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472" r:id="rId4"/>
  </pivotCaches>
</workbook>
</file>

<file path=xl/sharedStrings.xml><?xml version="1.0" encoding="utf-8"?>
<sst xmlns="http://schemas.openxmlformats.org/spreadsheetml/2006/main" count="26110" uniqueCount="144">
  <si>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</si>
  <si>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</si>
  <si>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</si>
  <si>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</si>
  <si>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</si>
  <si>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</si>
  <si>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</si>
  <si>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</si>
  <si>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</si>
  <si>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</si>
  <si>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</si>
  <si>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</si>
  <si>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</si>
  <si>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</si>
  <si>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</si>
  <si>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</si>
  <si>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</si>
  <si>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</si>
  <si>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</si>
  <si>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</si>
  <si>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</si>
  <si>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</si>
  <si>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</si>
  <si>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</si>
  <si>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</si>
  <si>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</si>
  <si>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</si>
  <si>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</si>
  <si>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</si>
  <si>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</si>
  <si>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</si>
  <si>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</si>
  <si>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</si>
  <si>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</si>
  <si>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</si>
  <si>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</si>
  <si>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</si>
  <si>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</si>
  <si>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</si>
  <si>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</si>
  <si>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</si>
  <si>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</si>
  <si>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</si>
  <si>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</si>
  <si>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</si>
  <si>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</si>
  <si>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</si>
  <si>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</si>
  <si>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</si>
  <si>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</si>
  <si>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</si>
  <si>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</si>
  <si>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</si>
  <si>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</si>
  <si>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</si>
  <si>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</si>
  <si>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</si>
  <si>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</si>
  <si>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</si>
  <si>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</si>
  <si>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</si>
  <si>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</si>
  <si>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</si>
  <si>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</si>
  <si>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</si>
  <si>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</si>
  <si>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</si>
  <si>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</si>
  <si>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</si>
  <si>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</si>
  <si>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</si>
  <si>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</si>
  <si>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</si>
  <si>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</si>
  <si>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</si>
  <si>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</si>
  <si>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</si>
  <si>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</si>
  <si>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</si>
  <si>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</si>
  <si>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</si>
  <si>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</si>
  <si>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</si>
  <si>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</si>
  <si>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</si>
  <si>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</si>
  <si>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</si>
  <si>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</si>
  <si>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</si>
  <si>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</si>
  <si>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</si>
  <si>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</si>
  <si>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</si>
  <si>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</si>
  <si>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</si>
  <si>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</si>
  <si>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</si>
  <si>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</si>
  <si>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</si>
  <si>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</si>
  <si>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</si>
  <si>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</si>
  <si>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</si>
  <si>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</si>
  <si>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</si>
  <si>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</si>
  <si>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</si>
  <si>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</si>
  <si>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</si>
  <si>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</si>
  <si>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</si>
  <si>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</si>
  <si>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</si>
  <si>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</si>
  <si>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</si>
  <si>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</si>
  <si>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</si>
  <si>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</si>
  <si>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</si>
  <si>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</si>
  <si>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</si>
  <si>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</si>
  <si>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</si>
  <si>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</si>
  <si>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</si>
  <si>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</si>
  <si>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</si>
  <si>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</si>
  <si>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</si>
  <si>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</si>
  <si>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</si>
  <si>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</si>
  <si>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</si>
  <si>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</si>
  <si>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</si>
  <si>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</si>
  <si>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</si>
  <si>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</si>
  <si>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</si>
  <si>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</si>
  <si>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© Commonwealth of Australia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</si>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</sst>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4" fillId="0" borderId="0" xfId="0" pivotButton="1" applyFont="1"/>
    <xf numFmtId="0" fontId="34" fillId="0" borderId="0" xfId="0" applyFont="1"/>
    <xf numFmtId="164" fontId="34" fillId="0" borderId="0" xfId="0" pivotButton="1" applyNumberFormat="1" applyFont="1"/>
    <xf numFmtId="164" fontId="34" fillId="0" borderId="0" xfId="0" applyNumberFormat="1" applyFont="1"/>
    <xf numFmtId="0" fontId="34" fillId="0" borderId="0" xfId="0" applyFont="1" applyAlignment="1">
      <alignment horizontal="left"/>
    </xf>
    <xf numFmtId="165" fontId="34" fillId="0" borderId="0" xfId="0" applyNumberFormat="1" applyFont="1"/>
    <xf numFmtId="0" fontId="34" fillId="0" borderId="0" xfId="0" applyFont="1" applyAlignment="1">
      <alignment horizontal="left" inden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4857407409" createdVersion="4" refreshedVersion="8" minRefreshableVersion="3" recordCount="8640" xr:uid="{77826EA6-82D2-4B55-8C2D-1715AFC1A931}">
  <cacheSource type="worksheet">
    <worksheetSource ref="A4:H8644" sheet="Data 1"/>
  </cacheSource>
  <cacheFields count="10">
    <cacheField name="Mid-quarter month" numFmtId="164">
      <sharedItems count="94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82560398999999995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29.76387265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40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783636059999999"/>
    <n v="38.522150779999997"/>
    <n v="2494.9824710299999"/>
    <n v="687.27391223999996"/>
  </r>
  <r>
    <x v="61"/>
    <x v="0"/>
    <x v="0"/>
    <x v="1"/>
    <n v="57.896196250000003"/>
    <n v="28.868211089999999"/>
    <n v="2423.4823801699999"/>
    <n v="440.82592368000002"/>
  </r>
  <r>
    <x v="61"/>
    <x v="0"/>
    <x v="0"/>
    <x v="2"/>
    <n v="55.268771340000001"/>
    <n v="21.522626349999999"/>
    <n v="2334.1804082499998"/>
    <n v="335.98632946999999"/>
  </r>
  <r>
    <x v="61"/>
    <x v="0"/>
    <x v="0"/>
    <x v="3"/>
    <n v="11.552762270000001"/>
    <n v="5.15051185"/>
    <n v="458.57008779"/>
    <n v="91.032273579999995"/>
  </r>
  <r>
    <x v="61"/>
    <x v="0"/>
    <x v="0"/>
    <x v="4"/>
    <n v="30.316046249999999"/>
    <n v="10.40424211"/>
    <n v="1264.1406595999999"/>
    <n v="163.03039458999999"/>
  </r>
  <r>
    <x v="61"/>
    <x v="0"/>
    <x v="0"/>
    <x v="5"/>
    <n v="2.6910239499999999"/>
    <n v="1.76481464"/>
    <n v="120.24770115"/>
    <n v="25.859737899999999"/>
  </r>
  <r>
    <x v="61"/>
    <x v="0"/>
    <x v="0"/>
    <x v="6"/>
    <n v="2.3827833300000001"/>
    <n v="1.28278395"/>
    <n v="103.66856588"/>
    <n v="23.458236790000001"/>
  </r>
  <r>
    <x v="61"/>
    <x v="0"/>
    <x v="0"/>
    <x v="7"/>
    <n v="4.2066554299999996"/>
    <n v="1.76838641"/>
    <n v="174.53990329000001"/>
    <n v="23.803370059999999"/>
  </r>
  <r>
    <x v="61"/>
    <x v="0"/>
    <x v="1"/>
    <x v="0"/>
    <n v="69.559665850000002"/>
    <n v="27.832005760000001"/>
    <n v="2719.8833484199999"/>
    <n v="453.66202186999999"/>
  </r>
  <r>
    <x v="61"/>
    <x v="0"/>
    <x v="1"/>
    <x v="1"/>
    <n v="61.402942269999997"/>
    <n v="27.65675529"/>
    <n v="2590.31921934"/>
    <n v="503.08329228000002"/>
  </r>
  <r>
    <x v="61"/>
    <x v="0"/>
    <x v="1"/>
    <x v="2"/>
    <n v="53.252019779999998"/>
    <n v="14.876978080000001"/>
    <n v="2205.1226079500002"/>
    <n v="221.6004834"/>
  </r>
  <r>
    <x v="61"/>
    <x v="0"/>
    <x v="1"/>
    <x v="3"/>
    <n v="13.443607370000001"/>
    <n v="8.27833781"/>
    <n v="578.05855165000003"/>
    <n v="139.83364997999999"/>
  </r>
  <r>
    <x v="61"/>
    <x v="0"/>
    <x v="1"/>
    <x v="4"/>
    <n v="24.581739070000001"/>
    <n v="6.5878644800000004"/>
    <n v="979.31937547999996"/>
    <n v="91.929618640000001"/>
  </r>
  <r>
    <x v="61"/>
    <x v="0"/>
    <x v="1"/>
    <x v="5"/>
    <n v="4.7479505700000004"/>
    <n v="1.41196623"/>
    <n v="221.03479687000001"/>
    <n v="17.371519119999999"/>
  </r>
  <r>
    <x v="61"/>
    <x v="0"/>
    <x v="1"/>
    <x v="6"/>
    <n v="4.2244510000000002"/>
    <n v="0.69741341999999995"/>
    <n v="206.53180996"/>
    <n v="11.82769083"/>
  </r>
  <r>
    <x v="61"/>
    <x v="0"/>
    <x v="1"/>
    <x v="7"/>
    <n v="4.9820723600000001"/>
    <n v="2.54025064"/>
    <n v="200.87109821000001"/>
    <n v="46.574171749999998"/>
  </r>
  <r>
    <x v="61"/>
    <x v="0"/>
    <x v="2"/>
    <x v="0"/>
    <n v="149.17006660000001"/>
    <n v="53.189755890000001"/>
    <n v="6063.9278178900004"/>
    <n v="954.73534402999996"/>
  </r>
  <r>
    <x v="61"/>
    <x v="0"/>
    <x v="2"/>
    <x v="1"/>
    <n v="99.062959509999999"/>
    <n v="36.279032909999998"/>
    <n v="4039.4062361400001"/>
    <n v="545.31266085000004"/>
  </r>
  <r>
    <x v="61"/>
    <x v="0"/>
    <x v="2"/>
    <x v="2"/>
    <n v="84.383476239999993"/>
    <n v="34.086917980000003"/>
    <n v="3454.4537079500001"/>
    <n v="522.67677839999999"/>
  </r>
  <r>
    <x v="61"/>
    <x v="0"/>
    <x v="2"/>
    <x v="3"/>
    <n v="19.580171880000002"/>
    <n v="11.17578247"/>
    <n v="750.08408865000001"/>
    <n v="186.42837703999999"/>
  </r>
  <r>
    <x v="61"/>
    <x v="0"/>
    <x v="2"/>
    <x v="4"/>
    <n v="41.183143870000002"/>
    <n v="19.318036379999999"/>
    <n v="1884.76383229"/>
    <n v="267.61204643999997"/>
  </r>
  <r>
    <x v="61"/>
    <x v="0"/>
    <x v="2"/>
    <x v="5"/>
    <n v="7.7404285399999999"/>
    <n v="4.4208990000000004"/>
    <n v="320.17270789000003"/>
    <n v="68.546850629999994"/>
  </r>
  <r>
    <x v="61"/>
    <x v="0"/>
    <x v="2"/>
    <x v="6"/>
    <n v="4.3198671300000004"/>
    <n v="1.0448820999999999"/>
    <n v="190.55675245"/>
    <n v="19.299154229999999"/>
  </r>
  <r>
    <x v="61"/>
    <x v="0"/>
    <x v="2"/>
    <x v="7"/>
    <n v="10.061575080000001"/>
    <n v="2.41862639"/>
    <n v="415.96430074"/>
    <n v="41.358471999999999"/>
  </r>
  <r>
    <x v="61"/>
    <x v="0"/>
    <x v="4"/>
    <x v="0"/>
    <n v="280.53380779000003"/>
    <n v="104.82138971000001"/>
    <n v="11618.8260644"/>
    <n v="1819.6415137399999"/>
  </r>
  <r>
    <x v="61"/>
    <x v="0"/>
    <x v="4"/>
    <x v="1"/>
    <n v="244.62482308"/>
    <n v="82.808611260000006"/>
    <n v="10081.98013874"/>
    <n v="1226.0211529999999"/>
  </r>
  <r>
    <x v="61"/>
    <x v="0"/>
    <x v="4"/>
    <x v="2"/>
    <n v="204.34803532999999"/>
    <n v="63.157364749999999"/>
    <n v="8454.6519965099997"/>
    <n v="1092.9708279399999"/>
  </r>
  <r>
    <x v="61"/>
    <x v="0"/>
    <x v="4"/>
    <x v="3"/>
    <n v="58.793346319999998"/>
    <n v="21.788109859999999"/>
    <n v="2330.8745434699999"/>
    <n v="342.35362286999998"/>
  </r>
  <r>
    <x v="61"/>
    <x v="0"/>
    <x v="4"/>
    <x v="4"/>
    <n v="117.32693447"/>
    <n v="35.580676889999999"/>
    <n v="4963.3036187400003"/>
    <n v="561.79175391000001"/>
  </r>
  <r>
    <x v="61"/>
    <x v="0"/>
    <x v="4"/>
    <x v="5"/>
    <n v="13.563754790000001"/>
    <n v="4.6024765199999997"/>
    <n v="544.12883363000003"/>
    <n v="74.942868270000005"/>
  </r>
  <r>
    <x v="61"/>
    <x v="0"/>
    <x v="4"/>
    <x v="6"/>
    <n v="15.6186524"/>
    <n v="3.4242374299999998"/>
    <n v="662.40393065000001"/>
    <n v="63.419106980000002"/>
  </r>
  <r>
    <x v="61"/>
    <x v="0"/>
    <x v="4"/>
    <x v="7"/>
    <n v="15.298673190000001"/>
    <n v="6.3675219099999998"/>
    <n v="648.22737762999998"/>
    <n v="96.190396419999999"/>
  </r>
  <r>
    <x v="61"/>
    <x v="0"/>
    <x v="5"/>
    <x v="0"/>
    <n v="326.03943666999999"/>
    <n v="66.104486019999996"/>
    <n v="13490.03192829"/>
    <n v="1187.80184229"/>
  </r>
  <r>
    <x v="61"/>
    <x v="0"/>
    <x v="5"/>
    <x v="1"/>
    <n v="279.12466294000001"/>
    <n v="63.939867980000002"/>
    <n v="11621.49416324"/>
    <n v="1081.1641878200001"/>
  </r>
  <r>
    <x v="61"/>
    <x v="0"/>
    <x v="5"/>
    <x v="2"/>
    <n v="198.56742886000001"/>
    <n v="33.972448030000002"/>
    <n v="8344.3530236700008"/>
    <n v="628.22105633000001"/>
  </r>
  <r>
    <x v="61"/>
    <x v="0"/>
    <x v="5"/>
    <x v="3"/>
    <n v="72.289133359999994"/>
    <n v="16.276464130000001"/>
    <n v="2943.54524649"/>
    <n v="287.32609767999998"/>
  </r>
  <r>
    <x v="61"/>
    <x v="0"/>
    <x v="5"/>
    <x v="4"/>
    <n v="134.82624415000001"/>
    <n v="20.122089549999998"/>
    <n v="5592.03135131"/>
    <n v="376.50002208000001"/>
  </r>
  <r>
    <x v="61"/>
    <x v="0"/>
    <x v="5"/>
    <x v="5"/>
    <n v="22.366540010000001"/>
    <n v="3.70179605"/>
    <n v="952.10756960000003"/>
    <n v="59.473300850000001"/>
  </r>
  <r>
    <x v="61"/>
    <x v="0"/>
    <x v="5"/>
    <x v="6"/>
    <n v="13.91862061"/>
    <n v="1.6064127399999999"/>
    <n v="591.18919739"/>
    <n v="27.204325069999999"/>
  </r>
  <r>
    <x v="61"/>
    <x v="0"/>
    <x v="5"/>
    <x v="7"/>
    <n v="16.641841240000002"/>
    <n v="2.7622678000000001"/>
    <n v="636.5608823"/>
    <n v="47.341118690000002"/>
  </r>
  <r>
    <x v="61"/>
    <x v="0"/>
    <x v="6"/>
    <x v="0"/>
    <n v="241.70421571"/>
    <n v="29.123740869999999"/>
    <n v="10191.70505147"/>
    <n v="547.46445945000005"/>
  </r>
  <r>
    <x v="61"/>
    <x v="0"/>
    <x v="6"/>
    <x v="1"/>
    <n v="192.93192378000001"/>
    <n v="26.512707729999999"/>
    <n v="8131.0070525600004"/>
    <n v="518.06779908999999"/>
  </r>
  <r>
    <x v="61"/>
    <x v="0"/>
    <x v="6"/>
    <x v="2"/>
    <n v="153.24984615"/>
    <n v="11.65595886"/>
    <n v="6367.8242536799999"/>
    <n v="284.93602463000002"/>
  </r>
  <r>
    <x v="61"/>
    <x v="0"/>
    <x v="6"/>
    <x v="3"/>
    <n v="52.122687550000002"/>
    <n v="8.7914908799999996"/>
    <n v="2103.3509961099999"/>
    <n v="162.40581817"/>
  </r>
  <r>
    <x v="61"/>
    <x v="0"/>
    <x v="6"/>
    <x v="4"/>
    <n v="76.235031340000006"/>
    <n v="9.64098948"/>
    <n v="3234.90607632"/>
    <n v="181.82234783000001"/>
  </r>
  <r>
    <x v="61"/>
    <x v="0"/>
    <x v="6"/>
    <x v="5"/>
    <n v="15.243074999999999"/>
    <n v="1.59855101"/>
    <n v="562.69907697999997"/>
    <n v="33.898922669999997"/>
  </r>
  <r>
    <x v="61"/>
    <x v="0"/>
    <x v="6"/>
    <x v="6"/>
    <n v="8.3957849000000007"/>
    <n v="0.41290383000000003"/>
    <n v="337.63591127000001"/>
    <n v="6.82401766"/>
  </r>
  <r>
    <x v="61"/>
    <x v="0"/>
    <x v="6"/>
    <x v="7"/>
    <n v="13.08628146"/>
    <n v="1.8787666000000001"/>
    <n v="527.72282050000001"/>
    <n v="28.89618557"/>
  </r>
  <r>
    <x v="61"/>
    <x v="0"/>
    <x v="7"/>
    <x v="0"/>
    <n v="303.37712642999998"/>
    <n v="32.153526050000004"/>
    <n v="12988.46629185"/>
    <n v="630.56922269999995"/>
  </r>
  <r>
    <x v="61"/>
    <x v="0"/>
    <x v="7"/>
    <x v="1"/>
    <n v="228.25251804999999"/>
    <n v="28.609408120000001"/>
    <n v="9599.7701323700003"/>
    <n v="508.89257816999998"/>
  </r>
  <r>
    <x v="61"/>
    <x v="0"/>
    <x v="7"/>
    <x v="2"/>
    <n v="166.86825959000001"/>
    <n v="18.964720270000001"/>
    <n v="6962.3113630600001"/>
    <n v="347.09665819999998"/>
  </r>
  <r>
    <x v="61"/>
    <x v="0"/>
    <x v="7"/>
    <x v="3"/>
    <n v="56.357586879999999"/>
    <n v="10.726328580000001"/>
    <n v="2449.7783352599999"/>
    <n v="202.31294464000001"/>
  </r>
  <r>
    <x v="61"/>
    <x v="0"/>
    <x v="7"/>
    <x v="4"/>
    <n v="87.257808679999997"/>
    <n v="10.78568916"/>
    <n v="3841.3387566800002"/>
    <n v="206.05169910999999"/>
  </r>
  <r>
    <x v="61"/>
    <x v="0"/>
    <x v="7"/>
    <x v="5"/>
    <n v="19.367277359999999"/>
    <n v="3.0786096999999999"/>
    <n v="774.16782522999995"/>
    <n v="56.19354036"/>
  </r>
  <r>
    <x v="61"/>
    <x v="0"/>
    <x v="7"/>
    <x v="6"/>
    <n v="7.58276153"/>
    <n v="0.42009406999999999"/>
    <n v="327.27463102000002"/>
    <n v="10.013895939999999"/>
  </r>
  <r>
    <x v="61"/>
    <x v="0"/>
    <x v="7"/>
    <x v="7"/>
    <n v="17.511527650000001"/>
    <n v="2.0139533599999999"/>
    <n v="711.97439873999997"/>
    <n v="45.216137539999998"/>
  </r>
  <r>
    <x v="61"/>
    <x v="0"/>
    <x v="8"/>
    <x v="0"/>
    <n v="200.58621058"/>
    <n v="38.281884900000001"/>
    <n v="8616.5627222700004"/>
    <n v="745.01226750000001"/>
  </r>
  <r>
    <x v="61"/>
    <x v="0"/>
    <x v="8"/>
    <x v="1"/>
    <n v="184.99530315999999"/>
    <n v="27.7691561"/>
    <n v="8320.5282344999996"/>
    <n v="464.72193209"/>
  </r>
  <r>
    <x v="61"/>
    <x v="0"/>
    <x v="8"/>
    <x v="2"/>
    <n v="108.4727604"/>
    <n v="17.022614019999999"/>
    <n v="4629.8402093200002"/>
    <n v="252.90994172000001"/>
  </r>
  <r>
    <x v="61"/>
    <x v="0"/>
    <x v="8"/>
    <x v="3"/>
    <n v="48.902459299999997"/>
    <n v="9.4276798900000003"/>
    <n v="2129.7892189600002"/>
    <n v="140.67362442999999"/>
  </r>
  <r>
    <x v="61"/>
    <x v="0"/>
    <x v="8"/>
    <x v="4"/>
    <n v="60.79209221"/>
    <n v="11.238174949999999"/>
    <n v="2531.6805795499999"/>
    <n v="176.21285"/>
  </r>
  <r>
    <x v="61"/>
    <x v="0"/>
    <x v="8"/>
    <x v="5"/>
    <n v="15.44259624"/>
    <n v="2.8648332399999998"/>
    <n v="617.11825153999996"/>
    <n v="51.1444562"/>
  </r>
  <r>
    <x v="61"/>
    <x v="0"/>
    <x v="8"/>
    <x v="6"/>
    <n v="5.2534135700000002"/>
    <n v="0.80263046999999998"/>
    <n v="237.61350353"/>
    <n v="14.603389930000001"/>
  </r>
  <r>
    <x v="61"/>
    <x v="0"/>
    <x v="8"/>
    <x v="7"/>
    <n v="8.09571665"/>
    <n v="2.78093944"/>
    <n v="330.44042234"/>
    <n v="50.745401600000001"/>
  </r>
  <r>
    <x v="61"/>
    <x v="1"/>
    <x v="0"/>
    <x v="0"/>
    <n v="44.930557290000003"/>
    <n v="42.377449519999999"/>
    <n v="1792.4514152300001"/>
    <n v="662.64325997000003"/>
  </r>
  <r>
    <x v="61"/>
    <x v="1"/>
    <x v="0"/>
    <x v="1"/>
    <n v="29.945633279999999"/>
    <n v="53.476260510000003"/>
    <n v="1160.16647111"/>
    <n v="814.13063218000002"/>
  </r>
  <r>
    <x v="61"/>
    <x v="1"/>
    <x v="0"/>
    <x v="2"/>
    <n v="25.383543299999999"/>
    <n v="26.78686132"/>
    <n v="950.98588018999999"/>
    <n v="370.79240062999997"/>
  </r>
  <r>
    <x v="61"/>
    <x v="1"/>
    <x v="0"/>
    <x v="3"/>
    <n v="6.0109687200000002"/>
    <n v="10.20384739"/>
    <n v="239.14622102999999"/>
    <n v="156.3369893"/>
  </r>
  <r>
    <x v="61"/>
    <x v="1"/>
    <x v="0"/>
    <x v="4"/>
    <n v="12.77405892"/>
    <n v="20.880228800000001"/>
    <n v="477.92667588"/>
    <n v="307.85396018"/>
  </r>
  <r>
    <x v="61"/>
    <x v="1"/>
    <x v="0"/>
    <x v="5"/>
    <n v="1.76268822"/>
    <n v="2.8369824700000001"/>
    <n v="69.588780220000004"/>
    <n v="54.932126719999999"/>
  </r>
  <r>
    <x v="61"/>
    <x v="1"/>
    <x v="0"/>
    <x v="6"/>
    <n v="1.6968059499999999"/>
    <n v="2.3756274799999999"/>
    <n v="58.085966399999997"/>
    <n v="46.890319230000003"/>
  </r>
  <r>
    <x v="61"/>
    <x v="1"/>
    <x v="0"/>
    <x v="7"/>
    <n v="3.60270234"/>
    <n v="2.7670401"/>
    <n v="147.79863073999999"/>
    <n v="44.892464840000002"/>
  </r>
  <r>
    <x v="61"/>
    <x v="1"/>
    <x v="1"/>
    <x v="0"/>
    <n v="45.827476859999997"/>
    <n v="54.303096269999998"/>
    <n v="1779.0067289199999"/>
    <n v="856.23009421999996"/>
  </r>
  <r>
    <x v="61"/>
    <x v="1"/>
    <x v="1"/>
    <x v="1"/>
    <n v="31.132863149999999"/>
    <n v="47.586228749999997"/>
    <n v="1207.33487077"/>
    <n v="751.01287429000001"/>
  </r>
  <r>
    <x v="61"/>
    <x v="1"/>
    <x v="1"/>
    <x v="2"/>
    <n v="26.127395029999999"/>
    <n v="27.191489539999999"/>
    <n v="975.25125212"/>
    <n v="419.38777878000002"/>
  </r>
  <r>
    <x v="61"/>
    <x v="1"/>
    <x v="1"/>
    <x v="3"/>
    <n v="7.6903256400000002"/>
    <n v="10.256796230000001"/>
    <n v="305.81381625"/>
    <n v="180.97207397"/>
  </r>
  <r>
    <x v="61"/>
    <x v="1"/>
    <x v="1"/>
    <x v="4"/>
    <n v="11.363503659999999"/>
    <n v="11.460724989999999"/>
    <n v="464.72487375999998"/>
    <n v="170.39863903"/>
  </r>
  <r>
    <x v="61"/>
    <x v="1"/>
    <x v="1"/>
    <x v="5"/>
    <n v="2.7649494899999998"/>
    <n v="4.5853876099999997"/>
    <n v="104.95195213"/>
    <n v="65.72727562"/>
  </r>
  <r>
    <x v="61"/>
    <x v="1"/>
    <x v="1"/>
    <x v="6"/>
    <n v="2.5498834000000001"/>
    <n v="1.0387932499999999"/>
    <n v="90.42198621"/>
    <n v="22.723520220000001"/>
  </r>
  <r>
    <x v="61"/>
    <x v="1"/>
    <x v="1"/>
    <x v="7"/>
    <n v="3.7805302699999999"/>
    <n v="3.2163237100000002"/>
    <n v="139.40890297999999"/>
    <n v="52.254960730000001"/>
  </r>
  <r>
    <x v="61"/>
    <x v="1"/>
    <x v="2"/>
    <x v="0"/>
    <n v="82.749293059999999"/>
    <n v="77.795672740000001"/>
    <n v="3386.5803960799999"/>
    <n v="1286.5572127600001"/>
  </r>
  <r>
    <x v="61"/>
    <x v="1"/>
    <x v="2"/>
    <x v="1"/>
    <n v="79.821858660000004"/>
    <n v="75.564860789999997"/>
    <n v="3108.0125856899999"/>
    <n v="1220.8976528600001"/>
  </r>
  <r>
    <x v="61"/>
    <x v="1"/>
    <x v="2"/>
    <x v="2"/>
    <n v="51.044837450000003"/>
    <n v="53.097879380000002"/>
    <n v="1956.43898569"/>
    <n v="911.46766159000003"/>
  </r>
  <r>
    <x v="61"/>
    <x v="1"/>
    <x v="2"/>
    <x v="3"/>
    <n v="17.441002139999998"/>
    <n v="17.417338350000001"/>
    <n v="711.67532845000005"/>
    <n v="325.22243209999999"/>
  </r>
  <r>
    <x v="61"/>
    <x v="1"/>
    <x v="2"/>
    <x v="4"/>
    <n v="27.64606401"/>
    <n v="29.388735740000001"/>
    <n v="1068.39974704"/>
    <n v="466.17336317000002"/>
  </r>
  <r>
    <x v="61"/>
    <x v="1"/>
    <x v="2"/>
    <x v="5"/>
    <n v="4.5303717800000003"/>
    <n v="6.7991971600000003"/>
    <n v="188.35420213"/>
    <n v="103.82792537"/>
  </r>
  <r>
    <x v="61"/>
    <x v="1"/>
    <x v="2"/>
    <x v="6"/>
    <n v="3.0442239400000002"/>
    <n v="2.0475891700000002"/>
    <n v="105.35603165000001"/>
    <n v="29.918954060000001"/>
  </r>
  <r>
    <x v="61"/>
    <x v="1"/>
    <x v="2"/>
    <x v="7"/>
    <n v="5.2412708300000004"/>
    <n v="5.63900574"/>
    <n v="190.93580784"/>
    <n v="92.713017399999998"/>
  </r>
  <r>
    <x v="61"/>
    <x v="1"/>
    <x v="4"/>
    <x v="0"/>
    <n v="186.53220134"/>
    <n v="165.67640872999999"/>
    <n v="7358.5827239"/>
    <n v="2747.3145396700002"/>
  </r>
  <r>
    <x v="61"/>
    <x v="1"/>
    <x v="4"/>
    <x v="1"/>
    <n v="153.0654112"/>
    <n v="137.72003611"/>
    <n v="5947.2506008600003"/>
    <n v="2259.4479339"/>
  </r>
  <r>
    <x v="61"/>
    <x v="1"/>
    <x v="4"/>
    <x v="2"/>
    <n v="114.88252409"/>
    <n v="116.684302"/>
    <n v="4175.9778925000001"/>
    <n v="2053.9016603499999"/>
  </r>
  <r>
    <x v="61"/>
    <x v="1"/>
    <x v="4"/>
    <x v="3"/>
    <n v="32.838724919999997"/>
    <n v="35.596449829999997"/>
    <n v="1281.21922296"/>
    <n v="569.21167635999996"/>
  </r>
  <r>
    <x v="61"/>
    <x v="1"/>
    <x v="4"/>
    <x v="4"/>
    <n v="67.811380729999996"/>
    <n v="72.470248659999996"/>
    <n v="2705.6400572900002"/>
    <n v="1153.0799855299999"/>
  </r>
  <r>
    <x v="61"/>
    <x v="1"/>
    <x v="4"/>
    <x v="5"/>
    <n v="8.5115053300000003"/>
    <n v="11.443515270000001"/>
    <n v="324.23948130000002"/>
    <n v="201.55512619999999"/>
  </r>
  <r>
    <x v="61"/>
    <x v="1"/>
    <x v="4"/>
    <x v="6"/>
    <n v="11.533077779999999"/>
    <n v="5.7920079099999997"/>
    <n v="441.83509544999998"/>
    <n v="98.981137720000007"/>
  </r>
  <r>
    <x v="61"/>
    <x v="1"/>
    <x v="4"/>
    <x v="7"/>
    <n v="13.95729206"/>
    <n v="6.95094016"/>
    <n v="476.99075868"/>
    <n v="97.641582839999998"/>
  </r>
  <r>
    <x v="61"/>
    <x v="1"/>
    <x v="5"/>
    <x v="0"/>
    <n v="205.22502724"/>
    <n v="158.46893642000001"/>
    <n v="7893.9796634000004"/>
    <n v="2736.0118112700002"/>
  </r>
  <r>
    <x v="61"/>
    <x v="1"/>
    <x v="5"/>
    <x v="1"/>
    <n v="153.76621369"/>
    <n v="141.83715099"/>
    <n v="5860.7102130499998"/>
    <n v="2481.7604023399999"/>
  </r>
  <r>
    <x v="61"/>
    <x v="1"/>
    <x v="5"/>
    <x v="2"/>
    <n v="138.68953407000001"/>
    <n v="100.93499305"/>
    <n v="5188.1705364999998"/>
    <n v="1831.2655440999999"/>
  </r>
  <r>
    <x v="61"/>
    <x v="1"/>
    <x v="5"/>
    <x v="3"/>
    <n v="39.139997209999997"/>
    <n v="40.348987289999997"/>
    <n v="1482.4771347799999"/>
    <n v="693.62456880000002"/>
  </r>
  <r>
    <x v="61"/>
    <x v="1"/>
    <x v="5"/>
    <x v="4"/>
    <n v="67.034203640000001"/>
    <n v="56.050184770000001"/>
    <n v="2559.15016152"/>
    <n v="1045.40607424"/>
  </r>
  <r>
    <x v="61"/>
    <x v="1"/>
    <x v="5"/>
    <x v="5"/>
    <n v="7.3723679500000001"/>
    <n v="11.15455349"/>
    <n v="289.66202458999999"/>
    <n v="201.48648215"/>
  </r>
  <r>
    <x v="61"/>
    <x v="1"/>
    <x v="5"/>
    <x v="6"/>
    <n v="10.76739974"/>
    <n v="2.6131766399999998"/>
    <n v="382.26240086000001"/>
    <n v="55.494296740000003"/>
  </r>
  <r>
    <x v="61"/>
    <x v="1"/>
    <x v="5"/>
    <x v="7"/>
    <n v="14.29569131"/>
    <n v="7.3674420600000001"/>
    <n v="483.93218509000002"/>
    <n v="150.82148291999999"/>
  </r>
  <r>
    <x v="61"/>
    <x v="1"/>
    <x v="6"/>
    <x v="0"/>
    <n v="130.46035667999999"/>
    <n v="91.319018029999995"/>
    <n v="4903.4074692499998"/>
    <n v="1778.4452809100001"/>
  </r>
  <r>
    <x v="61"/>
    <x v="1"/>
    <x v="6"/>
    <x v="1"/>
    <n v="111.49125381"/>
    <n v="86.198194310000005"/>
    <n v="4204.6037745900003"/>
    <n v="1644.2468019"/>
  </r>
  <r>
    <x v="61"/>
    <x v="1"/>
    <x v="6"/>
    <x v="2"/>
    <n v="86.719828239999998"/>
    <n v="59.661466570000002"/>
    <n v="3162.9602830899998"/>
    <n v="1124.21829306"/>
  </r>
  <r>
    <x v="61"/>
    <x v="1"/>
    <x v="6"/>
    <x v="3"/>
    <n v="28.4494437"/>
    <n v="32.302105400000002"/>
    <n v="985.67111119000003"/>
    <n v="621.81594981000001"/>
  </r>
  <r>
    <x v="61"/>
    <x v="1"/>
    <x v="6"/>
    <x v="4"/>
    <n v="46.893344229999997"/>
    <n v="39.02331607"/>
    <n v="1815.5592111399999"/>
    <n v="691.40783667000005"/>
  </r>
  <r>
    <x v="61"/>
    <x v="1"/>
    <x v="6"/>
    <x v="5"/>
    <n v="10.04556189"/>
    <n v="8.7376233499999998"/>
    <n v="393.68846330999997"/>
    <n v="172.84869143"/>
  </r>
  <r>
    <x v="61"/>
    <x v="1"/>
    <x v="6"/>
    <x v="6"/>
    <n v="6.7999459099999999"/>
    <n v="1.09997203"/>
    <n v="259.36875099000002"/>
    <n v="23.777457009999999"/>
  </r>
  <r>
    <x v="61"/>
    <x v="1"/>
    <x v="6"/>
    <x v="7"/>
    <n v="10.934214580000001"/>
    <n v="4.6497939700000002"/>
    <n v="366.03832715999999"/>
    <n v="108.73431209"/>
  </r>
  <r>
    <x v="61"/>
    <x v="1"/>
    <x v="7"/>
    <x v="0"/>
    <n v="163.12487277"/>
    <n v="128.08816123"/>
    <n v="5904.0051747799998"/>
    <n v="2566.1554848000001"/>
  </r>
  <r>
    <x v="61"/>
    <x v="1"/>
    <x v="7"/>
    <x v="1"/>
    <n v="109.60200697000001"/>
    <n v="104.84581204"/>
    <n v="4306.8287670899999"/>
    <n v="1988.5116616"/>
  </r>
  <r>
    <x v="61"/>
    <x v="1"/>
    <x v="7"/>
    <x v="2"/>
    <n v="111.32073545999999"/>
    <n v="68.198340999999999"/>
    <n v="4351.2858366199998"/>
    <n v="1286.69117805"/>
  </r>
  <r>
    <x v="61"/>
    <x v="1"/>
    <x v="7"/>
    <x v="3"/>
    <n v="35.475693990000003"/>
    <n v="28.021730389999998"/>
    <n v="1322.8019559500001"/>
    <n v="544.31926812999995"/>
  </r>
  <r>
    <x v="61"/>
    <x v="1"/>
    <x v="7"/>
    <x v="4"/>
    <n v="33.518754870000002"/>
    <n v="45.273324559999999"/>
    <n v="1287.4032694800001"/>
    <n v="828.91883164000001"/>
  </r>
  <r>
    <x v="61"/>
    <x v="1"/>
    <x v="7"/>
    <x v="5"/>
    <n v="11.07792877"/>
    <n v="8.4584404000000006"/>
    <n v="389.73263195999999"/>
    <n v="148.24262333999999"/>
  </r>
  <r>
    <x v="61"/>
    <x v="1"/>
    <x v="7"/>
    <x v="6"/>
    <n v="4.3589661900000003"/>
    <n v="1.5246442200000001"/>
    <n v="180.11055906999999"/>
    <n v="33.042693419999999"/>
  </r>
  <r>
    <x v="61"/>
    <x v="1"/>
    <x v="7"/>
    <x v="7"/>
    <n v="11.79340899"/>
    <n v="5.6806744399999998"/>
    <n v="412.08280339999999"/>
    <n v="115.13995641"/>
  </r>
  <r>
    <x v="61"/>
    <x v="1"/>
    <x v="8"/>
    <x v="0"/>
    <n v="97.787802600000006"/>
    <n v="85.163467420000003"/>
    <n v="3898.1885508099999"/>
    <n v="1446.3889680899999"/>
  </r>
  <r>
    <x v="61"/>
    <x v="1"/>
    <x v="8"/>
    <x v="1"/>
    <n v="63.263486690000001"/>
    <n v="48.810774010000003"/>
    <n v="2455.8624810699998"/>
    <n v="866.38743819000001"/>
  </r>
  <r>
    <x v="61"/>
    <x v="1"/>
    <x v="8"/>
    <x v="2"/>
    <n v="55.750630630000003"/>
    <n v="37.71030906"/>
    <n v="2099.1429374600002"/>
    <n v="744.51545983999995"/>
  </r>
  <r>
    <x v="61"/>
    <x v="1"/>
    <x v="8"/>
    <x v="3"/>
    <n v="19.83621248"/>
    <n v="20.80809962"/>
    <n v="741.17360897000003"/>
    <n v="378.06003952999998"/>
  </r>
  <r>
    <x v="61"/>
    <x v="1"/>
    <x v="8"/>
    <x v="4"/>
    <n v="23.497476469999999"/>
    <n v="22.376066120000001"/>
    <n v="875.89837823000005"/>
    <n v="383.85263592000001"/>
  </r>
  <r>
    <x v="61"/>
    <x v="1"/>
    <x v="8"/>
    <x v="5"/>
    <n v="5.2702593000000002"/>
    <n v="5.7542391500000001"/>
    <n v="184.19575211"/>
    <n v="96.646533550000001"/>
  </r>
  <r>
    <x v="61"/>
    <x v="1"/>
    <x v="8"/>
    <x v="6"/>
    <n v="3.43577025"/>
    <n v="0.81019416"/>
    <n v="114.69104124"/>
    <n v="15.94627843"/>
  </r>
  <r>
    <x v="61"/>
    <x v="1"/>
    <x v="8"/>
    <x v="7"/>
    <n v="5.2018982200000004"/>
    <n v="2.0452939699999999"/>
    <n v="190.00629986999999"/>
    <n v="37.345713449999998"/>
  </r>
  <r>
    <x v="62"/>
    <x v="0"/>
    <x v="0"/>
    <x v="0"/>
    <n v="76.053747049999998"/>
    <n v="26.631390700000001"/>
    <n v="3105.5932682900002"/>
    <n v="412.02066012"/>
  </r>
  <r>
    <x v="62"/>
    <x v="0"/>
    <x v="0"/>
    <x v="1"/>
    <n v="53.711169499999997"/>
    <n v="34.473483010000002"/>
    <n v="2139.7626142499998"/>
    <n v="537.12112850999995"/>
  </r>
  <r>
    <x v="62"/>
    <x v="0"/>
    <x v="0"/>
    <x v="2"/>
    <n v="50.975534580000001"/>
    <n v="23.85617706"/>
    <n v="2068.2063197100001"/>
    <n v="399.33967618999998"/>
  </r>
  <r>
    <x v="62"/>
    <x v="0"/>
    <x v="0"/>
    <x v="3"/>
    <n v="10.99567214"/>
    <n v="6.5313131999999996"/>
    <n v="440.31081310000002"/>
    <n v="85.963045210000004"/>
  </r>
  <r>
    <x v="62"/>
    <x v="0"/>
    <x v="0"/>
    <x v="4"/>
    <n v="31.81192549"/>
    <n v="10.42199714"/>
    <n v="1475.3164885399999"/>
    <n v="145.41762735"/>
  </r>
  <r>
    <x v="62"/>
    <x v="0"/>
    <x v="0"/>
    <x v="5"/>
    <n v="4.0183125200000003"/>
    <n v="2.3152499500000001"/>
    <n v="191.27157253999999"/>
    <n v="33.976207729999999"/>
  </r>
  <r>
    <x v="62"/>
    <x v="0"/>
    <x v="0"/>
    <x v="6"/>
    <n v="2.8585287099999999"/>
    <n v="1.12102715"/>
    <n v="123.28033994"/>
    <n v="19.860523260000001"/>
  </r>
  <r>
    <x v="62"/>
    <x v="0"/>
    <x v="0"/>
    <x v="7"/>
    <n v="2.7116052399999999"/>
    <n v="1.1710166099999999"/>
    <n v="112.92959867"/>
    <n v="19.23106799"/>
  </r>
  <r>
    <x v="62"/>
    <x v="0"/>
    <x v="1"/>
    <x v="0"/>
    <n v="73.144419940000006"/>
    <n v="34.020069900000003"/>
    <n v="3077.2802482000002"/>
    <n v="569.98499796999999"/>
  </r>
  <r>
    <x v="62"/>
    <x v="0"/>
    <x v="1"/>
    <x v="1"/>
    <n v="57.522776929999999"/>
    <n v="30.585334790000001"/>
    <n v="2270.92379532"/>
    <n v="549.69800438000004"/>
  </r>
  <r>
    <x v="62"/>
    <x v="0"/>
    <x v="1"/>
    <x v="2"/>
    <n v="56.864386189999998"/>
    <n v="20.518256740000002"/>
    <n v="2428.4432208600001"/>
    <n v="344.88441648000003"/>
  </r>
  <r>
    <x v="62"/>
    <x v="0"/>
    <x v="1"/>
    <x v="3"/>
    <n v="11.90933388"/>
    <n v="7.7168064899999997"/>
    <n v="492.45803439000002"/>
    <n v="141.52873212"/>
  </r>
  <r>
    <x v="62"/>
    <x v="0"/>
    <x v="1"/>
    <x v="4"/>
    <n v="27.64634693"/>
    <n v="8.5722856400000005"/>
    <n v="1229.6517992199999"/>
    <n v="118.75867902"/>
  </r>
  <r>
    <x v="62"/>
    <x v="0"/>
    <x v="1"/>
    <x v="5"/>
    <n v="3.2699616499999999"/>
    <n v="1.90037397"/>
    <n v="135.34622708000001"/>
    <n v="35.008511929999997"/>
  </r>
  <r>
    <x v="62"/>
    <x v="0"/>
    <x v="1"/>
    <x v="6"/>
    <n v="4.5448319499999998"/>
    <n v="1.2301184599999999"/>
    <n v="192.54461044000001"/>
    <n v="21.13624269"/>
  </r>
  <r>
    <x v="62"/>
    <x v="0"/>
    <x v="1"/>
    <x v="7"/>
    <n v="4.8283062499999998"/>
    <n v="2.3517909600000002"/>
    <n v="197.16330757"/>
    <n v="31.547118449999999"/>
  </r>
  <r>
    <x v="62"/>
    <x v="0"/>
    <x v="2"/>
    <x v="0"/>
    <n v="126.53529883"/>
    <n v="47.954674590000003"/>
    <n v="5099.0009551100002"/>
    <n v="766.91078571000003"/>
  </r>
  <r>
    <x v="62"/>
    <x v="0"/>
    <x v="2"/>
    <x v="1"/>
    <n v="110.16652087"/>
    <n v="35.213041650000001"/>
    <n v="4198.1471637300001"/>
    <n v="535.89648692000003"/>
  </r>
  <r>
    <x v="62"/>
    <x v="0"/>
    <x v="2"/>
    <x v="2"/>
    <n v="93.960201569999995"/>
    <n v="28.529241599999999"/>
    <n v="3851.9203441599998"/>
    <n v="435.51053966000001"/>
  </r>
  <r>
    <x v="62"/>
    <x v="0"/>
    <x v="2"/>
    <x v="3"/>
    <n v="26.904604500000001"/>
    <n v="8.9459340300000001"/>
    <n v="1132.56893777"/>
    <n v="133.73841444000001"/>
  </r>
  <r>
    <x v="62"/>
    <x v="0"/>
    <x v="2"/>
    <x v="4"/>
    <n v="37.345693449999999"/>
    <n v="15.810289640000001"/>
    <n v="1617.8051034600001"/>
    <n v="231.49901743999999"/>
  </r>
  <r>
    <x v="62"/>
    <x v="0"/>
    <x v="2"/>
    <x v="5"/>
    <n v="6.10558478"/>
    <n v="4.5804083100000001"/>
    <n v="241.76969148000001"/>
    <n v="70.614986669999993"/>
  </r>
  <r>
    <x v="62"/>
    <x v="0"/>
    <x v="2"/>
    <x v="6"/>
    <n v="4.63277421"/>
    <n v="0.94789659000000004"/>
    <n v="206.96287408000001"/>
    <n v="15.94686465"/>
  </r>
  <r>
    <x v="62"/>
    <x v="0"/>
    <x v="2"/>
    <x v="7"/>
    <n v="8.32177525"/>
    <n v="2.8987681300000001"/>
    <n v="335.08769099"/>
    <n v="54.131317080000002"/>
  </r>
  <r>
    <x v="62"/>
    <x v="0"/>
    <x v="4"/>
    <x v="0"/>
    <n v="320.87153080000002"/>
    <n v="116.77328742"/>
    <n v="13881.6121444"/>
    <n v="2053.98719308"/>
  </r>
  <r>
    <x v="62"/>
    <x v="0"/>
    <x v="4"/>
    <x v="1"/>
    <n v="274.94724189999999"/>
    <n v="81.318185799999995"/>
    <n v="10694.73447494"/>
    <n v="1258.2861149600001"/>
  </r>
  <r>
    <x v="62"/>
    <x v="0"/>
    <x v="4"/>
    <x v="2"/>
    <n v="194.65546422"/>
    <n v="59.77391952"/>
    <n v="8454.3199112599996"/>
    <n v="1059.20535374"/>
  </r>
  <r>
    <x v="62"/>
    <x v="0"/>
    <x v="4"/>
    <x v="3"/>
    <n v="54.063000590000001"/>
    <n v="19.48898763"/>
    <n v="2276.08476221"/>
    <n v="321.73863663999998"/>
  </r>
  <r>
    <x v="62"/>
    <x v="0"/>
    <x v="4"/>
    <x v="4"/>
    <n v="110.05506178"/>
    <n v="32.9968279"/>
    <n v="5040.2348026700001"/>
    <n v="517.38655817999995"/>
  </r>
  <r>
    <x v="62"/>
    <x v="0"/>
    <x v="4"/>
    <x v="5"/>
    <n v="17.132678800000001"/>
    <n v="6.7384005699999996"/>
    <n v="700.04724621000003"/>
    <n v="101.89648948999999"/>
  </r>
  <r>
    <x v="62"/>
    <x v="0"/>
    <x v="4"/>
    <x v="6"/>
    <n v="13.498260739999999"/>
    <n v="2.8050456700000002"/>
    <n v="565.53274325999996"/>
    <n v="48.44568718"/>
  </r>
  <r>
    <x v="62"/>
    <x v="0"/>
    <x v="4"/>
    <x v="7"/>
    <n v="16.731530320000001"/>
    <n v="3.69668887"/>
    <n v="684.32837623"/>
    <n v="61.920568609999997"/>
  </r>
  <r>
    <x v="62"/>
    <x v="0"/>
    <x v="5"/>
    <x v="0"/>
    <n v="340.15268093999998"/>
    <n v="65.85675354"/>
    <n v="14271.43967623"/>
    <n v="1164.6307025599999"/>
  </r>
  <r>
    <x v="62"/>
    <x v="0"/>
    <x v="5"/>
    <x v="1"/>
    <n v="271.35967406999998"/>
    <n v="62.103809400000003"/>
    <n v="10600.57347689"/>
    <n v="1094.9239146100001"/>
  </r>
  <r>
    <x v="62"/>
    <x v="0"/>
    <x v="5"/>
    <x v="2"/>
    <n v="206.01418552999999"/>
    <n v="35.258859749999999"/>
    <n v="8804.1528175200001"/>
    <n v="644.07268001"/>
  </r>
  <r>
    <x v="62"/>
    <x v="0"/>
    <x v="5"/>
    <x v="3"/>
    <n v="71.016614759999996"/>
    <n v="16.120420719999998"/>
    <n v="2862.6504164500002"/>
    <n v="307.79880673000002"/>
  </r>
  <r>
    <x v="62"/>
    <x v="0"/>
    <x v="5"/>
    <x v="4"/>
    <n v="141.72177488"/>
    <n v="21.020458179999999"/>
    <n v="6137.4073754999999"/>
    <n v="389.08125681000001"/>
  </r>
  <r>
    <x v="62"/>
    <x v="0"/>
    <x v="5"/>
    <x v="5"/>
    <n v="19.14732498"/>
    <n v="5.7470693099999997"/>
    <n v="762.51048527"/>
    <n v="77.188898620000003"/>
  </r>
  <r>
    <x v="62"/>
    <x v="0"/>
    <x v="5"/>
    <x v="6"/>
    <n v="15.34009152"/>
    <n v="1.3875068800000001"/>
    <n v="675.25230070999999"/>
    <n v="24.230523309999999"/>
  </r>
  <r>
    <x v="62"/>
    <x v="0"/>
    <x v="5"/>
    <x v="7"/>
    <n v="19.85868674"/>
    <n v="2.5868656400000001"/>
    <n v="786.57709301"/>
    <n v="48.127240440000001"/>
  </r>
  <r>
    <x v="62"/>
    <x v="0"/>
    <x v="6"/>
    <x v="0"/>
    <n v="218.31928452"/>
    <n v="27.195192689999999"/>
    <n v="9306.29010346"/>
    <n v="602.85896413"/>
  </r>
  <r>
    <x v="62"/>
    <x v="0"/>
    <x v="6"/>
    <x v="1"/>
    <n v="199.57663779000001"/>
    <n v="22.99002106"/>
    <n v="7833.2110357600004"/>
    <n v="415.47509747999999"/>
  </r>
  <r>
    <x v="62"/>
    <x v="0"/>
    <x v="6"/>
    <x v="2"/>
    <n v="154.35002008000001"/>
    <n v="14.54369556"/>
    <n v="6643.06414984"/>
    <n v="298.80901946"/>
  </r>
  <r>
    <x v="62"/>
    <x v="0"/>
    <x v="6"/>
    <x v="3"/>
    <n v="52.672412479999998"/>
    <n v="8.8202946200000003"/>
    <n v="2220.73530987"/>
    <n v="156.36285484000001"/>
  </r>
  <r>
    <x v="62"/>
    <x v="0"/>
    <x v="6"/>
    <x v="4"/>
    <n v="78.505909489999993"/>
    <n v="8.6569999099999997"/>
    <n v="3200.4331435899999"/>
    <n v="204.22729183000001"/>
  </r>
  <r>
    <x v="62"/>
    <x v="0"/>
    <x v="6"/>
    <x v="5"/>
    <n v="13.672374230000001"/>
    <n v="1.34828017"/>
    <n v="562.68789007999999"/>
    <n v="26.906560720000002"/>
  </r>
  <r>
    <x v="62"/>
    <x v="0"/>
    <x v="6"/>
    <x v="6"/>
    <n v="7.4331347000000001"/>
    <n v="0.56424052000000002"/>
    <n v="344.80887868000002"/>
    <n v="11.81238997"/>
  </r>
  <r>
    <x v="62"/>
    <x v="0"/>
    <x v="6"/>
    <x v="7"/>
    <n v="13.78438721"/>
    <n v="1.75593866"/>
    <n v="560.09698663999995"/>
    <n v="33.135566320000002"/>
  </r>
  <r>
    <x v="62"/>
    <x v="0"/>
    <x v="7"/>
    <x v="0"/>
    <n v="297.34443616999999"/>
    <n v="33.567687200000002"/>
    <n v="12584.133277729999"/>
    <n v="509.36087047000001"/>
  </r>
  <r>
    <x v="62"/>
    <x v="0"/>
    <x v="7"/>
    <x v="1"/>
    <n v="229.71051188999999"/>
    <n v="23.405039760000001"/>
    <n v="9291.7136362199999"/>
    <n v="408.81376606999999"/>
  </r>
  <r>
    <x v="62"/>
    <x v="0"/>
    <x v="7"/>
    <x v="2"/>
    <n v="172.42242861"/>
    <n v="16.750135669999999"/>
    <n v="7363.5238070200003"/>
    <n v="332.49240004000001"/>
  </r>
  <r>
    <x v="62"/>
    <x v="0"/>
    <x v="7"/>
    <x v="3"/>
    <n v="60.400253999999997"/>
    <n v="8.7066644199999992"/>
    <n v="2589.1630782299999"/>
    <n v="162.67860422999999"/>
  </r>
  <r>
    <x v="62"/>
    <x v="0"/>
    <x v="7"/>
    <x v="4"/>
    <n v="88.592618220000006"/>
    <n v="14.39674304"/>
    <n v="3626.4985504699998"/>
    <n v="286.8605584"/>
  </r>
  <r>
    <x v="62"/>
    <x v="0"/>
    <x v="7"/>
    <x v="5"/>
    <n v="21.93470241"/>
    <n v="2.2557345600000001"/>
    <n v="863.35653276999994"/>
    <n v="44.511187110000002"/>
  </r>
  <r>
    <x v="62"/>
    <x v="0"/>
    <x v="7"/>
    <x v="6"/>
    <n v="8.2577041300000005"/>
    <n v="0.26475035000000002"/>
    <n v="359.87131524"/>
    <n v="2.4611834500000001"/>
  </r>
  <r>
    <x v="62"/>
    <x v="0"/>
    <x v="7"/>
    <x v="7"/>
    <n v="17.963520089999999"/>
    <n v="1.6594842299999999"/>
    <n v="739.29098781000005"/>
    <n v="28.098945610000001"/>
  </r>
  <r>
    <x v="62"/>
    <x v="0"/>
    <x v="8"/>
    <x v="0"/>
    <n v="198.54343123999999"/>
    <n v="35.953612100000001"/>
    <n v="8624.7752600799995"/>
    <n v="612.43928242000004"/>
  </r>
  <r>
    <x v="62"/>
    <x v="0"/>
    <x v="8"/>
    <x v="1"/>
    <n v="170.59057482"/>
    <n v="27.737769159999999"/>
    <n v="7027.0150707599996"/>
    <n v="419.56259359000001"/>
  </r>
  <r>
    <x v="62"/>
    <x v="0"/>
    <x v="8"/>
    <x v="2"/>
    <n v="105.45293681"/>
    <n v="18.04342303"/>
    <n v="4655.6488790399999"/>
    <n v="336.44602284000001"/>
  </r>
  <r>
    <x v="62"/>
    <x v="0"/>
    <x v="8"/>
    <x v="3"/>
    <n v="50.978661080000002"/>
    <n v="9.1214414799999997"/>
    <n v="2291.0151361799999"/>
    <n v="158.65778922000001"/>
  </r>
  <r>
    <x v="62"/>
    <x v="0"/>
    <x v="8"/>
    <x v="4"/>
    <n v="62.078799109999999"/>
    <n v="11.1458157"/>
    <n v="2714.68020712"/>
    <n v="196.42051942000001"/>
  </r>
  <r>
    <x v="62"/>
    <x v="0"/>
    <x v="8"/>
    <x v="5"/>
    <n v="14.93511309"/>
    <n v="2.85055945"/>
    <n v="604.68034670999998"/>
    <n v="41.516561240000001"/>
  </r>
  <r>
    <x v="62"/>
    <x v="0"/>
    <x v="8"/>
    <x v="6"/>
    <n v="6.4579476199999997"/>
    <n v="0.86085990000000001"/>
    <n v="280.45267101000002"/>
    <n v="14.96024128"/>
  </r>
  <r>
    <x v="62"/>
    <x v="0"/>
    <x v="8"/>
    <x v="7"/>
    <n v="9.3048907300000003"/>
    <n v="1.7474772999999999"/>
    <n v="380.61434387000003"/>
    <n v="29.812221390000001"/>
  </r>
  <r>
    <x v="62"/>
    <x v="1"/>
    <x v="0"/>
    <x v="0"/>
    <n v="40.594196230000001"/>
    <n v="54.439777759999998"/>
    <n v="1551.6161853200001"/>
    <n v="796.47526679999999"/>
  </r>
  <r>
    <x v="62"/>
    <x v="1"/>
    <x v="0"/>
    <x v="1"/>
    <n v="25.96810666"/>
    <n v="45.208517319999999"/>
    <n v="921.26402530999997"/>
    <n v="698.42772050999997"/>
  </r>
  <r>
    <x v="62"/>
    <x v="1"/>
    <x v="0"/>
    <x v="2"/>
    <n v="25.335828979999999"/>
    <n v="36.815700339999999"/>
    <n v="1008.93589585"/>
    <n v="543.91075373000001"/>
  </r>
  <r>
    <x v="62"/>
    <x v="1"/>
    <x v="0"/>
    <x v="3"/>
    <n v="3.6910410800000002"/>
    <n v="7.6035305199999996"/>
    <n v="142.72937748000001"/>
    <n v="128.39128052999999"/>
  </r>
  <r>
    <x v="62"/>
    <x v="1"/>
    <x v="0"/>
    <x v="4"/>
    <n v="14.009598049999999"/>
    <n v="17.81967611"/>
    <n v="572.55665005000003"/>
    <n v="303.14452358"/>
  </r>
  <r>
    <x v="62"/>
    <x v="1"/>
    <x v="0"/>
    <x v="5"/>
    <n v="2.0416739700000002"/>
    <n v="2.9443171299999999"/>
    <n v="72.951183090000001"/>
    <n v="33.552066740000001"/>
  </r>
  <r>
    <x v="62"/>
    <x v="1"/>
    <x v="0"/>
    <x v="6"/>
    <n v="1.00999796"/>
    <n v="1.63727994"/>
    <n v="37.705710430000003"/>
    <n v="29.81541124"/>
  </r>
  <r>
    <x v="62"/>
    <x v="1"/>
    <x v="0"/>
    <x v="7"/>
    <n v="2.9384617899999999"/>
    <n v="2.705254"/>
    <n v="103.4645409"/>
    <n v="49.182951510000002"/>
  </r>
  <r>
    <x v="62"/>
    <x v="1"/>
    <x v="1"/>
    <x v="0"/>
    <n v="56.783435599999997"/>
    <n v="48.179222029999998"/>
    <n v="2125.9818358799998"/>
    <n v="849.60463535999997"/>
  </r>
  <r>
    <x v="62"/>
    <x v="1"/>
    <x v="1"/>
    <x v="1"/>
    <n v="37.999227930000004"/>
    <n v="51.785959300000002"/>
    <n v="1424.7716075799999"/>
    <n v="829.37225202000002"/>
  </r>
  <r>
    <x v="62"/>
    <x v="1"/>
    <x v="1"/>
    <x v="2"/>
    <n v="24.832181550000001"/>
    <n v="38.584886019999999"/>
    <n v="996.24340248999999"/>
    <n v="650.59178696000004"/>
  </r>
  <r>
    <x v="62"/>
    <x v="1"/>
    <x v="1"/>
    <x v="3"/>
    <n v="6.2750172500000003"/>
    <n v="10.14832159"/>
    <n v="245.62843698"/>
    <n v="155.30623613"/>
  </r>
  <r>
    <x v="62"/>
    <x v="1"/>
    <x v="1"/>
    <x v="4"/>
    <n v="14.379334050000001"/>
    <n v="20.16482384"/>
    <n v="565.11485915000003"/>
    <n v="331.62376305999999"/>
  </r>
  <r>
    <x v="62"/>
    <x v="1"/>
    <x v="1"/>
    <x v="5"/>
    <n v="2.8001358600000001"/>
    <n v="1.9172882499999999"/>
    <n v="93.756688130000001"/>
    <n v="32.998867269999998"/>
  </r>
  <r>
    <x v="62"/>
    <x v="1"/>
    <x v="1"/>
    <x v="6"/>
    <n v="2.30541303"/>
    <n v="2.2110921800000001"/>
    <n v="80.04590709"/>
    <n v="37.40587567"/>
  </r>
  <r>
    <x v="62"/>
    <x v="1"/>
    <x v="1"/>
    <x v="7"/>
    <n v="4.2182138199999999"/>
    <n v="2.0814911399999998"/>
    <n v="180.92041502999999"/>
    <n v="41.878943909999997"/>
  </r>
  <r>
    <x v="62"/>
    <x v="1"/>
    <x v="2"/>
    <x v="0"/>
    <n v="89.772411610000006"/>
    <n v="83.553039420000005"/>
    <n v="3491.2005609900002"/>
    <n v="1363.77362872"/>
  </r>
  <r>
    <x v="62"/>
    <x v="1"/>
    <x v="2"/>
    <x v="1"/>
    <n v="70.467535280000007"/>
    <n v="65.876441940000007"/>
    <n v="2572.64866063"/>
    <n v="998.17600441000002"/>
  </r>
  <r>
    <x v="62"/>
    <x v="1"/>
    <x v="2"/>
    <x v="2"/>
    <n v="51.288139399999999"/>
    <n v="51.193961710000004"/>
    <n v="2014.8895934899999"/>
    <n v="806.22208478000005"/>
  </r>
  <r>
    <x v="62"/>
    <x v="1"/>
    <x v="2"/>
    <x v="3"/>
    <n v="17.88466326"/>
    <n v="16.085336569999999"/>
    <n v="670.24331734999998"/>
    <n v="279.08303768000002"/>
  </r>
  <r>
    <x v="62"/>
    <x v="1"/>
    <x v="2"/>
    <x v="4"/>
    <n v="23.902401600000001"/>
    <n v="28.259692210000001"/>
    <n v="948.94993624000006"/>
    <n v="458.81828442"/>
  </r>
  <r>
    <x v="62"/>
    <x v="1"/>
    <x v="2"/>
    <x v="5"/>
    <n v="4.4215495699999998"/>
    <n v="5.9627049000000003"/>
    <n v="171.85438146999999"/>
    <n v="98.143440209999994"/>
  </r>
  <r>
    <x v="62"/>
    <x v="1"/>
    <x v="2"/>
    <x v="6"/>
    <n v="4.3243436099999997"/>
    <n v="1.9090773599999999"/>
    <n v="170.24323530000001"/>
    <n v="34.170154250000003"/>
  </r>
  <r>
    <x v="62"/>
    <x v="1"/>
    <x v="2"/>
    <x v="7"/>
    <n v="7.9049718899999997"/>
    <n v="7.1926332899999998"/>
    <n v="333.73519178999999"/>
    <n v="96.577012629999999"/>
  </r>
  <r>
    <x v="62"/>
    <x v="1"/>
    <x v="4"/>
    <x v="0"/>
    <n v="190.07312994"/>
    <n v="167.02662921999999"/>
    <n v="7411.5386909400004"/>
    <n v="2873.1750843499999"/>
  </r>
  <r>
    <x v="62"/>
    <x v="1"/>
    <x v="4"/>
    <x v="1"/>
    <n v="166.05683078000001"/>
    <n v="163.94493349000001"/>
    <n v="5973.9231134600004"/>
    <n v="2699.9830026499999"/>
  </r>
  <r>
    <x v="62"/>
    <x v="1"/>
    <x v="4"/>
    <x v="2"/>
    <n v="126.96882879"/>
    <n v="128.1244016"/>
    <n v="4856.4859162299999"/>
    <n v="2161.9974345999999"/>
  </r>
  <r>
    <x v="62"/>
    <x v="1"/>
    <x v="4"/>
    <x v="3"/>
    <n v="33.238467129999997"/>
    <n v="43.938641320000002"/>
    <n v="1210.03180946"/>
    <n v="708.46909832999995"/>
  </r>
  <r>
    <x v="62"/>
    <x v="1"/>
    <x v="4"/>
    <x v="4"/>
    <n v="64.208953440000002"/>
    <n v="69.292452449999999"/>
    <n v="2489.9511663799999"/>
    <n v="1196.0890113"/>
  </r>
  <r>
    <x v="62"/>
    <x v="1"/>
    <x v="4"/>
    <x v="5"/>
    <n v="9.1389837299999996"/>
    <n v="13.60939913"/>
    <n v="346.80762695999999"/>
    <n v="219.47467438999999"/>
  </r>
  <r>
    <x v="62"/>
    <x v="1"/>
    <x v="4"/>
    <x v="6"/>
    <n v="10.693055169999999"/>
    <n v="5.1598990200000001"/>
    <n v="401.63430282000002"/>
    <n v="101.77925513"/>
  </r>
  <r>
    <x v="62"/>
    <x v="1"/>
    <x v="4"/>
    <x v="7"/>
    <n v="9.8996314299999995"/>
    <n v="8.8283981699999998"/>
    <n v="377.93870748000001"/>
    <n v="138.04467281000001"/>
  </r>
  <r>
    <x v="62"/>
    <x v="1"/>
    <x v="5"/>
    <x v="0"/>
    <n v="210.35215009999999"/>
    <n v="131.51618073"/>
    <n v="8155.8832086399998"/>
    <n v="2440.9991654300002"/>
  </r>
  <r>
    <x v="62"/>
    <x v="1"/>
    <x v="5"/>
    <x v="1"/>
    <n v="161.33447831000001"/>
    <n v="136.89476468999999"/>
    <n v="5807.7242890799998"/>
    <n v="2214.8837546099999"/>
  </r>
  <r>
    <x v="62"/>
    <x v="1"/>
    <x v="5"/>
    <x v="2"/>
    <n v="141.60290495999999"/>
    <n v="91.848645840000003"/>
    <n v="5446.2815306900002"/>
    <n v="1818.8782874200001"/>
  </r>
  <r>
    <x v="62"/>
    <x v="1"/>
    <x v="5"/>
    <x v="3"/>
    <n v="37.584890350000002"/>
    <n v="39.459124889999998"/>
    <n v="1393.1722738000001"/>
    <n v="737.38799100999995"/>
  </r>
  <r>
    <x v="62"/>
    <x v="1"/>
    <x v="5"/>
    <x v="4"/>
    <n v="65.541276789999998"/>
    <n v="58.59128252"/>
    <n v="2590.5012474800001"/>
    <n v="1044.4758416100001"/>
  </r>
  <r>
    <x v="62"/>
    <x v="1"/>
    <x v="5"/>
    <x v="5"/>
    <n v="7.9365247500000002"/>
    <n v="12.21637937"/>
    <n v="295.14384159000002"/>
    <n v="220.38993891999999"/>
  </r>
  <r>
    <x v="62"/>
    <x v="1"/>
    <x v="5"/>
    <x v="6"/>
    <n v="11.841310289999999"/>
    <n v="2.4062394600000001"/>
    <n v="428.34613992999999"/>
    <n v="45.499497409999996"/>
  </r>
  <r>
    <x v="62"/>
    <x v="1"/>
    <x v="5"/>
    <x v="7"/>
    <n v="12.39971854"/>
    <n v="8.2962811100000007"/>
    <n v="453.11721458"/>
    <n v="163.15843913"/>
  </r>
  <r>
    <x v="62"/>
    <x v="1"/>
    <x v="6"/>
    <x v="0"/>
    <n v="126.29617632"/>
    <n v="96.657632169999999"/>
    <n v="4705.5308259699996"/>
    <n v="1984.11629619"/>
  </r>
  <r>
    <x v="62"/>
    <x v="1"/>
    <x v="6"/>
    <x v="1"/>
    <n v="110.43090253"/>
    <n v="82.715100519999993"/>
    <n v="3708.3067219999998"/>
    <n v="1525.7398123400001"/>
  </r>
  <r>
    <x v="62"/>
    <x v="1"/>
    <x v="6"/>
    <x v="2"/>
    <n v="90.552929230000004"/>
    <n v="60.314751399999999"/>
    <n v="3353.1136456300001"/>
    <n v="1211.2343498499999"/>
  </r>
  <r>
    <x v="62"/>
    <x v="1"/>
    <x v="6"/>
    <x v="3"/>
    <n v="33.262738349999999"/>
    <n v="31.524921750000001"/>
    <n v="1262.3638654399999"/>
    <n v="635.25052856000002"/>
  </r>
  <r>
    <x v="62"/>
    <x v="1"/>
    <x v="6"/>
    <x v="4"/>
    <n v="51.10926138"/>
    <n v="34.421206050000002"/>
    <n v="1918.29067478"/>
    <n v="654.74648730000001"/>
  </r>
  <r>
    <x v="62"/>
    <x v="1"/>
    <x v="6"/>
    <x v="5"/>
    <n v="7.4924571599999998"/>
    <n v="10.14162069"/>
    <n v="278.04912449"/>
    <n v="186.51743128999999"/>
  </r>
  <r>
    <x v="62"/>
    <x v="1"/>
    <x v="6"/>
    <x v="6"/>
    <n v="5.85692623"/>
    <n v="1.5215782099999999"/>
    <n v="228.14053715"/>
    <n v="30.632015030000002"/>
  </r>
  <r>
    <x v="62"/>
    <x v="1"/>
    <x v="6"/>
    <x v="7"/>
    <n v="12.03401079"/>
    <n v="4.7033987799999997"/>
    <n v="430.69105531999998"/>
    <n v="94.219457030000001"/>
  </r>
  <r>
    <x v="62"/>
    <x v="1"/>
    <x v="7"/>
    <x v="0"/>
    <n v="161.20598803999999"/>
    <n v="142.20928164"/>
    <n v="6204.65652873"/>
    <n v="2647.1729996600002"/>
  </r>
  <r>
    <x v="62"/>
    <x v="1"/>
    <x v="7"/>
    <x v="1"/>
    <n v="107.24804520000001"/>
    <n v="114.24364328"/>
    <n v="3815.6527337000002"/>
    <n v="2027.6992302199999"/>
  </r>
  <r>
    <x v="62"/>
    <x v="1"/>
    <x v="7"/>
    <x v="2"/>
    <n v="106.46820024"/>
    <n v="68.852636649999994"/>
    <n v="3985.90919282"/>
    <n v="1358.8799075899999"/>
  </r>
  <r>
    <x v="62"/>
    <x v="1"/>
    <x v="7"/>
    <x v="3"/>
    <n v="36.057898979999997"/>
    <n v="32.179167550000003"/>
    <n v="1407.34755591"/>
    <n v="595.80335444000002"/>
  </r>
  <r>
    <x v="62"/>
    <x v="1"/>
    <x v="7"/>
    <x v="4"/>
    <n v="39.806078759999998"/>
    <n v="46.313290379999998"/>
    <n v="1565.25144172"/>
    <n v="839.58448612999996"/>
  </r>
  <r>
    <x v="62"/>
    <x v="1"/>
    <x v="7"/>
    <x v="5"/>
    <n v="9.8149076100000006"/>
    <n v="9.7086064800000003"/>
    <n v="377.63551217000003"/>
    <n v="183.54350882"/>
  </r>
  <r>
    <x v="62"/>
    <x v="1"/>
    <x v="7"/>
    <x v="6"/>
    <n v="6.3276453899999998"/>
    <n v="1.98717068"/>
    <n v="250.90182845999999"/>
    <n v="36.94534316"/>
  </r>
  <r>
    <x v="62"/>
    <x v="1"/>
    <x v="7"/>
    <x v="7"/>
    <n v="12.92293308"/>
    <n v="5.0762324200000002"/>
    <n v="451.73045862999999"/>
    <n v="105.80167462999999"/>
  </r>
  <r>
    <x v="62"/>
    <x v="1"/>
    <x v="8"/>
    <x v="0"/>
    <n v="98.397259340000005"/>
    <n v="72.041252439999994"/>
    <n v="4016.73013511"/>
    <n v="1297.4702556300001"/>
  </r>
  <r>
    <x v="62"/>
    <x v="1"/>
    <x v="8"/>
    <x v="1"/>
    <n v="62.9920045"/>
    <n v="49.322974070000001"/>
    <n v="2448.3509632599998"/>
    <n v="904.43864971000005"/>
  </r>
  <r>
    <x v="62"/>
    <x v="1"/>
    <x v="8"/>
    <x v="2"/>
    <n v="51.156302740000001"/>
    <n v="31.85724712"/>
    <n v="1971.0958177699999"/>
    <n v="628.45525914999996"/>
  </r>
  <r>
    <x v="62"/>
    <x v="1"/>
    <x v="8"/>
    <x v="3"/>
    <n v="23.361888700000002"/>
    <n v="19.636392600000001"/>
    <n v="915.85832907999998"/>
    <n v="351.09283422999999"/>
  </r>
  <r>
    <x v="62"/>
    <x v="1"/>
    <x v="8"/>
    <x v="4"/>
    <n v="27.57064497"/>
    <n v="20.06075049"/>
    <n v="1008.0181622"/>
    <n v="325.30478432000001"/>
  </r>
  <r>
    <x v="62"/>
    <x v="1"/>
    <x v="8"/>
    <x v="5"/>
    <n v="5.9019181500000002"/>
    <n v="6.3181707300000003"/>
    <n v="248.34169911000001"/>
    <n v="111.72353266"/>
  </r>
  <r>
    <x v="62"/>
    <x v="1"/>
    <x v="8"/>
    <x v="6"/>
    <n v="3.0795675899999999"/>
    <n v="1.0432010199999999"/>
    <n v="113.27012012"/>
    <n v="19.306358750000001"/>
  </r>
  <r>
    <x v="62"/>
    <x v="1"/>
    <x v="8"/>
    <x v="7"/>
    <n v="5.7299744600000002"/>
    <n v="2.4206018399999998"/>
    <n v="213.08129987000001"/>
    <n v="38.280298969999997"/>
  </r>
  <r>
    <x v="63"/>
    <x v="0"/>
    <x v="0"/>
    <x v="0"/>
    <n v="66.459002139999996"/>
    <n v="32.390261029999998"/>
    <n v="2704.24554115"/>
    <n v="545.97992769999996"/>
  </r>
  <r>
    <x v="63"/>
    <x v="0"/>
    <x v="0"/>
    <x v="1"/>
    <n v="59.31794301"/>
    <n v="33.16948798"/>
    <n v="2465.71866533"/>
    <n v="519.38608848000001"/>
  </r>
  <r>
    <x v="63"/>
    <x v="0"/>
    <x v="0"/>
    <x v="2"/>
    <n v="42.779631979999998"/>
    <n v="25.134094170000001"/>
    <n v="1731.2677205499999"/>
    <n v="403.97867951000001"/>
  </r>
  <r>
    <x v="63"/>
    <x v="0"/>
    <x v="0"/>
    <x v="3"/>
    <n v="10.875829749999999"/>
    <n v="9.3052647200000003"/>
    <n v="414.65927231000001"/>
    <n v="161.49761855"/>
  </r>
  <r>
    <x v="63"/>
    <x v="0"/>
    <x v="0"/>
    <x v="4"/>
    <n v="29.127889249999999"/>
    <n v="9.9451668299999998"/>
    <n v="1228.7668204300001"/>
    <n v="149.23308438000001"/>
  </r>
  <r>
    <x v="63"/>
    <x v="0"/>
    <x v="0"/>
    <x v="5"/>
    <n v="4.0469364099999998"/>
    <n v="2.23337853"/>
    <n v="151.27137188"/>
    <n v="36.858100489999998"/>
  </r>
  <r>
    <x v="63"/>
    <x v="0"/>
    <x v="0"/>
    <x v="6"/>
    <n v="2.5841099399999998"/>
    <n v="1.02232721"/>
    <n v="115.29839498"/>
    <n v="15.9418644"/>
  </r>
  <r>
    <x v="63"/>
    <x v="0"/>
    <x v="0"/>
    <x v="7"/>
    <n v="3.3046874599999998"/>
    <n v="2.4110056000000002"/>
    <n v="127.7897387"/>
    <n v="36.990087029999998"/>
  </r>
  <r>
    <x v="63"/>
    <x v="0"/>
    <x v="1"/>
    <x v="0"/>
    <n v="78.056922839999999"/>
    <n v="30.08899912"/>
    <n v="3184.1795830400001"/>
    <n v="484.41054421000001"/>
  </r>
  <r>
    <x v="63"/>
    <x v="0"/>
    <x v="1"/>
    <x v="1"/>
    <n v="56.800519790000003"/>
    <n v="30.33852632"/>
    <n v="2301.2668773599999"/>
    <n v="467.6986551"/>
  </r>
  <r>
    <x v="63"/>
    <x v="0"/>
    <x v="1"/>
    <x v="2"/>
    <n v="71.223490470000002"/>
    <n v="20.898739450000001"/>
    <n v="3035.2189215399999"/>
    <n v="372.04844131999999"/>
  </r>
  <r>
    <x v="63"/>
    <x v="0"/>
    <x v="1"/>
    <x v="3"/>
    <n v="11.322454690000001"/>
    <n v="5.6522824900000002"/>
    <n v="440.62646394000001"/>
    <n v="89.192546440000001"/>
  </r>
  <r>
    <x v="63"/>
    <x v="0"/>
    <x v="1"/>
    <x v="4"/>
    <n v="27.822911779999998"/>
    <n v="11.03475611"/>
    <n v="1200.9501033900001"/>
    <n v="150.88944882999999"/>
  </r>
  <r>
    <x v="63"/>
    <x v="0"/>
    <x v="1"/>
    <x v="5"/>
    <n v="3.8315074"/>
    <n v="2.2492563699999999"/>
    <n v="157.51051391999999"/>
    <n v="38.515668220000002"/>
  </r>
  <r>
    <x v="63"/>
    <x v="0"/>
    <x v="1"/>
    <x v="6"/>
    <n v="3.5121110199999999"/>
    <n v="1.01789459"/>
    <n v="149.57054783999999"/>
    <n v="12.40705573"/>
  </r>
  <r>
    <x v="63"/>
    <x v="0"/>
    <x v="1"/>
    <x v="7"/>
    <n v="3.3528277599999998"/>
    <n v="1.38395756"/>
    <n v="131.98919498999999"/>
    <n v="21.62086854"/>
  </r>
  <r>
    <x v="63"/>
    <x v="0"/>
    <x v="2"/>
    <x v="0"/>
    <n v="116.8713585"/>
    <n v="41.006911260000003"/>
    <n v="4571.5381676699999"/>
    <n v="646.77450374"/>
  </r>
  <r>
    <x v="63"/>
    <x v="0"/>
    <x v="2"/>
    <x v="1"/>
    <n v="99.722395770000006"/>
    <n v="37.635496009999997"/>
    <n v="4023.7450785699998"/>
    <n v="632.92345968999996"/>
  </r>
  <r>
    <x v="63"/>
    <x v="0"/>
    <x v="2"/>
    <x v="2"/>
    <n v="79.166352549999999"/>
    <n v="29.407436860000001"/>
    <n v="3352.1574340500001"/>
    <n v="451.00969201999999"/>
  </r>
  <r>
    <x v="63"/>
    <x v="0"/>
    <x v="2"/>
    <x v="3"/>
    <n v="21.439589359999999"/>
    <n v="11.41279338"/>
    <n v="920.26486336999994"/>
    <n v="195.10111168"/>
  </r>
  <r>
    <x v="63"/>
    <x v="0"/>
    <x v="2"/>
    <x v="4"/>
    <n v="37.67713088"/>
    <n v="14.316785660000001"/>
    <n v="1742.17564193"/>
    <n v="252.32599217000001"/>
  </r>
  <r>
    <x v="63"/>
    <x v="0"/>
    <x v="2"/>
    <x v="5"/>
    <n v="5.6846196200000003"/>
    <n v="2.8242391800000002"/>
    <n v="238.70105688999999"/>
    <n v="44.047488700000002"/>
  </r>
  <r>
    <x v="63"/>
    <x v="0"/>
    <x v="2"/>
    <x v="6"/>
    <n v="5.4788574199999998"/>
    <n v="1.23678138"/>
    <n v="239.77418012000001"/>
    <n v="20.3783162"/>
  </r>
  <r>
    <x v="63"/>
    <x v="0"/>
    <x v="2"/>
    <x v="7"/>
    <n v="6.6522167100000003"/>
    <n v="3.2111019199999999"/>
    <n v="275.46419335000002"/>
    <n v="43.415427510000001"/>
  </r>
  <r>
    <x v="63"/>
    <x v="0"/>
    <x v="4"/>
    <x v="0"/>
    <n v="337.43811846"/>
    <n v="101.13642319"/>
    <n v="14109.97937529"/>
    <n v="1740.2907054299999"/>
  </r>
  <r>
    <x v="63"/>
    <x v="0"/>
    <x v="4"/>
    <x v="1"/>
    <n v="254.61267513000001"/>
    <n v="80.272533460000005"/>
    <n v="10402.438127109999"/>
    <n v="1387.70573724"/>
  </r>
  <r>
    <x v="63"/>
    <x v="0"/>
    <x v="4"/>
    <x v="2"/>
    <n v="197.82108761000001"/>
    <n v="51.969560489999999"/>
    <n v="8507.3093585799998"/>
    <n v="937.06920575000004"/>
  </r>
  <r>
    <x v="63"/>
    <x v="0"/>
    <x v="4"/>
    <x v="3"/>
    <n v="59.576173830000002"/>
    <n v="18.64807536"/>
    <n v="2544.0061109600001"/>
    <n v="311.15430206000002"/>
  </r>
  <r>
    <x v="63"/>
    <x v="0"/>
    <x v="4"/>
    <x v="4"/>
    <n v="111.4843601"/>
    <n v="29.35730564"/>
    <n v="4767.7848985700002"/>
    <n v="463.28981297000001"/>
  </r>
  <r>
    <x v="63"/>
    <x v="0"/>
    <x v="4"/>
    <x v="5"/>
    <n v="17.311795350000001"/>
    <n v="4.8695439299999999"/>
    <n v="741.52063421000003"/>
    <n v="64.283981069999996"/>
  </r>
  <r>
    <x v="63"/>
    <x v="0"/>
    <x v="4"/>
    <x v="6"/>
    <n v="14.288561850000001"/>
    <n v="3.1057020299999998"/>
    <n v="604.91470119999997"/>
    <n v="57.033839219999997"/>
  </r>
  <r>
    <x v="63"/>
    <x v="0"/>
    <x v="4"/>
    <x v="7"/>
    <n v="18.120105729999999"/>
    <n v="5.5523438699999996"/>
    <n v="736.58120945999997"/>
    <n v="113.33928741"/>
  </r>
  <r>
    <x v="63"/>
    <x v="0"/>
    <x v="5"/>
    <x v="0"/>
    <n v="330.99917674"/>
    <n v="51.862281690000003"/>
    <n v="13759.87390676"/>
    <n v="764.79583941999999"/>
  </r>
  <r>
    <x v="63"/>
    <x v="0"/>
    <x v="5"/>
    <x v="1"/>
    <n v="288.54514678999999"/>
    <n v="55.902486439999997"/>
    <n v="12048.806703599999"/>
    <n v="938.41892658999996"/>
  </r>
  <r>
    <x v="63"/>
    <x v="0"/>
    <x v="5"/>
    <x v="2"/>
    <n v="197.9186072"/>
    <n v="41.484155459999997"/>
    <n v="8473.2706918500007"/>
    <n v="739.88670635999995"/>
  </r>
  <r>
    <x v="63"/>
    <x v="0"/>
    <x v="5"/>
    <x v="3"/>
    <n v="71.010845970000005"/>
    <n v="15.904964919999999"/>
    <n v="2930.41047239"/>
    <n v="287.54219007"/>
  </r>
  <r>
    <x v="63"/>
    <x v="0"/>
    <x v="5"/>
    <x v="4"/>
    <n v="151.73748631000001"/>
    <n v="23.110527189999999"/>
    <n v="6426.9077265200003"/>
    <n v="408.88770839"/>
  </r>
  <r>
    <x v="63"/>
    <x v="0"/>
    <x v="5"/>
    <x v="5"/>
    <n v="21.131785650000001"/>
    <n v="5.35506992"/>
    <n v="844.31567687999996"/>
    <n v="78.832977380000003"/>
  </r>
  <r>
    <x v="63"/>
    <x v="0"/>
    <x v="5"/>
    <x v="6"/>
    <n v="13.832573999999999"/>
    <n v="1.4821915400000001"/>
    <n v="577.79604243999995"/>
    <n v="32.985416149999999"/>
  </r>
  <r>
    <x v="63"/>
    <x v="0"/>
    <x v="5"/>
    <x v="7"/>
    <n v="22.66551041"/>
    <n v="3.7361320199999999"/>
    <n v="912.39641070000005"/>
    <n v="71.322898519999995"/>
  </r>
  <r>
    <x v="63"/>
    <x v="0"/>
    <x v="6"/>
    <x v="0"/>
    <n v="228.82298470999999"/>
    <n v="23.128114400000001"/>
    <n v="9415.7756231700005"/>
    <n v="465.80456328999998"/>
  </r>
  <r>
    <x v="63"/>
    <x v="0"/>
    <x v="6"/>
    <x v="1"/>
    <n v="199.92596802"/>
    <n v="30.16584864"/>
    <n v="8252.2689218800006"/>
    <n v="555.42048897999996"/>
  </r>
  <r>
    <x v="63"/>
    <x v="0"/>
    <x v="6"/>
    <x v="2"/>
    <n v="134.36955112999999"/>
    <n v="15.91184649"/>
    <n v="5871.0900130999999"/>
    <n v="323.54508973999998"/>
  </r>
  <r>
    <x v="63"/>
    <x v="0"/>
    <x v="6"/>
    <x v="3"/>
    <n v="49.105800000000002"/>
    <n v="7.8164327499999997"/>
    <n v="1973.6896869100001"/>
    <n v="141.29194347000001"/>
  </r>
  <r>
    <x v="63"/>
    <x v="0"/>
    <x v="6"/>
    <x v="4"/>
    <n v="85.969102910000004"/>
    <n v="8.4511992500000002"/>
    <n v="3540.5302734000002"/>
    <n v="176.53619226999999"/>
  </r>
  <r>
    <x v="63"/>
    <x v="0"/>
    <x v="6"/>
    <x v="5"/>
    <n v="15.12295318"/>
    <n v="2.5598851200000001"/>
    <n v="622.52578457000004"/>
    <n v="49.728730300000002"/>
  </r>
  <r>
    <x v="63"/>
    <x v="0"/>
    <x v="6"/>
    <x v="6"/>
    <n v="8.5114459900000004"/>
    <n v="0.43230663000000003"/>
    <n v="359.32757867999999"/>
    <n v="10.976470320000001"/>
  </r>
  <r>
    <x v="63"/>
    <x v="0"/>
    <x v="6"/>
    <x v="7"/>
    <n v="12.84027957"/>
    <n v="1.0937257499999999"/>
    <n v="513.85207271000002"/>
    <n v="17.08100834"/>
  </r>
  <r>
    <x v="63"/>
    <x v="0"/>
    <x v="7"/>
    <x v="0"/>
    <n v="320.18008566999998"/>
    <n v="33.902693640000003"/>
    <n v="13502.922917870001"/>
    <n v="600.00893687999996"/>
  </r>
  <r>
    <x v="63"/>
    <x v="0"/>
    <x v="7"/>
    <x v="1"/>
    <n v="248.92464237999999"/>
    <n v="27.114545719999999"/>
    <n v="10297.23358864"/>
    <n v="474.44552020999998"/>
  </r>
  <r>
    <x v="63"/>
    <x v="0"/>
    <x v="7"/>
    <x v="2"/>
    <n v="189.40770370999999"/>
    <n v="18.05041808"/>
    <n v="8062.5177739700002"/>
    <n v="350.75246706000001"/>
  </r>
  <r>
    <x v="63"/>
    <x v="0"/>
    <x v="7"/>
    <x v="3"/>
    <n v="61.919763809999999"/>
    <n v="9.1069335099999993"/>
    <n v="2575.5390810499998"/>
    <n v="168.69396712"/>
  </r>
  <r>
    <x v="63"/>
    <x v="0"/>
    <x v="7"/>
    <x v="4"/>
    <n v="86.472673959999995"/>
    <n v="14.30997887"/>
    <n v="3523.9226750799999"/>
    <n v="236.56326088"/>
  </r>
  <r>
    <x v="63"/>
    <x v="0"/>
    <x v="7"/>
    <x v="5"/>
    <n v="21.225241459999999"/>
    <n v="2.6300261800000002"/>
    <n v="859.85421643999996"/>
    <n v="42.350492129999999"/>
  </r>
  <r>
    <x v="63"/>
    <x v="0"/>
    <x v="7"/>
    <x v="6"/>
    <n v="8.0654387700000001"/>
    <n v="0.31582552000000003"/>
    <n v="325.11608158000001"/>
    <n v="6.0002624600000001"/>
  </r>
  <r>
    <x v="63"/>
    <x v="0"/>
    <x v="7"/>
    <x v="7"/>
    <n v="16.293525330000001"/>
    <n v="1.2706181299999999"/>
    <n v="656.59933992000003"/>
    <n v="23.707741800000001"/>
  </r>
  <r>
    <x v="63"/>
    <x v="0"/>
    <x v="8"/>
    <x v="0"/>
    <n v="199.31987677999999"/>
    <n v="44.465129730000001"/>
    <n v="8894.9550623100004"/>
    <n v="679.16684666000003"/>
  </r>
  <r>
    <x v="63"/>
    <x v="0"/>
    <x v="8"/>
    <x v="1"/>
    <n v="177.89686384000001"/>
    <n v="28.67732852"/>
    <n v="7949.5024599199996"/>
    <n v="521.99253911999995"/>
  </r>
  <r>
    <x v="63"/>
    <x v="0"/>
    <x v="8"/>
    <x v="2"/>
    <n v="107.34671505"/>
    <n v="23.680324970000001"/>
    <n v="4674.32131966"/>
    <n v="440.27820847999999"/>
  </r>
  <r>
    <x v="63"/>
    <x v="0"/>
    <x v="8"/>
    <x v="3"/>
    <n v="55.164843939999997"/>
    <n v="11.77210992"/>
    <n v="2320.1349583699998"/>
    <n v="197.08197025999999"/>
  </r>
  <r>
    <x v="63"/>
    <x v="0"/>
    <x v="8"/>
    <x v="4"/>
    <n v="61.00551128"/>
    <n v="12.013571560000001"/>
    <n v="2631.9240124500002"/>
    <n v="206.92416173999999"/>
  </r>
  <r>
    <x v="63"/>
    <x v="0"/>
    <x v="8"/>
    <x v="5"/>
    <n v="15.38432074"/>
    <n v="2.7389740300000001"/>
    <n v="612.80915949999996"/>
    <n v="42.884400329999998"/>
  </r>
  <r>
    <x v="63"/>
    <x v="0"/>
    <x v="8"/>
    <x v="6"/>
    <n v="5.4599114000000002"/>
    <n v="1.0545163"/>
    <n v="230.08723036999999"/>
    <n v="12.962251699999999"/>
  </r>
  <r>
    <x v="63"/>
    <x v="0"/>
    <x v="8"/>
    <x v="7"/>
    <n v="9.1933142700000001"/>
    <n v="1.6391053"/>
    <n v="364.44573076"/>
    <n v="20.571981650000001"/>
  </r>
  <r>
    <x v="63"/>
    <x v="1"/>
    <x v="0"/>
    <x v="0"/>
    <n v="39.900517190000002"/>
    <n v="37.407366349999997"/>
    <n v="1540.85273865"/>
    <n v="622.80178857999999"/>
  </r>
  <r>
    <x v="63"/>
    <x v="1"/>
    <x v="0"/>
    <x v="1"/>
    <n v="32.515128789999999"/>
    <n v="35.236548519999999"/>
    <n v="1363.1271436500001"/>
    <n v="576.19847652999999"/>
  </r>
  <r>
    <x v="63"/>
    <x v="1"/>
    <x v="0"/>
    <x v="2"/>
    <n v="24.467869610000001"/>
    <n v="32.185024429999999"/>
    <n v="959.14888096000004"/>
    <n v="489.40148619000001"/>
  </r>
  <r>
    <x v="63"/>
    <x v="1"/>
    <x v="0"/>
    <x v="3"/>
    <n v="6.1910983799999997"/>
    <n v="9.5638198699999997"/>
    <n v="216.54212779"/>
    <n v="123.97257526"/>
  </r>
  <r>
    <x v="63"/>
    <x v="1"/>
    <x v="0"/>
    <x v="4"/>
    <n v="16.790111039999999"/>
    <n v="15.58466052"/>
    <n v="671.03744084000004"/>
    <n v="255.04469929999999"/>
  </r>
  <r>
    <x v="63"/>
    <x v="1"/>
    <x v="0"/>
    <x v="5"/>
    <n v="1.66020093"/>
    <n v="2.6952907100000001"/>
    <n v="66.084686149999996"/>
    <n v="38.790666899999998"/>
  </r>
  <r>
    <x v="63"/>
    <x v="1"/>
    <x v="0"/>
    <x v="6"/>
    <n v="1.70881763"/>
    <n v="1.1642457900000001"/>
    <n v="68.445556179999997"/>
    <n v="18.17920243"/>
  </r>
  <r>
    <x v="63"/>
    <x v="1"/>
    <x v="0"/>
    <x v="7"/>
    <n v="3.64315356"/>
    <n v="2.5680753699999999"/>
    <n v="148.26500707"/>
    <n v="27.331940249999999"/>
  </r>
  <r>
    <x v="63"/>
    <x v="1"/>
    <x v="1"/>
    <x v="0"/>
    <n v="51.114457729999998"/>
    <n v="53.019724719999999"/>
    <n v="1973.4260938800001"/>
    <n v="789.37517513"/>
  </r>
  <r>
    <x v="63"/>
    <x v="1"/>
    <x v="1"/>
    <x v="1"/>
    <n v="38.491852620000003"/>
    <n v="49.426046960000001"/>
    <n v="1555.31197378"/>
    <n v="791.50428792000002"/>
  </r>
  <r>
    <x v="63"/>
    <x v="1"/>
    <x v="1"/>
    <x v="2"/>
    <n v="30.211618009999999"/>
    <n v="32.579298780000002"/>
    <n v="1170.90764377"/>
    <n v="494.05094842"/>
  </r>
  <r>
    <x v="63"/>
    <x v="1"/>
    <x v="1"/>
    <x v="3"/>
    <n v="7.4929309200000001"/>
    <n v="8.6083881499999997"/>
    <n v="280.56184626999999"/>
    <n v="137.55826157999999"/>
  </r>
  <r>
    <x v="63"/>
    <x v="1"/>
    <x v="1"/>
    <x v="4"/>
    <n v="12.45601149"/>
    <n v="20.78104493"/>
    <n v="551.26017818000003"/>
    <n v="341.64092978000002"/>
  </r>
  <r>
    <x v="63"/>
    <x v="1"/>
    <x v="1"/>
    <x v="5"/>
    <n v="2.2596627499999999"/>
    <n v="3.7904464"/>
    <n v="82.958778390000006"/>
    <n v="62.32964346"/>
  </r>
  <r>
    <x v="63"/>
    <x v="1"/>
    <x v="1"/>
    <x v="6"/>
    <n v="1.85859738"/>
    <n v="1.7508034800000001"/>
    <n v="72.243363439999996"/>
    <n v="24.990444579999998"/>
  </r>
  <r>
    <x v="63"/>
    <x v="1"/>
    <x v="1"/>
    <x v="7"/>
    <n v="3.78327839"/>
    <n v="3.29651513"/>
    <n v="125.84050664"/>
    <n v="45.87478308"/>
  </r>
  <r>
    <x v="63"/>
    <x v="1"/>
    <x v="2"/>
    <x v="0"/>
    <n v="80.149102360000001"/>
    <n v="76.217595439999997"/>
    <n v="2963.0967675699999"/>
    <n v="1310.9850649299999"/>
  </r>
  <r>
    <x v="63"/>
    <x v="1"/>
    <x v="2"/>
    <x v="1"/>
    <n v="55.992919999999998"/>
    <n v="67.542962489999994"/>
    <n v="2132.4166820199998"/>
    <n v="1147.9064561299999"/>
  </r>
  <r>
    <x v="63"/>
    <x v="1"/>
    <x v="2"/>
    <x v="2"/>
    <n v="35.58842602"/>
    <n v="48.834405709999999"/>
    <n v="1419.21527077"/>
    <n v="902.47055390000003"/>
  </r>
  <r>
    <x v="63"/>
    <x v="1"/>
    <x v="2"/>
    <x v="3"/>
    <n v="13.34084852"/>
    <n v="15.493814690000001"/>
    <n v="498.60759198"/>
    <n v="239.91906419"/>
  </r>
  <r>
    <x v="63"/>
    <x v="1"/>
    <x v="2"/>
    <x v="4"/>
    <n v="20.19673629"/>
    <n v="20.780902149999999"/>
    <n v="799.82106382999996"/>
    <n v="290.07439921999998"/>
  </r>
  <r>
    <x v="63"/>
    <x v="1"/>
    <x v="2"/>
    <x v="5"/>
    <n v="3.4700553200000002"/>
    <n v="5.6128014899999998"/>
    <n v="127.52242167"/>
    <n v="96.550338400000001"/>
  </r>
  <r>
    <x v="63"/>
    <x v="1"/>
    <x v="2"/>
    <x v="6"/>
    <n v="4.2565521999999998"/>
    <n v="2.3517608299999999"/>
    <n v="173.99317714"/>
    <n v="40.366907789999999"/>
  </r>
  <r>
    <x v="63"/>
    <x v="1"/>
    <x v="2"/>
    <x v="7"/>
    <n v="4.5533376700000003"/>
    <n v="4.77167195"/>
    <n v="158.89362029"/>
    <n v="74.557173930000005"/>
  </r>
  <r>
    <x v="63"/>
    <x v="1"/>
    <x v="4"/>
    <x v="0"/>
    <n v="211.48124802999999"/>
    <n v="168.75691818999999"/>
    <n v="8083.4878781500001"/>
    <n v="2937.6934604799999"/>
  </r>
  <r>
    <x v="63"/>
    <x v="1"/>
    <x v="4"/>
    <x v="1"/>
    <n v="163.35850669999999"/>
    <n v="155.5521482"/>
    <n v="6451.8633435900001"/>
    <n v="2629.6312048599998"/>
  </r>
  <r>
    <x v="63"/>
    <x v="1"/>
    <x v="4"/>
    <x v="2"/>
    <n v="123.28633707"/>
    <n v="117.76265964"/>
    <n v="4879.5261018000001"/>
    <n v="2198.8649441399998"/>
  </r>
  <r>
    <x v="63"/>
    <x v="1"/>
    <x v="4"/>
    <x v="3"/>
    <n v="31.888840600000002"/>
    <n v="45.51153566"/>
    <n v="1179.47012677"/>
    <n v="729.44343290999996"/>
  </r>
  <r>
    <x v="63"/>
    <x v="1"/>
    <x v="4"/>
    <x v="4"/>
    <n v="67.304654099999993"/>
    <n v="74.587285080000001"/>
    <n v="2690.4408976700001"/>
    <n v="1354.8907104100001"/>
  </r>
  <r>
    <x v="63"/>
    <x v="1"/>
    <x v="4"/>
    <x v="5"/>
    <n v="10.241623390000001"/>
    <n v="12.29460725"/>
    <n v="355.89235500000001"/>
    <n v="213.87754473000001"/>
  </r>
  <r>
    <x v="63"/>
    <x v="1"/>
    <x v="4"/>
    <x v="6"/>
    <n v="10.662426330000001"/>
    <n v="5.1962143300000001"/>
    <n v="409.95863701000002"/>
    <n v="89.362237840000006"/>
  </r>
  <r>
    <x v="63"/>
    <x v="1"/>
    <x v="4"/>
    <x v="7"/>
    <n v="14.583918199999999"/>
    <n v="8.9327436799999997"/>
    <n v="543.28592962000005"/>
    <n v="148.09918843"/>
  </r>
  <r>
    <x v="63"/>
    <x v="1"/>
    <x v="5"/>
    <x v="0"/>
    <n v="194.60275945999999"/>
    <n v="139.20702055999999"/>
    <n v="7590.8737931300002"/>
    <n v="2490.4214947700002"/>
  </r>
  <r>
    <x v="63"/>
    <x v="1"/>
    <x v="5"/>
    <x v="1"/>
    <n v="169.87667977999999"/>
    <n v="145.66178005"/>
    <n v="6400.4083090200002"/>
    <n v="2609.9003045099998"/>
  </r>
  <r>
    <x v="63"/>
    <x v="1"/>
    <x v="5"/>
    <x v="2"/>
    <n v="132.05826561000001"/>
    <n v="96.763265430000004"/>
    <n v="4936.8528966900003"/>
    <n v="1752.6862777900001"/>
  </r>
  <r>
    <x v="63"/>
    <x v="1"/>
    <x v="5"/>
    <x v="3"/>
    <n v="43.400702699999997"/>
    <n v="38.631544730000002"/>
    <n v="1589.68856491"/>
    <n v="740.23486355"/>
  </r>
  <r>
    <x v="63"/>
    <x v="1"/>
    <x v="5"/>
    <x v="4"/>
    <n v="69.747714049999999"/>
    <n v="63.60193761"/>
    <n v="2651.4620832800001"/>
    <n v="1213.34967766"/>
  </r>
  <r>
    <x v="63"/>
    <x v="1"/>
    <x v="5"/>
    <x v="5"/>
    <n v="8.3849295999999995"/>
    <n v="11.098261770000001"/>
    <n v="323.62118780999998"/>
    <n v="166.02326360999999"/>
  </r>
  <r>
    <x v="63"/>
    <x v="1"/>
    <x v="5"/>
    <x v="6"/>
    <n v="10.49267987"/>
    <n v="3.0298963799999998"/>
    <n v="421.64137846"/>
    <n v="52.674359629999998"/>
  </r>
  <r>
    <x v="63"/>
    <x v="1"/>
    <x v="5"/>
    <x v="7"/>
    <n v="11.39511534"/>
    <n v="9.4722594600000001"/>
    <n v="393.00227050000001"/>
    <n v="177.42450746"/>
  </r>
  <r>
    <x v="63"/>
    <x v="1"/>
    <x v="6"/>
    <x v="0"/>
    <n v="127.49908678"/>
    <n v="91.836209909999994"/>
    <n v="4825.85239112"/>
    <n v="1649.39405442"/>
  </r>
  <r>
    <x v="63"/>
    <x v="1"/>
    <x v="6"/>
    <x v="1"/>
    <n v="105.96248047"/>
    <n v="86.418448799999993"/>
    <n v="3933.99057133"/>
    <n v="1687.04238596"/>
  </r>
  <r>
    <x v="63"/>
    <x v="1"/>
    <x v="6"/>
    <x v="2"/>
    <n v="98.755901840000007"/>
    <n v="64.238066340000003"/>
    <n v="3547.2201158299999"/>
    <n v="1349.04925613"/>
  </r>
  <r>
    <x v="63"/>
    <x v="1"/>
    <x v="6"/>
    <x v="3"/>
    <n v="28.46138685"/>
    <n v="28.582078729999999"/>
    <n v="1073.0442834099999"/>
    <n v="536.01492943000005"/>
  </r>
  <r>
    <x v="63"/>
    <x v="1"/>
    <x v="6"/>
    <x v="4"/>
    <n v="49.815297630000003"/>
    <n v="29.62768329"/>
    <n v="1878.86848409"/>
    <n v="564.44070056999999"/>
  </r>
  <r>
    <x v="63"/>
    <x v="1"/>
    <x v="6"/>
    <x v="5"/>
    <n v="9.5003507200000001"/>
    <n v="8.1396169399999998"/>
    <n v="359.97916486000003"/>
    <n v="154.87777749"/>
  </r>
  <r>
    <x v="63"/>
    <x v="1"/>
    <x v="6"/>
    <x v="6"/>
    <n v="5.3135325399999997"/>
    <n v="1.81202095"/>
    <n v="208.07509345"/>
    <n v="32.541709900000001"/>
  </r>
  <r>
    <x v="63"/>
    <x v="1"/>
    <x v="6"/>
    <x v="7"/>
    <n v="11.15402031"/>
    <n v="5.9087787000000001"/>
    <n v="395.03683802"/>
    <n v="116.32223775999999"/>
  </r>
  <r>
    <x v="63"/>
    <x v="1"/>
    <x v="7"/>
    <x v="0"/>
    <n v="170.77435575000001"/>
    <n v="138.99109541000001"/>
    <n v="6493.8648621700004"/>
    <n v="2655.20941533"/>
  </r>
  <r>
    <x v="63"/>
    <x v="1"/>
    <x v="7"/>
    <x v="1"/>
    <n v="126.10548201"/>
    <n v="117.30514685999999"/>
    <n v="4811.6084082799998"/>
    <n v="2154.4280731200001"/>
  </r>
  <r>
    <x v="63"/>
    <x v="1"/>
    <x v="7"/>
    <x v="2"/>
    <n v="109.25568336000001"/>
    <n v="81.638428480000002"/>
    <n v="4285.8291212900003"/>
    <n v="1637.3572113800001"/>
  </r>
  <r>
    <x v="63"/>
    <x v="1"/>
    <x v="7"/>
    <x v="3"/>
    <n v="36.266356999999999"/>
    <n v="39.311084209999997"/>
    <n v="1336.1442172100001"/>
    <n v="749.83163243000001"/>
  </r>
  <r>
    <x v="63"/>
    <x v="1"/>
    <x v="7"/>
    <x v="4"/>
    <n v="41.235021029999999"/>
    <n v="41.186285169999998"/>
    <n v="1591.2604758699999"/>
    <n v="762.96256286000005"/>
  </r>
  <r>
    <x v="63"/>
    <x v="1"/>
    <x v="7"/>
    <x v="5"/>
    <n v="10.686691440000001"/>
    <n v="10.894204330000001"/>
    <n v="396.48317792"/>
    <n v="203.76057874"/>
  </r>
  <r>
    <x v="63"/>
    <x v="1"/>
    <x v="7"/>
    <x v="6"/>
    <n v="6.8602586099999998"/>
    <n v="2.0103217999999998"/>
    <n v="246.86486615999999"/>
    <n v="45.90473394"/>
  </r>
  <r>
    <x v="63"/>
    <x v="1"/>
    <x v="7"/>
    <x v="7"/>
    <n v="14.597964490000001"/>
    <n v="5.01220131"/>
    <n v="538.18358404000003"/>
    <n v="101.96483461"/>
  </r>
  <r>
    <x v="63"/>
    <x v="1"/>
    <x v="8"/>
    <x v="0"/>
    <n v="98.845043939999996"/>
    <n v="73.541314549999996"/>
    <n v="3911.3271036699998"/>
    <n v="1237.03252752"/>
  </r>
  <r>
    <x v="63"/>
    <x v="1"/>
    <x v="8"/>
    <x v="1"/>
    <n v="63.848421449999996"/>
    <n v="60.613893660000002"/>
    <n v="2580.9838371599999"/>
    <n v="1058.79199047"/>
  </r>
  <r>
    <x v="63"/>
    <x v="1"/>
    <x v="8"/>
    <x v="2"/>
    <n v="48.839469739999998"/>
    <n v="41.329362709999998"/>
    <n v="1983.52279148"/>
    <n v="726.81488817000002"/>
  </r>
  <r>
    <x v="63"/>
    <x v="1"/>
    <x v="8"/>
    <x v="3"/>
    <n v="19.938656959999999"/>
    <n v="19.764346459999999"/>
    <n v="726.83570206000002"/>
    <n v="361.44990056"/>
  </r>
  <r>
    <x v="63"/>
    <x v="1"/>
    <x v="8"/>
    <x v="4"/>
    <n v="27.874914910000001"/>
    <n v="18.936537399999999"/>
    <n v="1095.80569812"/>
    <n v="313.60647660000001"/>
  </r>
  <r>
    <x v="63"/>
    <x v="1"/>
    <x v="8"/>
    <x v="5"/>
    <n v="5.6969278399999999"/>
    <n v="6.6850025100000003"/>
    <n v="196.96220246999999"/>
    <n v="109.05951236"/>
  </r>
  <r>
    <x v="63"/>
    <x v="1"/>
    <x v="8"/>
    <x v="6"/>
    <n v="3.3937562899999998"/>
    <n v="0.85479676000000004"/>
    <n v="118.0445976"/>
    <n v="16.351606350000001"/>
  </r>
  <r>
    <x v="63"/>
    <x v="1"/>
    <x v="8"/>
    <x v="7"/>
    <n v="4.4104635500000002"/>
    <n v="1.26937134"/>
    <n v="160.25284787000001"/>
    <n v="20.18148364"/>
  </r>
  <r>
    <x v="64"/>
    <x v="0"/>
    <x v="0"/>
    <x v="0"/>
    <n v="76.912575349999997"/>
    <n v="34.148076719999999"/>
    <n v="3277.4015713600002"/>
    <n v="536.85536585"/>
  </r>
  <r>
    <x v="64"/>
    <x v="0"/>
    <x v="0"/>
    <x v="1"/>
    <n v="56.910456910000001"/>
    <n v="20.80837593"/>
    <n v="2299.3895879699999"/>
    <n v="290.26672129999997"/>
  </r>
  <r>
    <x v="64"/>
    <x v="0"/>
    <x v="0"/>
    <x v="2"/>
    <n v="47.702500550000003"/>
    <n v="19.017766229999999"/>
    <n v="1895.6795925900001"/>
    <n v="286.18617888"/>
  </r>
  <r>
    <x v="64"/>
    <x v="0"/>
    <x v="0"/>
    <x v="3"/>
    <n v="11.37292579"/>
    <n v="7.0567976699999999"/>
    <n v="440.12505364999998"/>
    <n v="148.87273181"/>
  </r>
  <r>
    <x v="64"/>
    <x v="0"/>
    <x v="0"/>
    <x v="4"/>
    <n v="25.752287150000001"/>
    <n v="7.2123879100000003"/>
    <n v="1195.88643712"/>
    <n v="110.34247628"/>
  </r>
  <r>
    <x v="64"/>
    <x v="0"/>
    <x v="0"/>
    <x v="5"/>
    <n v="2.3056270900000002"/>
    <n v="1.3585106600000001"/>
    <n v="102.27721932"/>
    <n v="19.377050990000001"/>
  </r>
  <r>
    <x v="64"/>
    <x v="0"/>
    <x v="0"/>
    <x v="6"/>
    <n v="3.5427340100000002"/>
    <n v="1.44275314"/>
    <n v="155.26923740999999"/>
    <n v="26.987556210000001"/>
  </r>
  <r>
    <x v="64"/>
    <x v="0"/>
    <x v="0"/>
    <x v="7"/>
    <n v="3.4673908500000001"/>
    <n v="2.2771233799999999"/>
    <n v="129.14226556"/>
    <n v="37.053120409999998"/>
  </r>
  <r>
    <x v="64"/>
    <x v="0"/>
    <x v="1"/>
    <x v="0"/>
    <n v="83.271568189999996"/>
    <n v="41.395563770000003"/>
    <n v="3705.2628961400001"/>
    <n v="662.02658652000002"/>
  </r>
  <r>
    <x v="64"/>
    <x v="0"/>
    <x v="1"/>
    <x v="1"/>
    <n v="80.580658929999998"/>
    <n v="27.63983356"/>
    <n v="3450.1927833499999"/>
    <n v="429.05518569999998"/>
  </r>
  <r>
    <x v="64"/>
    <x v="0"/>
    <x v="1"/>
    <x v="2"/>
    <n v="58.082045360000002"/>
    <n v="30.867668689999999"/>
    <n v="2644.19555558"/>
    <n v="514.59555979000004"/>
  </r>
  <r>
    <x v="64"/>
    <x v="0"/>
    <x v="1"/>
    <x v="3"/>
    <n v="13.42048997"/>
    <n v="7.7978578499999998"/>
    <n v="564.96448949000001"/>
    <n v="116.78822253"/>
  </r>
  <r>
    <x v="64"/>
    <x v="0"/>
    <x v="1"/>
    <x v="4"/>
    <n v="28.506732039999999"/>
    <n v="14.928028380000001"/>
    <n v="1308.7781443399999"/>
    <n v="235.68203597999999"/>
  </r>
  <r>
    <x v="64"/>
    <x v="0"/>
    <x v="1"/>
    <x v="5"/>
    <n v="4.9575063699999999"/>
    <n v="2.1896391999999998"/>
    <n v="203.68221532999999"/>
    <n v="38.853525509999997"/>
  </r>
  <r>
    <x v="64"/>
    <x v="0"/>
    <x v="1"/>
    <x v="6"/>
    <n v="2.7169933799999999"/>
    <n v="0.74181153"/>
    <n v="107.50533469"/>
    <n v="13.10916784"/>
  </r>
  <r>
    <x v="64"/>
    <x v="0"/>
    <x v="1"/>
    <x v="7"/>
    <n v="5.3294252200000001"/>
    <n v="2.5935314799999998"/>
    <n v="213.76122272000001"/>
    <n v="22.811793640000001"/>
  </r>
  <r>
    <x v="64"/>
    <x v="0"/>
    <x v="2"/>
    <x v="0"/>
    <n v="118.46948095"/>
    <n v="59.871716540000001"/>
    <n v="5023.9894027099999"/>
    <n v="998.49773787000004"/>
  </r>
  <r>
    <x v="64"/>
    <x v="0"/>
    <x v="2"/>
    <x v="1"/>
    <n v="101.37053774"/>
    <n v="36.243520269999998"/>
    <n v="4094.3570313499999"/>
    <n v="572.12914080999997"/>
  </r>
  <r>
    <x v="64"/>
    <x v="0"/>
    <x v="2"/>
    <x v="2"/>
    <n v="80.673740760000001"/>
    <n v="38.277046329999997"/>
    <n v="3393.3730990200002"/>
    <n v="635.07621301999995"/>
  </r>
  <r>
    <x v="64"/>
    <x v="0"/>
    <x v="2"/>
    <x v="3"/>
    <n v="21.48001455"/>
    <n v="8.0282921999999992"/>
    <n v="870.65695098000003"/>
    <n v="128.38670381"/>
  </r>
  <r>
    <x v="64"/>
    <x v="0"/>
    <x v="2"/>
    <x v="4"/>
    <n v="43.45889476"/>
    <n v="14.23713639"/>
    <n v="1959.75918256"/>
    <n v="234.72601935"/>
  </r>
  <r>
    <x v="64"/>
    <x v="0"/>
    <x v="2"/>
    <x v="5"/>
    <n v="7.6080337"/>
    <n v="3.75357377"/>
    <n v="312.43402185999997"/>
    <n v="43.477016339999999"/>
  </r>
  <r>
    <x v="64"/>
    <x v="0"/>
    <x v="2"/>
    <x v="6"/>
    <n v="6.2370795399999999"/>
    <n v="1.22502625"/>
    <n v="242.96399600999999"/>
    <n v="16.333163559999999"/>
  </r>
  <r>
    <x v="64"/>
    <x v="0"/>
    <x v="2"/>
    <x v="7"/>
    <n v="6.7302430500000003"/>
    <n v="3.1747199500000001"/>
    <n v="281.21635147000001"/>
    <n v="47.77991308"/>
  </r>
  <r>
    <x v="64"/>
    <x v="0"/>
    <x v="4"/>
    <x v="0"/>
    <n v="323.13552682"/>
    <n v="80.209614849999994"/>
    <n v="13677.03877888"/>
    <n v="1277.58086647"/>
  </r>
  <r>
    <x v="64"/>
    <x v="0"/>
    <x v="4"/>
    <x v="1"/>
    <n v="253.61391112999999"/>
    <n v="89.398714870000006"/>
    <n v="10543.65334071"/>
    <n v="1504.05795698"/>
  </r>
  <r>
    <x v="64"/>
    <x v="0"/>
    <x v="4"/>
    <x v="2"/>
    <n v="203.58554362000001"/>
    <n v="51.790566609999999"/>
    <n v="8292.4474689399995"/>
    <n v="927.89451856999995"/>
  </r>
  <r>
    <x v="64"/>
    <x v="0"/>
    <x v="4"/>
    <x v="3"/>
    <n v="54.834037440000003"/>
    <n v="21.620418740000002"/>
    <n v="2285.9154318400001"/>
    <n v="350.92281033"/>
  </r>
  <r>
    <x v="64"/>
    <x v="0"/>
    <x v="4"/>
    <x v="4"/>
    <n v="107.1538951"/>
    <n v="30.152094399999999"/>
    <n v="4628.2893088600003"/>
    <n v="467.2012679"/>
  </r>
  <r>
    <x v="64"/>
    <x v="0"/>
    <x v="4"/>
    <x v="5"/>
    <n v="16.165571360000001"/>
    <n v="4.8987526800000003"/>
    <n v="698.40881465999996"/>
    <n v="78.910209069999993"/>
  </r>
  <r>
    <x v="64"/>
    <x v="0"/>
    <x v="4"/>
    <x v="6"/>
    <n v="14.511130870000001"/>
    <n v="3.1340849400000002"/>
    <n v="600.80395797999995"/>
    <n v="51.379112859999999"/>
  </r>
  <r>
    <x v="64"/>
    <x v="0"/>
    <x v="4"/>
    <x v="7"/>
    <n v="16.0277478"/>
    <n v="6.1777285500000003"/>
    <n v="668.68318007000005"/>
    <n v="92.405474170000005"/>
  </r>
  <r>
    <x v="64"/>
    <x v="0"/>
    <x v="5"/>
    <x v="0"/>
    <n v="315.27309208000003"/>
    <n v="67.44732999"/>
    <n v="13719.58895899"/>
    <n v="1359.01172064"/>
  </r>
  <r>
    <x v="64"/>
    <x v="0"/>
    <x v="5"/>
    <x v="1"/>
    <n v="275.50259510000001"/>
    <n v="64.130876529999995"/>
    <n v="11682.283918040001"/>
    <n v="1171.43809435"/>
  </r>
  <r>
    <x v="64"/>
    <x v="0"/>
    <x v="5"/>
    <x v="2"/>
    <n v="206.97630366999999"/>
    <n v="38.22767941"/>
    <n v="8642.1793413399992"/>
    <n v="677.89912550999998"/>
  </r>
  <r>
    <x v="64"/>
    <x v="0"/>
    <x v="5"/>
    <x v="3"/>
    <n v="70.272367509999995"/>
    <n v="14.902537430000001"/>
    <n v="2914.28314344"/>
    <n v="291.53972947"/>
  </r>
  <r>
    <x v="64"/>
    <x v="0"/>
    <x v="5"/>
    <x v="4"/>
    <n v="141.62609971000001"/>
    <n v="24.06098197"/>
    <n v="6251.6545978599997"/>
    <n v="419.98307454000002"/>
  </r>
  <r>
    <x v="64"/>
    <x v="0"/>
    <x v="5"/>
    <x v="5"/>
    <n v="20.916811599999999"/>
    <n v="4.68798987"/>
    <n v="872.41414926000004"/>
    <n v="74.928586240000001"/>
  </r>
  <r>
    <x v="64"/>
    <x v="0"/>
    <x v="5"/>
    <x v="6"/>
    <n v="13.63649103"/>
    <n v="1.6478148699999999"/>
    <n v="575.14277662999996"/>
    <n v="29.91762349"/>
  </r>
  <r>
    <x v="64"/>
    <x v="0"/>
    <x v="5"/>
    <x v="7"/>
    <n v="20.55983479"/>
    <n v="3.4859205900000001"/>
    <n v="840.57730561000005"/>
    <n v="65.740280490000004"/>
  </r>
  <r>
    <x v="64"/>
    <x v="0"/>
    <x v="6"/>
    <x v="0"/>
    <n v="227.09523529000001"/>
    <n v="23.672279849999999"/>
    <n v="9597.7177560500004"/>
    <n v="471.43495710000002"/>
  </r>
  <r>
    <x v="64"/>
    <x v="0"/>
    <x v="6"/>
    <x v="1"/>
    <n v="192.31599155999999"/>
    <n v="31.141200690000002"/>
    <n v="8030.8028318500001"/>
    <n v="586.01898445999996"/>
  </r>
  <r>
    <x v="64"/>
    <x v="0"/>
    <x v="6"/>
    <x v="2"/>
    <n v="140.25420145000001"/>
    <n v="20.49840013"/>
    <n v="5913.2391193200001"/>
    <n v="393.23137330999998"/>
  </r>
  <r>
    <x v="64"/>
    <x v="0"/>
    <x v="6"/>
    <x v="3"/>
    <n v="54.663827390000002"/>
    <n v="7.5913633300000001"/>
    <n v="2227.67172226"/>
    <n v="131.91966797000001"/>
  </r>
  <r>
    <x v="64"/>
    <x v="0"/>
    <x v="6"/>
    <x v="4"/>
    <n v="84.087645019999997"/>
    <n v="9.5209317900000006"/>
    <n v="3322.8896205400001"/>
    <n v="142.70530324000001"/>
  </r>
  <r>
    <x v="64"/>
    <x v="0"/>
    <x v="6"/>
    <x v="5"/>
    <n v="15.22263768"/>
    <n v="1.9375900100000001"/>
    <n v="659.13282082000001"/>
    <n v="39.069570990000003"/>
  </r>
  <r>
    <x v="64"/>
    <x v="0"/>
    <x v="6"/>
    <x v="6"/>
    <n v="7.2749777800000004"/>
    <n v="0.53923410999999999"/>
    <n v="311.99996491000002"/>
    <n v="11.55865369"/>
  </r>
  <r>
    <x v="64"/>
    <x v="0"/>
    <x v="6"/>
    <x v="7"/>
    <n v="12.397287"/>
    <n v="1.2114767"/>
    <n v="512.03518351000002"/>
    <n v="23.31607142"/>
  </r>
  <r>
    <x v="64"/>
    <x v="0"/>
    <x v="7"/>
    <x v="0"/>
    <n v="332.32132596000002"/>
    <n v="29.60176556"/>
    <n v="14009.88607549"/>
    <n v="545.57660810000004"/>
  </r>
  <r>
    <x v="64"/>
    <x v="0"/>
    <x v="7"/>
    <x v="1"/>
    <n v="250.15449530000001"/>
    <n v="29.67818922"/>
    <n v="10748.20512346"/>
    <n v="573.61800569000002"/>
  </r>
  <r>
    <x v="64"/>
    <x v="0"/>
    <x v="7"/>
    <x v="2"/>
    <n v="183.52023284000001"/>
    <n v="19.3065775"/>
    <n v="7607.0943602500001"/>
    <n v="364.38619560000001"/>
  </r>
  <r>
    <x v="64"/>
    <x v="0"/>
    <x v="7"/>
    <x v="3"/>
    <n v="64.659842400000002"/>
    <n v="9.6611115299999994"/>
    <n v="2804.9150214599999"/>
    <n v="178.25193988999999"/>
  </r>
  <r>
    <x v="64"/>
    <x v="0"/>
    <x v="7"/>
    <x v="4"/>
    <n v="91.110231529999993"/>
    <n v="13.62218554"/>
    <n v="4026.2274660100002"/>
    <n v="268.34623906000002"/>
  </r>
  <r>
    <x v="64"/>
    <x v="0"/>
    <x v="7"/>
    <x v="5"/>
    <n v="22.695863800000001"/>
    <n v="3.1494003699999999"/>
    <n v="992.77708290999999"/>
    <n v="55.950421249999998"/>
  </r>
  <r>
    <x v="64"/>
    <x v="0"/>
    <x v="7"/>
    <x v="6"/>
    <n v="7.8954638099999999"/>
    <n v="0.31889492000000003"/>
    <n v="313.72948745999997"/>
    <n v="6.2054461600000002"/>
  </r>
  <r>
    <x v="64"/>
    <x v="0"/>
    <x v="7"/>
    <x v="7"/>
    <n v="18.67263269"/>
    <n v="1.3450399"/>
    <n v="764.41830769000001"/>
    <n v="19.717957500000001"/>
  </r>
  <r>
    <x v="64"/>
    <x v="0"/>
    <x v="8"/>
    <x v="0"/>
    <n v="195.10761882"/>
    <n v="43.787363380000002"/>
    <n v="8588.4132548199996"/>
    <n v="738.31939084999999"/>
  </r>
  <r>
    <x v="64"/>
    <x v="0"/>
    <x v="8"/>
    <x v="1"/>
    <n v="170.97794651999999"/>
    <n v="31.886019709999999"/>
    <n v="7526.8611898199997"/>
    <n v="561.40620910999996"/>
  </r>
  <r>
    <x v="64"/>
    <x v="0"/>
    <x v="8"/>
    <x v="2"/>
    <n v="122.68105694"/>
    <n v="14.86263812"/>
    <n v="5132.5626663200001"/>
    <n v="304.49636185000003"/>
  </r>
  <r>
    <x v="64"/>
    <x v="0"/>
    <x v="8"/>
    <x v="3"/>
    <n v="57.50381763"/>
    <n v="11.738539940000001"/>
    <n v="2537.1770788200001"/>
    <n v="209.96566245"/>
  </r>
  <r>
    <x v="64"/>
    <x v="0"/>
    <x v="8"/>
    <x v="4"/>
    <n v="65.84716555"/>
    <n v="15.746919289999999"/>
    <n v="2824.4166359699998"/>
    <n v="300.09713779999998"/>
  </r>
  <r>
    <x v="64"/>
    <x v="0"/>
    <x v="8"/>
    <x v="5"/>
    <n v="15.039895980000001"/>
    <n v="3.5182042"/>
    <n v="647.07986401999995"/>
    <n v="61.19964092"/>
  </r>
  <r>
    <x v="64"/>
    <x v="0"/>
    <x v="8"/>
    <x v="6"/>
    <n v="5.5465018199999996"/>
    <n v="0.84932830000000004"/>
    <n v="228.96852294999999"/>
    <n v="13.392609090000001"/>
  </r>
  <r>
    <x v="64"/>
    <x v="0"/>
    <x v="8"/>
    <x v="7"/>
    <n v="9.6092270000000006"/>
    <n v="1.39783586"/>
    <n v="396.06679405"/>
    <n v="11.524092939999999"/>
  </r>
  <r>
    <x v="64"/>
    <x v="1"/>
    <x v="0"/>
    <x v="0"/>
    <n v="40.778900010000001"/>
    <n v="48.42926662"/>
    <n v="1623.04189051"/>
    <n v="807.03274663000002"/>
  </r>
  <r>
    <x v="64"/>
    <x v="1"/>
    <x v="0"/>
    <x v="1"/>
    <n v="30.871607430000001"/>
    <n v="40.008234559999998"/>
    <n v="1190.5687457500001"/>
    <n v="651.74404709999999"/>
  </r>
  <r>
    <x v="64"/>
    <x v="1"/>
    <x v="0"/>
    <x v="2"/>
    <n v="20.770025130000001"/>
    <n v="31.715346230000002"/>
    <n v="864.36773998000001"/>
    <n v="488.22135924999998"/>
  </r>
  <r>
    <x v="64"/>
    <x v="1"/>
    <x v="0"/>
    <x v="3"/>
    <n v="6.9222680900000002"/>
    <n v="12.18205174"/>
    <n v="268.82442737000002"/>
    <n v="204.41842943"/>
  </r>
  <r>
    <x v="64"/>
    <x v="1"/>
    <x v="0"/>
    <x v="4"/>
    <n v="14.173630620000001"/>
    <n v="18.345530719999999"/>
    <n v="594.44604323999999"/>
    <n v="306.14764112"/>
  </r>
  <r>
    <x v="64"/>
    <x v="1"/>
    <x v="0"/>
    <x v="5"/>
    <n v="1.32026562"/>
    <n v="3.8757682400000002"/>
    <n v="54.431678750000003"/>
    <n v="60.953019670000003"/>
  </r>
  <r>
    <x v="64"/>
    <x v="1"/>
    <x v="0"/>
    <x v="6"/>
    <n v="1.8183290999999999"/>
    <n v="2.32290486"/>
    <n v="68.199377369999993"/>
    <n v="39.983540400000003"/>
  </r>
  <r>
    <x v="64"/>
    <x v="1"/>
    <x v="0"/>
    <x v="7"/>
    <n v="2.19972995"/>
    <n v="5.0302763199999996"/>
    <n v="82.447879990000004"/>
    <n v="84.188418780000006"/>
  </r>
  <r>
    <x v="64"/>
    <x v="1"/>
    <x v="1"/>
    <x v="0"/>
    <n v="53.012669879999997"/>
    <n v="56.385675310000003"/>
    <n v="2059.6051679500001"/>
    <n v="889.28456059999996"/>
  </r>
  <r>
    <x v="64"/>
    <x v="1"/>
    <x v="1"/>
    <x v="1"/>
    <n v="45.178832380000003"/>
    <n v="41.316051360000003"/>
    <n v="1792.15472701"/>
    <n v="690.15483238000002"/>
  </r>
  <r>
    <x v="64"/>
    <x v="1"/>
    <x v="1"/>
    <x v="2"/>
    <n v="29.146500809999999"/>
    <n v="33.764179460000001"/>
    <n v="1158.4657659300001"/>
    <n v="535.64171066999995"/>
  </r>
  <r>
    <x v="64"/>
    <x v="1"/>
    <x v="1"/>
    <x v="3"/>
    <n v="8.4149476700000001"/>
    <n v="13.07047262"/>
    <n v="321.28241479000002"/>
    <n v="225.49252428"/>
  </r>
  <r>
    <x v="64"/>
    <x v="1"/>
    <x v="1"/>
    <x v="4"/>
    <n v="18.979647929999999"/>
    <n v="14.00992546"/>
    <n v="836.32809988999998"/>
    <n v="248.31541849000001"/>
  </r>
  <r>
    <x v="64"/>
    <x v="1"/>
    <x v="1"/>
    <x v="5"/>
    <n v="1.9268492399999999"/>
    <n v="5.2061090999999999"/>
    <n v="68.056891930000006"/>
    <n v="80.577432689999995"/>
  </r>
  <r>
    <x v="64"/>
    <x v="1"/>
    <x v="1"/>
    <x v="6"/>
    <n v="2.6078102099999998"/>
    <n v="1.8696973800000001"/>
    <n v="96.954183549999996"/>
    <n v="36.184700759999998"/>
  </r>
  <r>
    <x v="64"/>
    <x v="1"/>
    <x v="1"/>
    <x v="7"/>
    <n v="4.7633316499999996"/>
    <n v="2.9665575899999999"/>
    <n v="166.10103580000001"/>
    <n v="59.818560060000003"/>
  </r>
  <r>
    <x v="64"/>
    <x v="1"/>
    <x v="2"/>
    <x v="0"/>
    <n v="91.216516229999996"/>
    <n v="81.789275369999999"/>
    <n v="3629.9522367200002"/>
    <n v="1384.90531347"/>
  </r>
  <r>
    <x v="64"/>
    <x v="1"/>
    <x v="2"/>
    <x v="1"/>
    <n v="66.285118929999996"/>
    <n v="64.535662290000005"/>
    <n v="2557.5241067500001"/>
    <n v="1065.3372135899999"/>
  </r>
  <r>
    <x v="64"/>
    <x v="1"/>
    <x v="2"/>
    <x v="2"/>
    <n v="41.002084959999998"/>
    <n v="54.671036620000002"/>
    <n v="1507.2059625300001"/>
    <n v="864.80582264999998"/>
  </r>
  <r>
    <x v="64"/>
    <x v="1"/>
    <x v="2"/>
    <x v="3"/>
    <n v="11.8344323"/>
    <n v="12.50786308"/>
    <n v="449.76312357"/>
    <n v="205.72543954"/>
  </r>
  <r>
    <x v="64"/>
    <x v="1"/>
    <x v="2"/>
    <x v="4"/>
    <n v="26.41494647"/>
    <n v="25.017858960000002"/>
    <n v="1123.2627318100001"/>
    <n v="395.85199218999998"/>
  </r>
  <r>
    <x v="64"/>
    <x v="1"/>
    <x v="2"/>
    <x v="5"/>
    <n v="4.0003835299999997"/>
    <n v="6.39399257"/>
    <n v="160.72301972"/>
    <n v="94.221280719999996"/>
  </r>
  <r>
    <x v="64"/>
    <x v="1"/>
    <x v="2"/>
    <x v="6"/>
    <n v="3.3164300099999999"/>
    <n v="2.1567167299999999"/>
    <n v="125.00177364"/>
    <n v="32.916673799999998"/>
  </r>
  <r>
    <x v="64"/>
    <x v="1"/>
    <x v="2"/>
    <x v="7"/>
    <n v="4.5966623599999998"/>
    <n v="5.0262313299999999"/>
    <n v="174.57867970000001"/>
    <n v="78.135589440000004"/>
  </r>
  <r>
    <x v="64"/>
    <x v="1"/>
    <x v="4"/>
    <x v="0"/>
    <n v="216.54497775999999"/>
    <n v="162.57612152999999"/>
    <n v="8422.9418859500001"/>
    <n v="2785.2793186600002"/>
  </r>
  <r>
    <x v="64"/>
    <x v="1"/>
    <x v="4"/>
    <x v="1"/>
    <n v="157.99545985"/>
    <n v="153.81322653999999"/>
    <n v="6355.5956413100002"/>
    <n v="2472.32401175"/>
  </r>
  <r>
    <x v="64"/>
    <x v="1"/>
    <x v="4"/>
    <x v="2"/>
    <n v="127.38977462"/>
    <n v="131.90533027000001"/>
    <n v="4874.75090929"/>
    <n v="2173.3782123599999"/>
  </r>
  <r>
    <x v="64"/>
    <x v="1"/>
    <x v="4"/>
    <x v="3"/>
    <n v="29.98587453"/>
    <n v="43.359691820000002"/>
    <n v="1159.05803683"/>
    <n v="729.01332689000003"/>
  </r>
  <r>
    <x v="64"/>
    <x v="1"/>
    <x v="4"/>
    <x v="4"/>
    <n v="62.386264930000003"/>
    <n v="72.531212679999996"/>
    <n v="2454.52366373"/>
    <n v="1188.46858142"/>
  </r>
  <r>
    <x v="64"/>
    <x v="1"/>
    <x v="4"/>
    <x v="5"/>
    <n v="10.31055117"/>
    <n v="11.525949539999999"/>
    <n v="371.68712432000001"/>
    <n v="192.09019287999999"/>
  </r>
  <r>
    <x v="64"/>
    <x v="1"/>
    <x v="4"/>
    <x v="6"/>
    <n v="11.044621920000001"/>
    <n v="5.2683816999999999"/>
    <n v="391.31157519999999"/>
    <n v="87.581618349999999"/>
  </r>
  <r>
    <x v="64"/>
    <x v="1"/>
    <x v="4"/>
    <x v="7"/>
    <n v="12.85853322"/>
    <n v="9.0456618100000004"/>
    <n v="499.38155855999997"/>
    <n v="161.46262485"/>
  </r>
  <r>
    <x v="64"/>
    <x v="1"/>
    <x v="5"/>
    <x v="0"/>
    <n v="182.99628308999999"/>
    <n v="147.18927991999999"/>
    <n v="6954.79342782"/>
    <n v="2649.26701783"/>
  </r>
  <r>
    <x v="64"/>
    <x v="1"/>
    <x v="5"/>
    <x v="1"/>
    <n v="165.37851015999999"/>
    <n v="147.73505360999999"/>
    <n v="6361.7190562799997"/>
    <n v="2906.1780895799998"/>
  </r>
  <r>
    <x v="64"/>
    <x v="1"/>
    <x v="5"/>
    <x v="2"/>
    <n v="129.02264936"/>
    <n v="95.833504020000007"/>
    <n v="4745.8433555199999"/>
    <n v="1591.7492750500001"/>
  </r>
  <r>
    <x v="64"/>
    <x v="1"/>
    <x v="5"/>
    <x v="3"/>
    <n v="35.040627739999998"/>
    <n v="39.741011069999999"/>
    <n v="1289.79474056"/>
    <n v="758.15170553999997"/>
  </r>
  <r>
    <x v="64"/>
    <x v="1"/>
    <x v="5"/>
    <x v="4"/>
    <n v="72.478424039999993"/>
    <n v="57.074529200000001"/>
    <n v="2743.07516364"/>
    <n v="1037.31535188"/>
  </r>
  <r>
    <x v="64"/>
    <x v="1"/>
    <x v="5"/>
    <x v="5"/>
    <n v="9.0789765500000001"/>
    <n v="10.81709903"/>
    <n v="338.02644706000001"/>
    <n v="177.15342692999999"/>
  </r>
  <r>
    <x v="64"/>
    <x v="1"/>
    <x v="5"/>
    <x v="6"/>
    <n v="10.37285752"/>
    <n v="3.0444870399999999"/>
    <n v="366.42359202"/>
    <n v="51.691223290000003"/>
  </r>
  <r>
    <x v="64"/>
    <x v="1"/>
    <x v="5"/>
    <x v="7"/>
    <n v="13.495617409999999"/>
    <n v="7.7987180800000004"/>
    <n v="450.54816220999999"/>
    <n v="143.39020601999999"/>
  </r>
  <r>
    <x v="64"/>
    <x v="1"/>
    <x v="6"/>
    <x v="0"/>
    <n v="141.87166357999999"/>
    <n v="95.13432435"/>
    <n v="5530.1195955399999"/>
    <n v="1800.18921899"/>
  </r>
  <r>
    <x v="64"/>
    <x v="1"/>
    <x v="6"/>
    <x v="1"/>
    <n v="107.61087908"/>
    <n v="95.582316800000001"/>
    <n v="4229.1879962599996"/>
    <n v="1840.0988828699999"/>
  </r>
  <r>
    <x v="64"/>
    <x v="1"/>
    <x v="6"/>
    <x v="2"/>
    <n v="100.96578890000001"/>
    <n v="66.594811559999997"/>
    <n v="3772.2342448300001"/>
    <n v="1276.2623760199999"/>
  </r>
  <r>
    <x v="64"/>
    <x v="1"/>
    <x v="6"/>
    <x v="3"/>
    <n v="32.059713420000001"/>
    <n v="25.486823520000002"/>
    <n v="1183.1500281199999"/>
    <n v="488.99239299999999"/>
  </r>
  <r>
    <x v="64"/>
    <x v="1"/>
    <x v="6"/>
    <x v="4"/>
    <n v="49.010039300000003"/>
    <n v="39.916511900000003"/>
    <n v="1849.8271721399999"/>
    <n v="752.71240709000006"/>
  </r>
  <r>
    <x v="64"/>
    <x v="1"/>
    <x v="6"/>
    <x v="5"/>
    <n v="9.9600983999999997"/>
    <n v="9.46778224"/>
    <n v="392.32738734999998"/>
    <n v="188.25389720999999"/>
  </r>
  <r>
    <x v="64"/>
    <x v="1"/>
    <x v="6"/>
    <x v="6"/>
    <n v="5.62709087"/>
    <n v="1.3176955400000001"/>
    <n v="215.01493409"/>
    <n v="24.689225650000001"/>
  </r>
  <r>
    <x v="64"/>
    <x v="1"/>
    <x v="6"/>
    <x v="7"/>
    <n v="10.3739249"/>
    <n v="6.8794573100000003"/>
    <n v="371.76505422999998"/>
    <n v="130.37663108999999"/>
  </r>
  <r>
    <x v="64"/>
    <x v="1"/>
    <x v="7"/>
    <x v="0"/>
    <n v="171.78154167"/>
    <n v="138.63695347000001"/>
    <n v="6576.0481855999997"/>
    <n v="2788.3073946"/>
  </r>
  <r>
    <x v="64"/>
    <x v="1"/>
    <x v="7"/>
    <x v="1"/>
    <n v="122.66918118"/>
    <n v="114.59798769"/>
    <n v="4809.2159141800003"/>
    <n v="2242.4639494200001"/>
  </r>
  <r>
    <x v="64"/>
    <x v="1"/>
    <x v="7"/>
    <x v="2"/>
    <n v="108.88697668"/>
    <n v="79.361021449999996"/>
    <n v="3914.0841616500002"/>
    <n v="1554.6352476"/>
  </r>
  <r>
    <x v="64"/>
    <x v="1"/>
    <x v="7"/>
    <x v="3"/>
    <n v="38.436395419999997"/>
    <n v="33.833512030000001"/>
    <n v="1463.5729358399999"/>
    <n v="698.11453260999997"/>
  </r>
  <r>
    <x v="64"/>
    <x v="1"/>
    <x v="7"/>
    <x v="4"/>
    <n v="48.223377810000002"/>
    <n v="40.624263560000003"/>
    <n v="1848.7524554500001"/>
    <n v="764.00687521999998"/>
  </r>
  <r>
    <x v="64"/>
    <x v="1"/>
    <x v="7"/>
    <x v="5"/>
    <n v="11.44592535"/>
    <n v="11.938601719999999"/>
    <n v="423.53664404"/>
    <n v="221.45532616"/>
  </r>
  <r>
    <x v="64"/>
    <x v="1"/>
    <x v="7"/>
    <x v="6"/>
    <n v="5.7862317499999998"/>
    <n v="1.5549914499999999"/>
    <n v="210.14555243000001"/>
    <n v="28.750827789999999"/>
  </r>
  <r>
    <x v="64"/>
    <x v="1"/>
    <x v="7"/>
    <x v="7"/>
    <n v="13.966576959999999"/>
    <n v="4.1500801000000003"/>
    <n v="549.45243830000004"/>
    <n v="95.127982549999999"/>
  </r>
  <r>
    <x v="64"/>
    <x v="1"/>
    <x v="8"/>
    <x v="0"/>
    <n v="100.33712542000001"/>
    <n v="68.875857679999996"/>
    <n v="4033.87513167"/>
    <n v="1199.1400473199999"/>
  </r>
  <r>
    <x v="64"/>
    <x v="1"/>
    <x v="8"/>
    <x v="1"/>
    <n v="67.138204709999997"/>
    <n v="68.041656700000004"/>
    <n v="2610.69531246"/>
    <n v="1252.7388211"/>
  </r>
  <r>
    <x v="64"/>
    <x v="1"/>
    <x v="8"/>
    <x v="2"/>
    <n v="50.689404199999998"/>
    <n v="43.504170709999997"/>
    <n v="1958.7074765"/>
    <n v="733.33734990999994"/>
  </r>
  <r>
    <x v="64"/>
    <x v="1"/>
    <x v="8"/>
    <x v="3"/>
    <n v="19.521811620000001"/>
    <n v="21.962386259999999"/>
    <n v="792.24279529"/>
    <n v="406.43120524"/>
  </r>
  <r>
    <x v="64"/>
    <x v="1"/>
    <x v="8"/>
    <x v="4"/>
    <n v="23.111585420000001"/>
    <n v="27.362214789999999"/>
    <n v="907.90803467000001"/>
    <n v="416.83668648000003"/>
  </r>
  <r>
    <x v="64"/>
    <x v="1"/>
    <x v="8"/>
    <x v="5"/>
    <n v="6.5661770199999996"/>
    <n v="5.89529236"/>
    <n v="246.01501013000001"/>
    <n v="119.08275291"/>
  </r>
  <r>
    <x v="64"/>
    <x v="1"/>
    <x v="8"/>
    <x v="6"/>
    <n v="2.9653320999999999"/>
    <n v="1.4578714699999999"/>
    <n v="119.66352544999999"/>
    <n v="27.92844418"/>
  </r>
  <r>
    <x v="64"/>
    <x v="1"/>
    <x v="8"/>
    <x v="7"/>
    <n v="6.4107069699999997"/>
    <n v="2.5918136299999999"/>
    <n v="255.25810073"/>
    <n v="43.782395409999999"/>
  </r>
  <r>
    <x v="65"/>
    <x v="0"/>
    <x v="0"/>
    <x v="0"/>
    <n v="76.119745420000001"/>
    <n v="36.786177449999997"/>
    <n v="3313.1711096700001"/>
    <n v="550.25070595"/>
  </r>
  <r>
    <x v="65"/>
    <x v="0"/>
    <x v="0"/>
    <x v="1"/>
    <n v="58.957178820000003"/>
    <n v="37.294829020000002"/>
    <n v="2378.0875857599999"/>
    <n v="539.04202310000005"/>
  </r>
  <r>
    <x v="65"/>
    <x v="0"/>
    <x v="0"/>
    <x v="2"/>
    <n v="57.54841794"/>
    <n v="29.370384489999999"/>
    <n v="2443.88272706"/>
    <n v="482.15930744999997"/>
  </r>
  <r>
    <x v="65"/>
    <x v="0"/>
    <x v="0"/>
    <x v="3"/>
    <n v="13.16449791"/>
    <n v="7.4928241399999997"/>
    <n v="554.58145415000001"/>
    <n v="100.23476604"/>
  </r>
  <r>
    <x v="65"/>
    <x v="0"/>
    <x v="0"/>
    <x v="4"/>
    <n v="22.712293760000001"/>
    <n v="11.30611384"/>
    <n v="1065.8800332799999"/>
    <n v="187.55795613000001"/>
  </r>
  <r>
    <x v="65"/>
    <x v="0"/>
    <x v="0"/>
    <x v="5"/>
    <n v="2.73818648"/>
    <n v="2.3584284800000002"/>
    <n v="126.63514273"/>
    <n v="32.182416269999997"/>
  </r>
  <r>
    <x v="65"/>
    <x v="0"/>
    <x v="0"/>
    <x v="6"/>
    <n v="3.47028034"/>
    <n v="0.98628788999999994"/>
    <n v="138.57341796"/>
    <n v="13.445698739999999"/>
  </r>
  <r>
    <x v="65"/>
    <x v="0"/>
    <x v="0"/>
    <x v="7"/>
    <n v="3.4864796500000002"/>
    <n v="1.35713208"/>
    <n v="142.72292476999999"/>
    <n v="13.951437950000001"/>
  </r>
  <r>
    <x v="65"/>
    <x v="0"/>
    <x v="1"/>
    <x v="0"/>
    <n v="81.699071779999997"/>
    <n v="32.794396620000001"/>
    <n v="3281.6631924200001"/>
    <n v="542.49981032999995"/>
  </r>
  <r>
    <x v="65"/>
    <x v="0"/>
    <x v="1"/>
    <x v="1"/>
    <n v="67.50484951"/>
    <n v="23.20418037"/>
    <n v="2815.6382865700002"/>
    <n v="370.64432431"/>
  </r>
  <r>
    <x v="65"/>
    <x v="0"/>
    <x v="1"/>
    <x v="2"/>
    <n v="50.535406700000003"/>
    <n v="21.325898670000001"/>
    <n v="2273.89494006"/>
    <n v="352.05223337000001"/>
  </r>
  <r>
    <x v="65"/>
    <x v="0"/>
    <x v="1"/>
    <x v="3"/>
    <n v="16.44855373"/>
    <n v="5.2180276599999997"/>
    <n v="652.99867327000004"/>
    <n v="107.25751787"/>
  </r>
  <r>
    <x v="65"/>
    <x v="0"/>
    <x v="1"/>
    <x v="4"/>
    <n v="28.093187650000001"/>
    <n v="10.009391989999999"/>
    <n v="1309.6342870000001"/>
    <n v="147.08308742"/>
  </r>
  <r>
    <x v="65"/>
    <x v="0"/>
    <x v="1"/>
    <x v="5"/>
    <n v="3.0201151899999998"/>
    <n v="1.6206544899999999"/>
    <n v="130.62188118"/>
    <n v="31.765166820000001"/>
  </r>
  <r>
    <x v="65"/>
    <x v="0"/>
    <x v="1"/>
    <x v="6"/>
    <n v="4.29688011"/>
    <n v="0.88776098999999997"/>
    <n v="176.63164230000001"/>
    <n v="14.4312725"/>
  </r>
  <r>
    <x v="65"/>
    <x v="0"/>
    <x v="1"/>
    <x v="7"/>
    <n v="5.3957978100000004"/>
    <n v="1.4852784800000001"/>
    <n v="202.59520259000001"/>
    <n v="15.716737800000001"/>
  </r>
  <r>
    <x v="65"/>
    <x v="0"/>
    <x v="2"/>
    <x v="0"/>
    <n v="129.58701977000001"/>
    <n v="58.781816069999998"/>
    <n v="5465.6734781799996"/>
    <n v="939.66372349000005"/>
  </r>
  <r>
    <x v="65"/>
    <x v="0"/>
    <x v="2"/>
    <x v="1"/>
    <n v="109.08430466999999"/>
    <n v="38.896437730000002"/>
    <n v="4397.1747214400002"/>
    <n v="558.26300254"/>
  </r>
  <r>
    <x v="65"/>
    <x v="0"/>
    <x v="2"/>
    <x v="2"/>
    <n v="86.764647460000006"/>
    <n v="30.832589129999999"/>
    <n v="3773.50635698"/>
    <n v="535.16924802999995"/>
  </r>
  <r>
    <x v="65"/>
    <x v="0"/>
    <x v="2"/>
    <x v="3"/>
    <n v="22.122273740000001"/>
    <n v="12.719277269999999"/>
    <n v="931.84932327000001"/>
    <n v="199.70169368000001"/>
  </r>
  <r>
    <x v="65"/>
    <x v="0"/>
    <x v="2"/>
    <x v="4"/>
    <n v="47.969365119999999"/>
    <n v="17.03652125"/>
    <n v="2175.8156806400002"/>
    <n v="241.50630247000001"/>
  </r>
  <r>
    <x v="65"/>
    <x v="0"/>
    <x v="2"/>
    <x v="5"/>
    <n v="6.4298165899999997"/>
    <n v="2.8159150799999999"/>
    <n v="251.61681016"/>
    <n v="47.979779370000003"/>
  </r>
  <r>
    <x v="65"/>
    <x v="0"/>
    <x v="2"/>
    <x v="6"/>
    <n v="5.2787393299999996"/>
    <n v="1.4416257100000001"/>
    <n v="228.01249197999999"/>
    <n v="26.059170680000001"/>
  </r>
  <r>
    <x v="65"/>
    <x v="0"/>
    <x v="2"/>
    <x v="7"/>
    <n v="7.8202259099999996"/>
    <n v="3.0305389800000002"/>
    <n v="326.50192031"/>
    <n v="49.311397800000002"/>
  </r>
  <r>
    <x v="65"/>
    <x v="0"/>
    <x v="4"/>
    <x v="0"/>
    <n v="314.09347546999999"/>
    <n v="87.03891093"/>
    <n v="12962.462776079999"/>
    <n v="1416.5581616899999"/>
  </r>
  <r>
    <x v="65"/>
    <x v="0"/>
    <x v="4"/>
    <x v="1"/>
    <n v="250.61507172"/>
    <n v="80.283966620000001"/>
    <n v="10138.43550738"/>
    <n v="1339.84604307"/>
  </r>
  <r>
    <x v="65"/>
    <x v="0"/>
    <x v="4"/>
    <x v="2"/>
    <n v="191.70566552"/>
    <n v="57.177117320000001"/>
    <n v="8076.6158078799999"/>
    <n v="851.37932823999995"/>
  </r>
  <r>
    <x v="65"/>
    <x v="0"/>
    <x v="4"/>
    <x v="3"/>
    <n v="58.229623590000003"/>
    <n v="21.353657049999999"/>
    <n v="2574.3654784400001"/>
    <n v="373.39941814000002"/>
  </r>
  <r>
    <x v="65"/>
    <x v="0"/>
    <x v="4"/>
    <x v="4"/>
    <n v="110.83719809"/>
    <n v="23.635659749999999"/>
    <n v="4774.3955552899997"/>
    <n v="394.30192403000001"/>
  </r>
  <r>
    <x v="65"/>
    <x v="0"/>
    <x v="4"/>
    <x v="5"/>
    <n v="15.10622813"/>
    <n v="6.1811379899999999"/>
    <n v="601.92556636999996"/>
    <n v="78.069200679999994"/>
  </r>
  <r>
    <x v="65"/>
    <x v="0"/>
    <x v="4"/>
    <x v="6"/>
    <n v="15.4427415"/>
    <n v="2.6375940899999999"/>
    <n v="655.19033588000002"/>
    <n v="43.298511769999998"/>
  </r>
  <r>
    <x v="65"/>
    <x v="0"/>
    <x v="4"/>
    <x v="7"/>
    <n v="18.745098720000001"/>
    <n v="4.6780570900000003"/>
    <n v="768.98867667000002"/>
    <n v="76.911614920000005"/>
  </r>
  <r>
    <x v="65"/>
    <x v="0"/>
    <x v="5"/>
    <x v="0"/>
    <n v="324.51278238999998"/>
    <n v="62.217664079999999"/>
    <n v="13800.594073230001"/>
    <n v="1030.2579958399999"/>
  </r>
  <r>
    <x v="65"/>
    <x v="0"/>
    <x v="5"/>
    <x v="1"/>
    <n v="278.89102435000001"/>
    <n v="61.433024770000003"/>
    <n v="11493.9696764"/>
    <n v="1061.14044003"/>
  </r>
  <r>
    <x v="65"/>
    <x v="0"/>
    <x v="5"/>
    <x v="2"/>
    <n v="218.27706244999999"/>
    <n v="45.304736439999999"/>
    <n v="9506.8145781999992"/>
    <n v="815.97938997000006"/>
  </r>
  <r>
    <x v="65"/>
    <x v="0"/>
    <x v="5"/>
    <x v="3"/>
    <n v="66.563895419999994"/>
    <n v="16.739009840000001"/>
    <n v="2722.2174828399998"/>
    <n v="289.29558134000001"/>
  </r>
  <r>
    <x v="65"/>
    <x v="0"/>
    <x v="5"/>
    <x v="4"/>
    <n v="126.84315519"/>
    <n v="25.692791969999998"/>
    <n v="5434.7603482000004"/>
    <n v="408.81637547000003"/>
  </r>
  <r>
    <x v="65"/>
    <x v="0"/>
    <x v="5"/>
    <x v="5"/>
    <n v="20.26304287"/>
    <n v="4.6544689400000001"/>
    <n v="810.70366979999994"/>
    <n v="72.683183319999998"/>
  </r>
  <r>
    <x v="65"/>
    <x v="0"/>
    <x v="5"/>
    <x v="6"/>
    <n v="13.509462600000001"/>
    <n v="0.88434667"/>
    <n v="557.54297039000005"/>
    <n v="13.793176450000001"/>
  </r>
  <r>
    <x v="65"/>
    <x v="0"/>
    <x v="5"/>
    <x v="7"/>
    <n v="19.33205444"/>
    <n v="2.4441965799999998"/>
    <n v="761.49504533000004"/>
    <n v="46.084813789999998"/>
  </r>
  <r>
    <x v="65"/>
    <x v="0"/>
    <x v="6"/>
    <x v="0"/>
    <n v="229.1510749"/>
    <n v="23.39962937"/>
    <n v="9547.0172999400002"/>
    <n v="442.68969594999999"/>
  </r>
  <r>
    <x v="65"/>
    <x v="0"/>
    <x v="6"/>
    <x v="1"/>
    <n v="191.44489267"/>
    <n v="27.41465445"/>
    <n v="7881.74633576"/>
    <n v="476.22826493999997"/>
  </r>
  <r>
    <x v="65"/>
    <x v="0"/>
    <x v="6"/>
    <x v="2"/>
    <n v="144.82565428999999"/>
    <n v="19.800213299999999"/>
    <n v="6291.0104393900001"/>
    <n v="407.12228511000001"/>
  </r>
  <r>
    <x v="65"/>
    <x v="0"/>
    <x v="6"/>
    <x v="3"/>
    <n v="49.637349839999999"/>
    <n v="10.110434959999999"/>
    <n v="1986.5297828"/>
    <n v="192.76071694000001"/>
  </r>
  <r>
    <x v="65"/>
    <x v="0"/>
    <x v="6"/>
    <x v="4"/>
    <n v="89.294434600000002"/>
    <n v="12.089289470000001"/>
    <n v="3746.8761753899998"/>
    <n v="148.94130153"/>
  </r>
  <r>
    <x v="65"/>
    <x v="0"/>
    <x v="6"/>
    <x v="5"/>
    <n v="17.914028550000001"/>
    <n v="2.78566176"/>
    <n v="770.7057294"/>
    <n v="55.922032250000001"/>
  </r>
  <r>
    <x v="65"/>
    <x v="0"/>
    <x v="6"/>
    <x v="6"/>
    <n v="7.07096693"/>
    <n v="0.43495862000000002"/>
    <n v="313.33270031000001"/>
    <n v="9.4080225399999993"/>
  </r>
  <r>
    <x v="65"/>
    <x v="0"/>
    <x v="6"/>
    <x v="7"/>
    <n v="15.30797108"/>
    <n v="1.88592647"/>
    <n v="643.01015481000002"/>
    <n v="44.649072930000003"/>
  </r>
  <r>
    <x v="65"/>
    <x v="0"/>
    <x v="7"/>
    <x v="0"/>
    <n v="324.91730962000003"/>
    <n v="29.67483373"/>
    <n v="13803.03781279"/>
    <n v="513.46333038"/>
  </r>
  <r>
    <x v="65"/>
    <x v="0"/>
    <x v="7"/>
    <x v="1"/>
    <n v="250.01930367"/>
    <n v="24.857517919999999"/>
    <n v="10295.715901420001"/>
    <n v="474.65772801000003"/>
  </r>
  <r>
    <x v="65"/>
    <x v="0"/>
    <x v="7"/>
    <x v="2"/>
    <n v="182.60807781"/>
    <n v="20.751728679999999"/>
    <n v="7763.1048171599996"/>
    <n v="374.80438500000002"/>
  </r>
  <r>
    <x v="65"/>
    <x v="0"/>
    <x v="7"/>
    <x v="3"/>
    <n v="65.116563029999995"/>
    <n v="10.50611016"/>
    <n v="2761.6845452900002"/>
    <n v="185.33837201"/>
  </r>
  <r>
    <x v="65"/>
    <x v="0"/>
    <x v="7"/>
    <x v="4"/>
    <n v="86.9062476"/>
    <n v="9.4609717500000006"/>
    <n v="3806.0932747500001"/>
    <n v="129.11418344000001"/>
  </r>
  <r>
    <x v="65"/>
    <x v="0"/>
    <x v="7"/>
    <x v="5"/>
    <n v="21.407017660000001"/>
    <n v="4.3884616300000001"/>
    <n v="884.18168384000001"/>
    <n v="76.177409760000003"/>
  </r>
  <r>
    <x v="65"/>
    <x v="0"/>
    <x v="7"/>
    <x v="6"/>
    <n v="7.5881268899999998"/>
    <n v="0.84041122999999995"/>
    <n v="308.71970292999998"/>
    <n v="15.13163067"/>
  </r>
  <r>
    <x v="65"/>
    <x v="0"/>
    <x v="7"/>
    <x v="7"/>
    <n v="16.702229599999999"/>
    <n v="1.4681037699999999"/>
    <n v="606.56729229999996"/>
    <n v="25.91714108"/>
  </r>
  <r>
    <x v="65"/>
    <x v="0"/>
    <x v="8"/>
    <x v="0"/>
    <n v="194.51821552000001"/>
    <n v="36.464166579999997"/>
    <n v="8427.9252110500001"/>
    <n v="558.06396156999995"/>
  </r>
  <r>
    <x v="65"/>
    <x v="0"/>
    <x v="8"/>
    <x v="1"/>
    <n v="171.80588055999999"/>
    <n v="31.8346464"/>
    <n v="7479.53816861"/>
    <n v="533.54526180000005"/>
  </r>
  <r>
    <x v="65"/>
    <x v="0"/>
    <x v="8"/>
    <x v="2"/>
    <n v="115.51648519"/>
    <n v="15.575010839999999"/>
    <n v="5271.3825665200002"/>
    <n v="336.70377526999999"/>
  </r>
  <r>
    <x v="65"/>
    <x v="0"/>
    <x v="8"/>
    <x v="3"/>
    <n v="54.579192929999998"/>
    <n v="9.1379771600000002"/>
    <n v="2197.2048450500001"/>
    <n v="153.10713777000001"/>
  </r>
  <r>
    <x v="65"/>
    <x v="0"/>
    <x v="8"/>
    <x v="4"/>
    <n v="70.215810210000001"/>
    <n v="12.556495119999999"/>
    <n v="3066.2370834799999"/>
    <n v="195.23191578999999"/>
  </r>
  <r>
    <x v="65"/>
    <x v="0"/>
    <x v="8"/>
    <x v="5"/>
    <n v="13.791864479999999"/>
    <n v="3.33684578"/>
    <n v="558.06344942999999"/>
    <n v="61.230496049999999"/>
  </r>
  <r>
    <x v="65"/>
    <x v="0"/>
    <x v="8"/>
    <x v="6"/>
    <n v="4.6123433699999996"/>
    <n v="0.67853463999999997"/>
    <n v="188.47612384999999"/>
    <n v="12.612778430000001"/>
  </r>
  <r>
    <x v="65"/>
    <x v="0"/>
    <x v="8"/>
    <x v="7"/>
    <n v="8.23961465"/>
    <n v="1.64937505"/>
    <n v="314.20099384000002"/>
    <n v="13.647673320000001"/>
  </r>
  <r>
    <x v="65"/>
    <x v="1"/>
    <x v="0"/>
    <x v="0"/>
    <n v="37.881725090000003"/>
    <n v="38.145581780000001"/>
    <n v="1433.17563464"/>
    <n v="654.11708980000003"/>
  </r>
  <r>
    <x v="65"/>
    <x v="1"/>
    <x v="0"/>
    <x v="1"/>
    <n v="38.315320300000003"/>
    <n v="41.622222559999997"/>
    <n v="1446.64369895"/>
    <n v="739.66567987999997"/>
  </r>
  <r>
    <x v="65"/>
    <x v="1"/>
    <x v="0"/>
    <x v="2"/>
    <n v="21.700158559999998"/>
    <n v="37.886601489999997"/>
    <n v="847.81604666999999"/>
    <n v="649.38385559000005"/>
  </r>
  <r>
    <x v="65"/>
    <x v="1"/>
    <x v="0"/>
    <x v="3"/>
    <n v="8.5845374200000002"/>
    <n v="10.19322165"/>
    <n v="305.60953419999998"/>
    <n v="195.40599108000001"/>
  </r>
  <r>
    <x v="65"/>
    <x v="1"/>
    <x v="0"/>
    <x v="4"/>
    <n v="10.749419230000001"/>
    <n v="19.23293778"/>
    <n v="443.56941103000003"/>
    <n v="282.76991599000002"/>
  </r>
  <r>
    <x v="65"/>
    <x v="1"/>
    <x v="0"/>
    <x v="5"/>
    <n v="1.3780100900000001"/>
    <n v="3.8564920499999999"/>
    <n v="46.98915873"/>
    <n v="59.301194449999997"/>
  </r>
  <r>
    <x v="65"/>
    <x v="1"/>
    <x v="0"/>
    <x v="6"/>
    <n v="2.3884381000000001"/>
    <n v="0.83507836000000002"/>
    <n v="99.300651259999995"/>
    <n v="13.657454899999999"/>
  </r>
  <r>
    <x v="65"/>
    <x v="1"/>
    <x v="0"/>
    <x v="7"/>
    <n v="3.3036009700000002"/>
    <n v="3.04569299"/>
    <n v="118.60562892999999"/>
    <n v="44.375509190000002"/>
  </r>
  <r>
    <x v="65"/>
    <x v="1"/>
    <x v="1"/>
    <x v="0"/>
    <n v="45.4863061"/>
    <n v="54.896331959999998"/>
    <n v="1810.58058706"/>
    <n v="907.22547211999995"/>
  </r>
  <r>
    <x v="65"/>
    <x v="1"/>
    <x v="1"/>
    <x v="1"/>
    <n v="39.448213260000003"/>
    <n v="39.941597420000001"/>
    <n v="1543.8428433199999"/>
    <n v="582.16127061999998"/>
  </r>
  <r>
    <x v="65"/>
    <x v="1"/>
    <x v="1"/>
    <x v="2"/>
    <n v="25.89985866"/>
    <n v="35.850786229999997"/>
    <n v="998.03575077000005"/>
    <n v="642.20321249999995"/>
  </r>
  <r>
    <x v="65"/>
    <x v="1"/>
    <x v="1"/>
    <x v="3"/>
    <n v="7.0969442899999997"/>
    <n v="11.512401430000001"/>
    <n v="237.51089844000001"/>
    <n v="185.98534606999999"/>
  </r>
  <r>
    <x v="65"/>
    <x v="1"/>
    <x v="1"/>
    <x v="4"/>
    <n v="15.524726619999999"/>
    <n v="15.47822874"/>
    <n v="633.27658155999995"/>
    <n v="273.17722663000001"/>
  </r>
  <r>
    <x v="65"/>
    <x v="1"/>
    <x v="1"/>
    <x v="5"/>
    <n v="1.6865633200000001"/>
    <n v="3.4929692499999998"/>
    <n v="59.751978350000002"/>
    <n v="47.266386820000001"/>
  </r>
  <r>
    <x v="65"/>
    <x v="1"/>
    <x v="1"/>
    <x v="6"/>
    <n v="2.7716351700000001"/>
    <n v="1.98615042"/>
    <n v="117.15885854"/>
    <n v="37.194430449999999"/>
  </r>
  <r>
    <x v="65"/>
    <x v="1"/>
    <x v="1"/>
    <x v="7"/>
    <n v="2.0450593499999998"/>
    <n v="3.15277998"/>
    <n v="69.582288809999994"/>
    <n v="54.627363320000001"/>
  </r>
  <r>
    <x v="65"/>
    <x v="1"/>
    <x v="2"/>
    <x v="0"/>
    <n v="93.639274240000006"/>
    <n v="70.443431020000006"/>
    <n v="3553.6595885699999"/>
    <n v="1148.0131667200001"/>
  </r>
  <r>
    <x v="65"/>
    <x v="1"/>
    <x v="2"/>
    <x v="1"/>
    <n v="72.257063520000003"/>
    <n v="67.720332929999998"/>
    <n v="2714.4180664199998"/>
    <n v="1097.93731703"/>
  </r>
  <r>
    <x v="65"/>
    <x v="1"/>
    <x v="2"/>
    <x v="2"/>
    <n v="49.402878710000003"/>
    <n v="56.926991950000001"/>
    <n v="1957.5623376999999"/>
    <n v="944.40116556999999"/>
  </r>
  <r>
    <x v="65"/>
    <x v="1"/>
    <x v="2"/>
    <x v="3"/>
    <n v="14.21621406"/>
    <n v="19.324684390000002"/>
    <n v="560.51455605000001"/>
    <n v="322.94907744"/>
  </r>
  <r>
    <x v="65"/>
    <x v="1"/>
    <x v="2"/>
    <x v="4"/>
    <n v="29.52546444"/>
    <n v="27.98510057"/>
    <n v="1257.08805407"/>
    <n v="464.88050872999997"/>
  </r>
  <r>
    <x v="65"/>
    <x v="1"/>
    <x v="2"/>
    <x v="5"/>
    <n v="4.3276960000000004"/>
    <n v="5.5279275700000001"/>
    <n v="152.89743691999999"/>
    <n v="78.667465489999998"/>
  </r>
  <r>
    <x v="65"/>
    <x v="1"/>
    <x v="2"/>
    <x v="6"/>
    <n v="4.4791336099999999"/>
    <n v="3.0042820799999999"/>
    <n v="164.81375170999999"/>
    <n v="47.446084990000003"/>
  </r>
  <r>
    <x v="65"/>
    <x v="1"/>
    <x v="2"/>
    <x v="7"/>
    <n v="6.0203404599999999"/>
    <n v="5.68105335"/>
    <n v="207.59476093999999"/>
    <n v="92.30535811"/>
  </r>
  <r>
    <x v="65"/>
    <x v="1"/>
    <x v="4"/>
    <x v="0"/>
    <n v="222.52846184000001"/>
    <n v="175.75998182999999"/>
    <n v="8455.2503706900006"/>
    <n v="2867.44189701"/>
  </r>
  <r>
    <x v="65"/>
    <x v="1"/>
    <x v="4"/>
    <x v="1"/>
    <n v="145.37288581000001"/>
    <n v="151.21381797000001"/>
    <n v="5490.3651896299998"/>
    <n v="2643.1393490800001"/>
  </r>
  <r>
    <x v="65"/>
    <x v="1"/>
    <x v="4"/>
    <x v="2"/>
    <n v="134.24447795"/>
    <n v="133.39353191000001"/>
    <n v="5191.43716468"/>
    <n v="2332.99048649"/>
  </r>
  <r>
    <x v="65"/>
    <x v="1"/>
    <x v="4"/>
    <x v="3"/>
    <n v="32.45111069"/>
    <n v="43.809075030000002"/>
    <n v="1240.71114816"/>
    <n v="710.18056146000004"/>
  </r>
  <r>
    <x v="65"/>
    <x v="1"/>
    <x v="4"/>
    <x v="4"/>
    <n v="58.026829890000002"/>
    <n v="70.705783289999999"/>
    <n v="2273.36995467"/>
    <n v="1332.5480721199999"/>
  </r>
  <r>
    <x v="65"/>
    <x v="1"/>
    <x v="4"/>
    <x v="5"/>
    <n v="9.8493352600000001"/>
    <n v="12.28596683"/>
    <n v="374.75896488000001"/>
    <n v="199.98241870000001"/>
  </r>
  <r>
    <x v="65"/>
    <x v="1"/>
    <x v="4"/>
    <x v="6"/>
    <n v="10.63939794"/>
    <n v="4.94450097"/>
    <n v="371.51905649000003"/>
    <n v="85.954574410000006"/>
  </r>
  <r>
    <x v="65"/>
    <x v="1"/>
    <x v="4"/>
    <x v="7"/>
    <n v="10.4588673"/>
    <n v="8.8145036500000007"/>
    <n v="405.50306954000001"/>
    <n v="146.26411214000001"/>
  </r>
  <r>
    <x v="65"/>
    <x v="1"/>
    <x v="5"/>
    <x v="0"/>
    <n v="189.24173361000001"/>
    <n v="153.37083949999999"/>
    <n v="7402.6157220499999"/>
    <n v="2733.49765858"/>
  </r>
  <r>
    <x v="65"/>
    <x v="1"/>
    <x v="5"/>
    <x v="1"/>
    <n v="162.46340911999999"/>
    <n v="140.60729079999999"/>
    <n v="6005.1258333400001"/>
    <n v="2528.4559224099999"/>
  </r>
  <r>
    <x v="65"/>
    <x v="1"/>
    <x v="5"/>
    <x v="2"/>
    <n v="125.32603337"/>
    <n v="102.19314357"/>
    <n v="4881.25202059"/>
    <n v="1984.0788745100001"/>
  </r>
  <r>
    <x v="65"/>
    <x v="1"/>
    <x v="5"/>
    <x v="3"/>
    <n v="39.298494740000002"/>
    <n v="37.250861630000003"/>
    <n v="1543.6365161199999"/>
    <n v="675.06104474000006"/>
  </r>
  <r>
    <x v="65"/>
    <x v="1"/>
    <x v="5"/>
    <x v="4"/>
    <n v="66.093761939999993"/>
    <n v="51.788555539999997"/>
    <n v="2417.9332264300001"/>
    <n v="987.90405649000002"/>
  </r>
  <r>
    <x v="65"/>
    <x v="1"/>
    <x v="5"/>
    <x v="5"/>
    <n v="9.1167937099999996"/>
    <n v="12.99961577"/>
    <n v="332.45321366000002"/>
    <n v="222.50557187000001"/>
  </r>
  <r>
    <x v="65"/>
    <x v="1"/>
    <x v="5"/>
    <x v="6"/>
    <n v="9.5775775000000003"/>
    <n v="2.9014118"/>
    <n v="341.87541189000001"/>
    <n v="43.210640720000001"/>
  </r>
  <r>
    <x v="65"/>
    <x v="1"/>
    <x v="5"/>
    <x v="7"/>
    <n v="14.132635670000001"/>
    <n v="8.3757178999999997"/>
    <n v="526.00616767999998"/>
    <n v="159.56368975000001"/>
  </r>
  <r>
    <x v="65"/>
    <x v="1"/>
    <x v="6"/>
    <x v="0"/>
    <n v="136.40324987"/>
    <n v="91.208305530000004"/>
    <n v="4943.7642158099998"/>
    <n v="1840.4113289899999"/>
  </r>
  <r>
    <x v="65"/>
    <x v="1"/>
    <x v="6"/>
    <x v="1"/>
    <n v="105.53009233"/>
    <n v="88.654689849999997"/>
    <n v="3822.43341349"/>
    <n v="1604.23447517"/>
  </r>
  <r>
    <x v="65"/>
    <x v="1"/>
    <x v="6"/>
    <x v="2"/>
    <n v="101.39478231"/>
    <n v="69.37260766"/>
    <n v="3787.8933336300001"/>
    <n v="1315.68651479"/>
  </r>
  <r>
    <x v="65"/>
    <x v="1"/>
    <x v="6"/>
    <x v="3"/>
    <n v="30.740568570000001"/>
    <n v="26.153596289999999"/>
    <n v="1136.60971915"/>
    <n v="525.44241105000003"/>
  </r>
  <r>
    <x v="65"/>
    <x v="1"/>
    <x v="6"/>
    <x v="4"/>
    <n v="49.252073350000003"/>
    <n v="37.290675440000001"/>
    <n v="1923.3702182699999"/>
    <n v="688.70156159999999"/>
  </r>
  <r>
    <x v="65"/>
    <x v="1"/>
    <x v="6"/>
    <x v="5"/>
    <n v="10.12780487"/>
    <n v="8.7182456800000008"/>
    <n v="375.49939953000001"/>
    <n v="167.62976422"/>
  </r>
  <r>
    <x v="65"/>
    <x v="1"/>
    <x v="6"/>
    <x v="6"/>
    <n v="6.79448966"/>
    <n v="1.5569507899999999"/>
    <n v="237.23029208"/>
    <n v="29.11988891"/>
  </r>
  <r>
    <x v="65"/>
    <x v="1"/>
    <x v="6"/>
    <x v="7"/>
    <n v="11.75613661"/>
    <n v="5.9484304200000002"/>
    <n v="402.91193858000003"/>
    <n v="107.12029587000001"/>
  </r>
  <r>
    <x v="65"/>
    <x v="1"/>
    <x v="7"/>
    <x v="0"/>
    <n v="184.42671049"/>
    <n v="137.55082787000001"/>
    <n v="6492.2367116100004"/>
    <n v="2679.4824781799998"/>
  </r>
  <r>
    <x v="65"/>
    <x v="1"/>
    <x v="7"/>
    <x v="1"/>
    <n v="136.22811791999999"/>
    <n v="119.94920156000001"/>
    <n v="5319.0327531000003"/>
    <n v="2332.81069626"/>
  </r>
  <r>
    <x v="65"/>
    <x v="1"/>
    <x v="7"/>
    <x v="2"/>
    <n v="102.40859679"/>
    <n v="72.087439560000007"/>
    <n v="4070.4149861999999"/>
    <n v="1435.9827436200001"/>
  </r>
  <r>
    <x v="65"/>
    <x v="1"/>
    <x v="7"/>
    <x v="3"/>
    <n v="33.020876350000002"/>
    <n v="32.868001169999999"/>
    <n v="1260.2832524800001"/>
    <n v="624.57187787999999"/>
  </r>
  <r>
    <x v="65"/>
    <x v="1"/>
    <x v="7"/>
    <x v="4"/>
    <n v="58.005039740000001"/>
    <n v="43.36860935"/>
    <n v="2283.52498195"/>
    <n v="802.63690473999998"/>
  </r>
  <r>
    <x v="65"/>
    <x v="1"/>
    <x v="7"/>
    <x v="5"/>
    <n v="11.4423291"/>
    <n v="12.26989311"/>
    <n v="433.56138988999999"/>
    <n v="235.42274918999999"/>
  </r>
  <r>
    <x v="65"/>
    <x v="1"/>
    <x v="7"/>
    <x v="6"/>
    <n v="5.4981099599999999"/>
    <n v="1.60733247"/>
    <n v="211.95128831"/>
    <n v="30.074655669999999"/>
  </r>
  <r>
    <x v="65"/>
    <x v="1"/>
    <x v="7"/>
    <x v="7"/>
    <n v="13.965685349999999"/>
    <n v="6.6740562800000003"/>
    <n v="534.46958872000005"/>
    <n v="152.92345799"/>
  </r>
  <r>
    <x v="65"/>
    <x v="1"/>
    <x v="8"/>
    <x v="0"/>
    <n v="108.1934851"/>
    <n v="64.217678320000005"/>
    <n v="4218.7912718600001"/>
    <n v="1041.7911212900001"/>
  </r>
  <r>
    <x v="65"/>
    <x v="1"/>
    <x v="8"/>
    <x v="1"/>
    <n v="64.841930970000007"/>
    <n v="67.061071499999997"/>
    <n v="2550.3719109100002"/>
    <n v="1190.4753873"/>
  </r>
  <r>
    <x v="65"/>
    <x v="1"/>
    <x v="8"/>
    <x v="2"/>
    <n v="52.948214350000001"/>
    <n v="40.552353719999999"/>
    <n v="2088.8807237000001"/>
    <n v="803.64712610000004"/>
  </r>
  <r>
    <x v="65"/>
    <x v="1"/>
    <x v="8"/>
    <x v="3"/>
    <n v="19.866594410000001"/>
    <n v="20.74092211"/>
    <n v="816.63629867999998"/>
    <n v="334.28749505000002"/>
  </r>
  <r>
    <x v="65"/>
    <x v="1"/>
    <x v="8"/>
    <x v="4"/>
    <n v="25.080357280000001"/>
    <n v="26.595246469999999"/>
    <n v="939.37295282000002"/>
    <n v="432.21162652999999"/>
  </r>
  <r>
    <x v="65"/>
    <x v="1"/>
    <x v="8"/>
    <x v="5"/>
    <n v="6.8105386699999997"/>
    <n v="5.6816522100000002"/>
    <n v="247.57592179"/>
    <n v="105.59187998"/>
  </r>
  <r>
    <x v="65"/>
    <x v="1"/>
    <x v="8"/>
    <x v="6"/>
    <n v="3.25006738"/>
    <n v="1.25421882"/>
    <n v="129.88587256"/>
    <n v="23.14371332"/>
  </r>
  <r>
    <x v="65"/>
    <x v="1"/>
    <x v="8"/>
    <x v="7"/>
    <n v="5.8848540800000002"/>
    <n v="2.2860018800000002"/>
    <n v="209.27674472999999"/>
    <n v="49.03648192"/>
  </r>
  <r>
    <x v="66"/>
    <x v="0"/>
    <x v="0"/>
    <x v="0"/>
    <n v="63.531317090000002"/>
    <n v="41.255359519999999"/>
    <n v="2626.8136050600001"/>
    <n v="644.75828225999999"/>
  </r>
  <r>
    <x v="66"/>
    <x v="0"/>
    <x v="0"/>
    <x v="1"/>
    <n v="64.759815489999994"/>
    <n v="37.950935139999999"/>
    <n v="2509.6429446000002"/>
    <n v="632.13774572"/>
  </r>
  <r>
    <x v="66"/>
    <x v="0"/>
    <x v="0"/>
    <x v="2"/>
    <n v="53.892854300000003"/>
    <n v="22.359797090000001"/>
    <n v="2275.9375966299999"/>
    <n v="402.18179306000002"/>
  </r>
  <r>
    <x v="66"/>
    <x v="0"/>
    <x v="0"/>
    <x v="3"/>
    <n v="17.42713694"/>
    <n v="6.7980618100000001"/>
    <n v="737.56625836000001"/>
    <n v="98.160768689999998"/>
  </r>
  <r>
    <x v="66"/>
    <x v="0"/>
    <x v="0"/>
    <x v="4"/>
    <n v="28.66479846"/>
    <n v="14.41406778"/>
    <n v="1294.6174541800001"/>
    <n v="253.38991611"/>
  </r>
  <r>
    <x v="66"/>
    <x v="0"/>
    <x v="0"/>
    <x v="5"/>
    <n v="3.24678194"/>
    <n v="2.3392607700000001"/>
    <n v="134.78607643000001"/>
    <n v="32.027365060000001"/>
  </r>
  <r>
    <x v="66"/>
    <x v="0"/>
    <x v="0"/>
    <x v="6"/>
    <n v="2.6961019500000001"/>
    <n v="0.69140729000000001"/>
    <n v="113.51890453999999"/>
    <n v="10.13668781"/>
  </r>
  <r>
    <x v="66"/>
    <x v="0"/>
    <x v="0"/>
    <x v="7"/>
    <n v="6.2986122599999996"/>
    <n v="1.5641691600000001"/>
    <n v="263.25252855999997"/>
    <n v="29.980929549999999"/>
  </r>
  <r>
    <x v="66"/>
    <x v="0"/>
    <x v="1"/>
    <x v="0"/>
    <n v="97.171672319999999"/>
    <n v="30.930834959999999"/>
    <n v="4106.9672754200001"/>
    <n v="434.05266140999998"/>
  </r>
  <r>
    <x v="66"/>
    <x v="0"/>
    <x v="1"/>
    <x v="1"/>
    <n v="67.271096529999994"/>
    <n v="28.56680588"/>
    <n v="2673.4182564100001"/>
    <n v="482.68414171000001"/>
  </r>
  <r>
    <x v="66"/>
    <x v="0"/>
    <x v="1"/>
    <x v="2"/>
    <n v="59.764390810000002"/>
    <n v="20.470642819999998"/>
    <n v="2628.7598389999998"/>
    <n v="319.22687705999999"/>
  </r>
  <r>
    <x v="66"/>
    <x v="0"/>
    <x v="1"/>
    <x v="3"/>
    <n v="12.330123090000001"/>
    <n v="5.1273525900000001"/>
    <n v="535.88804907999997"/>
    <n v="91.618737490000001"/>
  </r>
  <r>
    <x v="66"/>
    <x v="0"/>
    <x v="1"/>
    <x v="4"/>
    <n v="31.59275044"/>
    <n v="9.1670345399999995"/>
    <n v="1433.74321517"/>
    <n v="135.36932682"/>
  </r>
  <r>
    <x v="66"/>
    <x v="0"/>
    <x v="1"/>
    <x v="5"/>
    <n v="3.6697891999999999"/>
    <n v="3.06481045"/>
    <n v="150.05038623999999"/>
    <n v="50.828634219999998"/>
  </r>
  <r>
    <x v="66"/>
    <x v="0"/>
    <x v="1"/>
    <x v="6"/>
    <n v="5.4110052599999996"/>
    <n v="0.81186429999999998"/>
    <n v="248.14144368999999"/>
    <n v="9.1522129900000007"/>
  </r>
  <r>
    <x v="66"/>
    <x v="0"/>
    <x v="1"/>
    <x v="7"/>
    <n v="3.3352168199999999"/>
    <n v="2.5124185699999999"/>
    <n v="137.55168252000001"/>
    <n v="40.975632160000004"/>
  </r>
  <r>
    <x v="66"/>
    <x v="0"/>
    <x v="2"/>
    <x v="0"/>
    <n v="143.67417182"/>
    <n v="39.911619330000001"/>
    <n v="6148.4366625800003"/>
    <n v="599.59524870999996"/>
  </r>
  <r>
    <x v="66"/>
    <x v="0"/>
    <x v="2"/>
    <x v="1"/>
    <n v="110.09245097"/>
    <n v="41.381277220000001"/>
    <n v="4390.7645278099999"/>
    <n v="687.45060118000004"/>
  </r>
  <r>
    <x v="66"/>
    <x v="0"/>
    <x v="2"/>
    <x v="2"/>
    <n v="91.691067430000004"/>
    <n v="27.692062279999998"/>
    <n v="4034.7771816300001"/>
    <n v="435.24471426000002"/>
  </r>
  <r>
    <x v="66"/>
    <x v="0"/>
    <x v="2"/>
    <x v="3"/>
    <n v="25.775962199999999"/>
    <n v="11.32818923"/>
    <n v="1097.5107574900001"/>
    <n v="210.80578163999999"/>
  </r>
  <r>
    <x v="66"/>
    <x v="0"/>
    <x v="2"/>
    <x v="4"/>
    <n v="43.920989480000003"/>
    <n v="14.183080049999999"/>
    <n v="2002.0379988699999"/>
    <n v="255.71634356999999"/>
  </r>
  <r>
    <x v="66"/>
    <x v="0"/>
    <x v="2"/>
    <x v="5"/>
    <n v="9.3919286599999996"/>
    <n v="4.1449211799999999"/>
    <n v="384.16803578999998"/>
    <n v="53.035782470000001"/>
  </r>
  <r>
    <x v="66"/>
    <x v="0"/>
    <x v="2"/>
    <x v="6"/>
    <n v="5.7814290000000002"/>
    <n v="0.99760590000000005"/>
    <n v="262.14461146000002"/>
    <n v="17.79488168"/>
  </r>
  <r>
    <x v="66"/>
    <x v="0"/>
    <x v="2"/>
    <x v="7"/>
    <n v="10.72980828"/>
    <n v="2.0884211600000002"/>
    <n v="438.61741326999999"/>
    <n v="22.059508300000001"/>
  </r>
  <r>
    <x v="66"/>
    <x v="0"/>
    <x v="4"/>
    <x v="0"/>
    <n v="336.61648638999998"/>
    <n v="87.553934310000002"/>
    <n v="14142.661362090001"/>
    <n v="1441.05197499"/>
  </r>
  <r>
    <x v="66"/>
    <x v="0"/>
    <x v="4"/>
    <x v="1"/>
    <n v="262.08570193000003"/>
    <n v="80.970246849999995"/>
    <n v="10368.54205937"/>
    <n v="1252.0873280999999"/>
  </r>
  <r>
    <x v="66"/>
    <x v="0"/>
    <x v="4"/>
    <x v="2"/>
    <n v="200.53577584999999"/>
    <n v="63.434062390000001"/>
    <n v="8685.1709577700003"/>
    <n v="983.24242408999999"/>
  </r>
  <r>
    <x v="66"/>
    <x v="0"/>
    <x v="4"/>
    <x v="3"/>
    <n v="60.875365760000001"/>
    <n v="20.842368650000001"/>
    <n v="2511.9295341699999"/>
    <n v="356.25494084000002"/>
  </r>
  <r>
    <x v="66"/>
    <x v="0"/>
    <x v="4"/>
    <x v="4"/>
    <n v="110.01140153999999"/>
    <n v="35.15703431"/>
    <n v="4744.38713474"/>
    <n v="602.50212624999995"/>
  </r>
  <r>
    <x v="66"/>
    <x v="0"/>
    <x v="4"/>
    <x v="5"/>
    <n v="13.78987266"/>
    <n v="7.1278641399999998"/>
    <n v="552.88383270999998"/>
    <n v="119.91253368"/>
  </r>
  <r>
    <x v="66"/>
    <x v="0"/>
    <x v="4"/>
    <x v="6"/>
    <n v="15.94426079"/>
    <n v="2.8912054700000001"/>
    <n v="684.30597985999998"/>
    <n v="48.373957859999997"/>
  </r>
  <r>
    <x v="66"/>
    <x v="0"/>
    <x v="4"/>
    <x v="7"/>
    <n v="18.074882150000001"/>
    <n v="5.3238252199999998"/>
    <n v="763.66643277000003"/>
    <n v="85.722961470000001"/>
  </r>
  <r>
    <x v="66"/>
    <x v="0"/>
    <x v="5"/>
    <x v="0"/>
    <n v="337.70867434000002"/>
    <n v="69.082232840000003"/>
    <n v="14128.27088013"/>
    <n v="1313.9236362500001"/>
  </r>
  <r>
    <x v="66"/>
    <x v="0"/>
    <x v="5"/>
    <x v="1"/>
    <n v="285.90692375999998"/>
    <n v="54.989923599999997"/>
    <n v="11225.576200150001"/>
    <n v="896.25957124000001"/>
  </r>
  <r>
    <x v="66"/>
    <x v="0"/>
    <x v="5"/>
    <x v="2"/>
    <n v="213.7888944"/>
    <n v="44.812128229999999"/>
    <n v="9252.7021595999995"/>
    <n v="879.61532820000002"/>
  </r>
  <r>
    <x v="66"/>
    <x v="0"/>
    <x v="5"/>
    <x v="3"/>
    <n v="66.330094160000002"/>
    <n v="14.665702400000001"/>
    <n v="2860.60219779"/>
    <n v="234.78371766999999"/>
  </r>
  <r>
    <x v="66"/>
    <x v="0"/>
    <x v="5"/>
    <x v="4"/>
    <n v="126.61554171"/>
    <n v="20.8868714"/>
    <n v="5544.8111152800002"/>
    <n v="314.60569614999997"/>
  </r>
  <r>
    <x v="66"/>
    <x v="0"/>
    <x v="5"/>
    <x v="5"/>
    <n v="18.280185939999999"/>
    <n v="3.9994868299999999"/>
    <n v="749.01288585999998"/>
    <n v="68.908669950000004"/>
  </r>
  <r>
    <x v="66"/>
    <x v="0"/>
    <x v="5"/>
    <x v="6"/>
    <n v="13.56333154"/>
    <n v="1.0510320399999999"/>
    <n v="604.70556145"/>
    <n v="14.540601199999999"/>
  </r>
  <r>
    <x v="66"/>
    <x v="0"/>
    <x v="5"/>
    <x v="7"/>
    <n v="20.020091180000001"/>
    <n v="2.2592285799999998"/>
    <n v="818.25882274000003"/>
    <n v="30.696880180000001"/>
  </r>
  <r>
    <x v="66"/>
    <x v="0"/>
    <x v="6"/>
    <x v="0"/>
    <n v="222.92861751000001"/>
    <n v="22.25299205"/>
    <n v="9307.3620538499999"/>
    <n v="400.33748272000003"/>
  </r>
  <r>
    <x v="66"/>
    <x v="0"/>
    <x v="6"/>
    <x v="1"/>
    <n v="190.48174856"/>
    <n v="27.150191719999999"/>
    <n v="7761.8887578000003"/>
    <n v="499.6379561"/>
  </r>
  <r>
    <x v="66"/>
    <x v="0"/>
    <x v="6"/>
    <x v="2"/>
    <n v="138.91477520999999"/>
    <n v="16.95598343"/>
    <n v="6035.9486318999998"/>
    <n v="331.35939954999998"/>
  </r>
  <r>
    <x v="66"/>
    <x v="0"/>
    <x v="6"/>
    <x v="3"/>
    <n v="52.98147573"/>
    <n v="7.7954632999999998"/>
    <n v="2201.8886150399999"/>
    <n v="166.71237524"/>
  </r>
  <r>
    <x v="66"/>
    <x v="0"/>
    <x v="6"/>
    <x v="4"/>
    <n v="88.722053419999995"/>
    <n v="11.137629560000001"/>
    <n v="3913.3449197199998"/>
    <n v="217.41520242999999"/>
  </r>
  <r>
    <x v="66"/>
    <x v="0"/>
    <x v="6"/>
    <x v="5"/>
    <n v="17.52974399"/>
    <n v="2.41100673"/>
    <n v="773.42173253999999"/>
    <n v="46.404532699999997"/>
  </r>
  <r>
    <x v="66"/>
    <x v="0"/>
    <x v="6"/>
    <x v="6"/>
    <n v="6.3692996900000001"/>
    <n v="0.67434024000000004"/>
    <n v="263.68926004999997"/>
    <n v="9.1266400399999998"/>
  </r>
  <r>
    <x v="66"/>
    <x v="0"/>
    <x v="6"/>
    <x v="7"/>
    <n v="13.39764742"/>
    <n v="1.3987650899999999"/>
    <n v="549.75480418999996"/>
    <n v="28.954963790000001"/>
  </r>
  <r>
    <x v="66"/>
    <x v="0"/>
    <x v="7"/>
    <x v="0"/>
    <n v="318.08313819"/>
    <n v="33.89084081"/>
    <n v="13583.26215592"/>
    <n v="578.06259365000005"/>
  </r>
  <r>
    <x v="66"/>
    <x v="0"/>
    <x v="7"/>
    <x v="1"/>
    <n v="240.87136760999999"/>
    <n v="27.713440739999999"/>
    <n v="9860.0572836800002"/>
    <n v="515.66641302999994"/>
  </r>
  <r>
    <x v="66"/>
    <x v="0"/>
    <x v="7"/>
    <x v="2"/>
    <n v="184.17963033999999"/>
    <n v="18.369770129999999"/>
    <n v="8190.5065291499996"/>
    <n v="385.22484043999998"/>
  </r>
  <r>
    <x v="66"/>
    <x v="0"/>
    <x v="7"/>
    <x v="3"/>
    <n v="65.554087730000006"/>
    <n v="11.469813500000001"/>
    <n v="2758.3046048000001"/>
    <n v="215.71572222"/>
  </r>
  <r>
    <x v="66"/>
    <x v="0"/>
    <x v="7"/>
    <x v="4"/>
    <n v="90.771308610000006"/>
    <n v="11.844472720000001"/>
    <n v="4112.7102727299998"/>
    <n v="217.56595383999999"/>
  </r>
  <r>
    <x v="66"/>
    <x v="0"/>
    <x v="7"/>
    <x v="5"/>
    <n v="18.528896799999998"/>
    <n v="3.7676324399999999"/>
    <n v="780.60353347"/>
    <n v="68.216970399999994"/>
  </r>
  <r>
    <x v="66"/>
    <x v="0"/>
    <x v="7"/>
    <x v="6"/>
    <n v="7.2965752000000004"/>
    <n v="0.64157304000000004"/>
    <n v="309.55654005999997"/>
    <n v="10.56186364"/>
  </r>
  <r>
    <x v="66"/>
    <x v="0"/>
    <x v="7"/>
    <x v="7"/>
    <n v="16.631955340000001"/>
    <n v="2.0670256299999998"/>
    <n v="627.51185240999996"/>
    <n v="35.231530399999997"/>
  </r>
  <r>
    <x v="66"/>
    <x v="0"/>
    <x v="8"/>
    <x v="0"/>
    <n v="198.67438869"/>
    <n v="40.70293745"/>
    <n v="8543.3454300899994"/>
    <n v="708.74804945000005"/>
  </r>
  <r>
    <x v="66"/>
    <x v="0"/>
    <x v="8"/>
    <x v="1"/>
    <n v="168.76608451999999"/>
    <n v="31.97479126"/>
    <n v="7130.2661690900004"/>
    <n v="525.56831453999996"/>
  </r>
  <r>
    <x v="66"/>
    <x v="0"/>
    <x v="8"/>
    <x v="2"/>
    <n v="120.6507342"/>
    <n v="18.961280089999999"/>
    <n v="5418.2435760500002"/>
    <n v="354.41060163999998"/>
  </r>
  <r>
    <x v="66"/>
    <x v="0"/>
    <x v="8"/>
    <x v="3"/>
    <n v="56.439538949999999"/>
    <n v="7.21951974"/>
    <n v="2439.0385178900001"/>
    <n v="127.91856652"/>
  </r>
  <r>
    <x v="66"/>
    <x v="0"/>
    <x v="8"/>
    <x v="4"/>
    <n v="65.492286570000005"/>
    <n v="12.25121929"/>
    <n v="2982.39248223"/>
    <n v="232.75013575"/>
  </r>
  <r>
    <x v="66"/>
    <x v="0"/>
    <x v="8"/>
    <x v="5"/>
    <n v="15.388866520000001"/>
    <n v="2.6434269100000001"/>
    <n v="645.73044421999998"/>
    <n v="41.160843569999997"/>
  </r>
  <r>
    <x v="66"/>
    <x v="0"/>
    <x v="8"/>
    <x v="6"/>
    <n v="4.8823374299999998"/>
    <n v="0.48678707999999998"/>
    <n v="205.76956952"/>
    <n v="6.8282675099999999"/>
  </r>
  <r>
    <x v="66"/>
    <x v="0"/>
    <x v="8"/>
    <x v="7"/>
    <n v="8.8958990599999996"/>
    <n v="1.8204782100000001"/>
    <n v="380.01613856"/>
    <n v="30.267039430000001"/>
  </r>
  <r>
    <x v="66"/>
    <x v="1"/>
    <x v="0"/>
    <x v="0"/>
    <n v="36.680252250000002"/>
    <n v="48.0418436"/>
    <n v="1492.94426727"/>
    <n v="733.97469863000003"/>
  </r>
  <r>
    <x v="66"/>
    <x v="1"/>
    <x v="0"/>
    <x v="1"/>
    <n v="35.981209970000002"/>
    <n v="51.825723549999999"/>
    <n v="1293.3216655799999"/>
    <n v="886.25191885000004"/>
  </r>
  <r>
    <x v="66"/>
    <x v="1"/>
    <x v="0"/>
    <x v="2"/>
    <n v="19.47925094"/>
    <n v="36.16630894"/>
    <n v="768.36777970000003"/>
    <n v="582.59656139000003"/>
  </r>
  <r>
    <x v="66"/>
    <x v="1"/>
    <x v="0"/>
    <x v="3"/>
    <n v="8.1825554900000004"/>
    <n v="8.5081932699999996"/>
    <n v="307.71408287000003"/>
    <n v="134.45657883000001"/>
  </r>
  <r>
    <x v="66"/>
    <x v="1"/>
    <x v="0"/>
    <x v="4"/>
    <n v="15.7771575"/>
    <n v="17.877891049999999"/>
    <n v="629.82991702000004"/>
    <n v="278.35789880999999"/>
  </r>
  <r>
    <x v="66"/>
    <x v="1"/>
    <x v="0"/>
    <x v="5"/>
    <n v="2.4998347399999998"/>
    <n v="2.7161081"/>
    <n v="91.386531360000006"/>
    <n v="39.854328860000003"/>
  </r>
  <r>
    <x v="66"/>
    <x v="1"/>
    <x v="0"/>
    <x v="6"/>
    <n v="2.0065548099999999"/>
    <n v="1.2713738999999999"/>
    <n v="76.962091779999994"/>
    <n v="24.351262129999999"/>
  </r>
  <r>
    <x v="66"/>
    <x v="1"/>
    <x v="0"/>
    <x v="7"/>
    <n v="2.30795452"/>
    <n v="4.7175032899999998"/>
    <n v="89.663374090000005"/>
    <n v="65.424006849999998"/>
  </r>
  <r>
    <x v="66"/>
    <x v="1"/>
    <x v="1"/>
    <x v="0"/>
    <n v="56.42728314"/>
    <n v="53.445691369999999"/>
    <n v="2187.9710367600001"/>
    <n v="924.92115844"/>
  </r>
  <r>
    <x v="66"/>
    <x v="1"/>
    <x v="1"/>
    <x v="1"/>
    <n v="49.278778340000002"/>
    <n v="49.94783975"/>
    <n v="1861.7690999500001"/>
    <n v="809.02532447999999"/>
  </r>
  <r>
    <x v="66"/>
    <x v="1"/>
    <x v="1"/>
    <x v="2"/>
    <n v="26.196539059999999"/>
    <n v="34.225610680000003"/>
    <n v="991.96501493999995"/>
    <n v="587.72514266999997"/>
  </r>
  <r>
    <x v="66"/>
    <x v="1"/>
    <x v="1"/>
    <x v="3"/>
    <n v="6.1338686500000001"/>
    <n v="10.193521260000001"/>
    <n v="237.56979516999999"/>
    <n v="153.53158485"/>
  </r>
  <r>
    <x v="66"/>
    <x v="1"/>
    <x v="1"/>
    <x v="4"/>
    <n v="14.968978480000001"/>
    <n v="19.31175511"/>
    <n v="590.50310271000001"/>
    <n v="319.36185426999998"/>
  </r>
  <r>
    <x v="66"/>
    <x v="1"/>
    <x v="1"/>
    <x v="5"/>
    <n v="2.9213099100000002"/>
    <n v="2.7384114099999999"/>
    <n v="120.9184839"/>
    <n v="37.441272519999998"/>
  </r>
  <r>
    <x v="66"/>
    <x v="1"/>
    <x v="1"/>
    <x v="6"/>
    <n v="2.97220124"/>
    <n v="2.2448968300000001"/>
    <n v="115.68485664000001"/>
    <n v="38.232009050000002"/>
  </r>
  <r>
    <x v="66"/>
    <x v="1"/>
    <x v="1"/>
    <x v="7"/>
    <n v="3.4551115600000002"/>
    <n v="2.7290781499999999"/>
    <n v="136.67365329"/>
    <n v="38.294061429999999"/>
  </r>
  <r>
    <x v="66"/>
    <x v="1"/>
    <x v="2"/>
    <x v="0"/>
    <n v="89.594383429999993"/>
    <n v="86.118750480000003"/>
    <n v="3532.7062921000002"/>
    <n v="1375.6151721700001"/>
  </r>
  <r>
    <x v="66"/>
    <x v="1"/>
    <x v="2"/>
    <x v="1"/>
    <n v="67.229654240000002"/>
    <n v="69.093577920000001"/>
    <n v="2508.3367943899998"/>
    <n v="1093.50125779"/>
  </r>
  <r>
    <x v="66"/>
    <x v="1"/>
    <x v="2"/>
    <x v="2"/>
    <n v="55.937435030000003"/>
    <n v="51.544889650000002"/>
    <n v="2211.9354059500001"/>
    <n v="822.77812181000002"/>
  </r>
  <r>
    <x v="66"/>
    <x v="1"/>
    <x v="2"/>
    <x v="3"/>
    <n v="15.790201830000001"/>
    <n v="19.96318583"/>
    <n v="614.19786317000001"/>
    <n v="340.76076281000002"/>
  </r>
  <r>
    <x v="66"/>
    <x v="1"/>
    <x v="2"/>
    <x v="4"/>
    <n v="28.132990190000001"/>
    <n v="23.981928029999999"/>
    <n v="1055.44797281"/>
    <n v="425.44101826999997"/>
  </r>
  <r>
    <x v="66"/>
    <x v="1"/>
    <x v="2"/>
    <x v="5"/>
    <n v="4.4992177299999998"/>
    <n v="4.2773769499999998"/>
    <n v="167.39370310000001"/>
    <n v="64.135905039999997"/>
  </r>
  <r>
    <x v="66"/>
    <x v="1"/>
    <x v="2"/>
    <x v="6"/>
    <n v="4.0391004300000004"/>
    <n v="1.6826450500000001"/>
    <n v="160.65382284"/>
    <n v="32.544523230000003"/>
  </r>
  <r>
    <x v="66"/>
    <x v="1"/>
    <x v="2"/>
    <x v="7"/>
    <n v="6.8017499499999996"/>
    <n v="4.9074378899999997"/>
    <n v="262.43268721999999"/>
    <n v="82.527770919999995"/>
  </r>
  <r>
    <x v="66"/>
    <x v="1"/>
    <x v="4"/>
    <x v="0"/>
    <n v="238.58320773"/>
    <n v="181.98679509999999"/>
    <n v="9087.3242911800007"/>
    <n v="3080.5668830200002"/>
  </r>
  <r>
    <x v="66"/>
    <x v="1"/>
    <x v="4"/>
    <x v="1"/>
    <n v="181.35242529000001"/>
    <n v="152.87692576000001"/>
    <n v="6562.9408826600002"/>
    <n v="2578.3773641100001"/>
  </r>
  <r>
    <x v="66"/>
    <x v="1"/>
    <x v="4"/>
    <x v="2"/>
    <n v="124.84028384"/>
    <n v="137.71000457"/>
    <n v="4858.4569685899996"/>
    <n v="2351.8838773699999"/>
  </r>
  <r>
    <x v="66"/>
    <x v="1"/>
    <x v="4"/>
    <x v="3"/>
    <n v="33.799182780000002"/>
    <n v="40.11833627"/>
    <n v="1298.2042253699999"/>
    <n v="666.66860923000002"/>
  </r>
  <r>
    <x v="66"/>
    <x v="1"/>
    <x v="4"/>
    <x v="4"/>
    <n v="65.917918"/>
    <n v="65.683529640000003"/>
    <n v="2492.38859551"/>
    <n v="1169.6138564400001"/>
  </r>
  <r>
    <x v="66"/>
    <x v="1"/>
    <x v="4"/>
    <x v="5"/>
    <n v="10.14704001"/>
    <n v="11.94160327"/>
    <n v="396.97788086999998"/>
    <n v="184.59880615"/>
  </r>
  <r>
    <x v="66"/>
    <x v="1"/>
    <x v="4"/>
    <x v="6"/>
    <n v="11.05048963"/>
    <n v="5.1225763799999999"/>
    <n v="406.71672280000001"/>
    <n v="91.015370290000007"/>
  </r>
  <r>
    <x v="66"/>
    <x v="1"/>
    <x v="4"/>
    <x v="7"/>
    <n v="15.183807030000001"/>
    <n v="9.3810584299999995"/>
    <n v="575.49620106999998"/>
    <n v="163.74779365000001"/>
  </r>
  <r>
    <x v="66"/>
    <x v="1"/>
    <x v="5"/>
    <x v="0"/>
    <n v="195.76050179000001"/>
    <n v="150.05664235"/>
    <n v="7555.0307511499996"/>
    <n v="2947.5473728699999"/>
  </r>
  <r>
    <x v="66"/>
    <x v="1"/>
    <x v="5"/>
    <x v="1"/>
    <n v="148.47511484"/>
    <n v="135.66526511999999"/>
    <n v="5214.0285509900004"/>
    <n v="2382.0155613000002"/>
  </r>
  <r>
    <x v="66"/>
    <x v="1"/>
    <x v="5"/>
    <x v="2"/>
    <n v="139.7427342"/>
    <n v="111.02672094"/>
    <n v="5443.9900681999998"/>
    <n v="2045.25739254"/>
  </r>
  <r>
    <x v="66"/>
    <x v="1"/>
    <x v="5"/>
    <x v="3"/>
    <n v="38.323419610000002"/>
    <n v="41.46864652"/>
    <n v="1449.6061728300001"/>
    <n v="771.75597400000004"/>
  </r>
  <r>
    <x v="66"/>
    <x v="1"/>
    <x v="5"/>
    <x v="4"/>
    <n v="64.848298189999994"/>
    <n v="60.854731139999998"/>
    <n v="2573.99883421"/>
    <n v="1119.54076414"/>
  </r>
  <r>
    <x v="66"/>
    <x v="1"/>
    <x v="5"/>
    <x v="5"/>
    <n v="9.8511097999999997"/>
    <n v="14.18161954"/>
    <n v="349.65718213000002"/>
    <n v="243.91660049000001"/>
  </r>
  <r>
    <x v="66"/>
    <x v="1"/>
    <x v="5"/>
    <x v="6"/>
    <n v="9.5444106200000007"/>
    <n v="3.1322058699999999"/>
    <n v="363.17157316999999"/>
    <n v="52.506738660000003"/>
  </r>
  <r>
    <x v="66"/>
    <x v="1"/>
    <x v="5"/>
    <x v="7"/>
    <n v="13.30113102"/>
    <n v="7.4281180300000003"/>
    <n v="511.39419306000002"/>
    <n v="138.81109939999999"/>
  </r>
  <r>
    <x v="66"/>
    <x v="1"/>
    <x v="6"/>
    <x v="0"/>
    <n v="137.21846371999999"/>
    <n v="90.417621839999995"/>
    <n v="5142.7985864800003"/>
    <n v="1684.55148988"/>
  </r>
  <r>
    <x v="66"/>
    <x v="1"/>
    <x v="6"/>
    <x v="1"/>
    <n v="104.55470450999999"/>
    <n v="87.373981490000006"/>
    <n v="3854.00860345"/>
    <n v="1592.8903462599999"/>
  </r>
  <r>
    <x v="66"/>
    <x v="1"/>
    <x v="6"/>
    <x v="2"/>
    <n v="98.784770890000004"/>
    <n v="67.011466249999998"/>
    <n v="3858.39958652"/>
    <n v="1348.1696354799999"/>
  </r>
  <r>
    <x v="66"/>
    <x v="1"/>
    <x v="6"/>
    <x v="3"/>
    <n v="31.09086083"/>
    <n v="28.546131689999999"/>
    <n v="1178.62131499"/>
    <n v="550.42644744999996"/>
  </r>
  <r>
    <x v="66"/>
    <x v="1"/>
    <x v="6"/>
    <x v="4"/>
    <n v="45.389580199999997"/>
    <n v="34.207360719999997"/>
    <n v="1762.2207528399999"/>
    <n v="654.46150111999998"/>
  </r>
  <r>
    <x v="66"/>
    <x v="1"/>
    <x v="6"/>
    <x v="5"/>
    <n v="8.6478849100000001"/>
    <n v="8.9855785600000004"/>
    <n v="302.56249047"/>
    <n v="183.31022913999999"/>
  </r>
  <r>
    <x v="66"/>
    <x v="1"/>
    <x v="6"/>
    <x v="6"/>
    <n v="5.6271218699999999"/>
    <n v="1.9765421599999999"/>
    <n v="213.29136464000001"/>
    <n v="42.754381930000001"/>
  </r>
  <r>
    <x v="66"/>
    <x v="1"/>
    <x v="6"/>
    <x v="7"/>
    <n v="10.24166473"/>
    <n v="5.0549104800000002"/>
    <n v="392.42339199999998"/>
    <n v="95.883266169999999"/>
  </r>
  <r>
    <x v="66"/>
    <x v="1"/>
    <x v="7"/>
    <x v="0"/>
    <n v="180.60789384"/>
    <n v="133.68253046999999"/>
    <n v="6761.64152655"/>
    <n v="2546.6060665999998"/>
  </r>
  <r>
    <x v="66"/>
    <x v="1"/>
    <x v="7"/>
    <x v="1"/>
    <n v="136.59848572000001"/>
    <n v="116.17573688"/>
    <n v="5125.3186319699998"/>
    <n v="2109.8706817399998"/>
  </r>
  <r>
    <x v="66"/>
    <x v="1"/>
    <x v="7"/>
    <x v="2"/>
    <n v="111.53260637"/>
    <n v="73.510466440000002"/>
    <n v="4426.0302926799995"/>
    <n v="1405.11436832"/>
  </r>
  <r>
    <x v="66"/>
    <x v="1"/>
    <x v="7"/>
    <x v="3"/>
    <n v="41.592340759999999"/>
    <n v="27.403957210000002"/>
    <n v="1603.5905627"/>
    <n v="577.63014221000003"/>
  </r>
  <r>
    <x v="66"/>
    <x v="1"/>
    <x v="7"/>
    <x v="4"/>
    <n v="60.504391179999999"/>
    <n v="44.24597696"/>
    <n v="2420.7544971799998"/>
    <n v="881.36637345999998"/>
  </r>
  <r>
    <x v="66"/>
    <x v="1"/>
    <x v="7"/>
    <x v="5"/>
    <n v="13.092889639999999"/>
    <n v="13.846505049999999"/>
    <n v="468.91332876000001"/>
    <n v="262.63831671000003"/>
  </r>
  <r>
    <x v="66"/>
    <x v="1"/>
    <x v="7"/>
    <x v="6"/>
    <n v="6.2929949900000004"/>
    <n v="2.2515065000000001"/>
    <n v="234.90740679000001"/>
    <n v="33.984274409999998"/>
  </r>
  <r>
    <x v="66"/>
    <x v="1"/>
    <x v="7"/>
    <x v="7"/>
    <n v="13.91699872"/>
    <n v="8.3118749699999999"/>
    <n v="534.62193927999999"/>
    <n v="178.36841791000001"/>
  </r>
  <r>
    <x v="66"/>
    <x v="1"/>
    <x v="8"/>
    <x v="0"/>
    <n v="98.635902020000003"/>
    <n v="66.216688360000006"/>
    <n v="3816.5215328899999"/>
    <n v="1170.28621026"/>
  </r>
  <r>
    <x v="66"/>
    <x v="1"/>
    <x v="8"/>
    <x v="1"/>
    <n v="62.451949919999997"/>
    <n v="60.54236968"/>
    <n v="2534.51631193"/>
    <n v="987.70696508000003"/>
  </r>
  <r>
    <x v="66"/>
    <x v="1"/>
    <x v="8"/>
    <x v="2"/>
    <n v="59.985252109999998"/>
    <n v="36.200516120000003"/>
    <n v="2377.2056244199998"/>
    <n v="658.86120484000003"/>
  </r>
  <r>
    <x v="66"/>
    <x v="1"/>
    <x v="8"/>
    <x v="3"/>
    <n v="19.378996669999999"/>
    <n v="19.69083912"/>
    <n v="741.60400570000002"/>
    <n v="314.69038755000003"/>
  </r>
  <r>
    <x v="66"/>
    <x v="1"/>
    <x v="8"/>
    <x v="4"/>
    <n v="23.13109781"/>
    <n v="30.333136710000002"/>
    <n v="962.39868077000006"/>
    <n v="497.01883249999997"/>
  </r>
  <r>
    <x v="66"/>
    <x v="1"/>
    <x v="8"/>
    <x v="5"/>
    <n v="6.0926974200000004"/>
    <n v="6.5194404700000002"/>
    <n v="231.40900690000001"/>
    <n v="121.52351978"/>
  </r>
  <r>
    <x v="66"/>
    <x v="1"/>
    <x v="8"/>
    <x v="6"/>
    <n v="2.7768466900000002"/>
    <n v="0.68537064999999997"/>
    <n v="120.35684857"/>
    <n v="14.71117018"/>
  </r>
  <r>
    <x v="66"/>
    <x v="1"/>
    <x v="8"/>
    <x v="7"/>
    <n v="6.19357121"/>
    <n v="1.9243521800000001"/>
    <n v="229.52653355999999"/>
    <n v="41.531961289999998"/>
  </r>
  <r>
    <x v="67"/>
    <x v="0"/>
    <x v="0"/>
    <x v="0"/>
    <n v="80.742922320000005"/>
    <n v="23.902184080000001"/>
    <n v="3298.2981199599999"/>
    <n v="371.03685290999999"/>
  </r>
  <r>
    <x v="67"/>
    <x v="0"/>
    <x v="0"/>
    <x v="1"/>
    <n v="69.222722840000003"/>
    <n v="33.928972760000001"/>
    <n v="2678.09796749"/>
    <n v="458.94036369000003"/>
  </r>
  <r>
    <x v="67"/>
    <x v="0"/>
    <x v="0"/>
    <x v="2"/>
    <n v="51.169230030000001"/>
    <n v="22.90854276"/>
    <n v="2148.4729805100001"/>
    <n v="338.52537999999998"/>
  </r>
  <r>
    <x v="67"/>
    <x v="0"/>
    <x v="0"/>
    <x v="3"/>
    <n v="11.15034455"/>
    <n v="6.6340689499999996"/>
    <n v="465.27244788000002"/>
    <n v="119.03273129999999"/>
  </r>
  <r>
    <x v="67"/>
    <x v="0"/>
    <x v="0"/>
    <x v="4"/>
    <n v="29.76312016"/>
    <n v="10.42642865"/>
    <n v="1291.0290998200001"/>
    <n v="129.90757253999999"/>
  </r>
  <r>
    <x v="67"/>
    <x v="0"/>
    <x v="0"/>
    <x v="5"/>
    <n v="3.4165358000000001"/>
    <n v="3.0128389100000001"/>
    <n v="141.42625609999999"/>
    <n v="46.7309372"/>
  </r>
  <r>
    <x v="67"/>
    <x v="0"/>
    <x v="0"/>
    <x v="6"/>
    <n v="3.1519412400000002"/>
    <n v="0.70184263999999996"/>
    <n v="126.47160535"/>
    <n v="15.01673989"/>
  </r>
  <r>
    <x v="67"/>
    <x v="0"/>
    <x v="0"/>
    <x v="7"/>
    <n v="4.1143234499999997"/>
    <n v="1.8156923599999999"/>
    <n v="182.00331915000001"/>
    <n v="24.820694499999998"/>
  </r>
  <r>
    <x v="67"/>
    <x v="0"/>
    <x v="1"/>
    <x v="0"/>
    <n v="90.341971029999996"/>
    <n v="24.52271717"/>
    <n v="3701.8969865700001"/>
    <n v="488.27061067"/>
  </r>
  <r>
    <x v="67"/>
    <x v="0"/>
    <x v="1"/>
    <x v="1"/>
    <n v="62.358557759999997"/>
    <n v="25.55331219"/>
    <n v="2696.8192549"/>
    <n v="407.52273191"/>
  </r>
  <r>
    <x v="67"/>
    <x v="0"/>
    <x v="1"/>
    <x v="2"/>
    <n v="57.554967789999999"/>
    <n v="19.269242869999999"/>
    <n v="2515.1134303600002"/>
    <n v="333.64012590999999"/>
  </r>
  <r>
    <x v="67"/>
    <x v="0"/>
    <x v="1"/>
    <x v="3"/>
    <n v="16.682692339999999"/>
    <n v="6.5286268099999996"/>
    <n v="637.80413080000005"/>
    <n v="104.86704159"/>
  </r>
  <r>
    <x v="67"/>
    <x v="0"/>
    <x v="1"/>
    <x v="4"/>
    <n v="31.795867810000001"/>
    <n v="11.973891310000001"/>
    <n v="1433.7981502499999"/>
    <n v="183.68011215000001"/>
  </r>
  <r>
    <x v="67"/>
    <x v="0"/>
    <x v="1"/>
    <x v="5"/>
    <n v="4.84458842"/>
    <n v="2.1476973300000002"/>
    <n v="178.95789877999999"/>
    <n v="29.372160999999998"/>
  </r>
  <r>
    <x v="67"/>
    <x v="0"/>
    <x v="1"/>
    <x v="6"/>
    <n v="3.8340195399999999"/>
    <n v="1.1199800499999999"/>
    <n v="159.17509605999999"/>
    <n v="16.6315074"/>
  </r>
  <r>
    <x v="67"/>
    <x v="0"/>
    <x v="1"/>
    <x v="7"/>
    <n v="5.3639067999999996"/>
    <n v="2.1957099699999998"/>
    <n v="215.42024735000001"/>
    <n v="37.587567120000003"/>
  </r>
  <r>
    <x v="67"/>
    <x v="0"/>
    <x v="2"/>
    <x v="0"/>
    <n v="124.85835021"/>
    <n v="56.538273760000003"/>
    <n v="5186.5164648999998"/>
    <n v="960.35479993000001"/>
  </r>
  <r>
    <x v="67"/>
    <x v="0"/>
    <x v="2"/>
    <x v="1"/>
    <n v="98.339279970000007"/>
    <n v="35.490748930000002"/>
    <n v="4119.9499748099997"/>
    <n v="616.02366946999996"/>
  </r>
  <r>
    <x v="67"/>
    <x v="0"/>
    <x v="2"/>
    <x v="2"/>
    <n v="88.014554180000005"/>
    <n v="24.795803549999999"/>
    <n v="3694.24219348"/>
    <n v="420.09232899"/>
  </r>
  <r>
    <x v="67"/>
    <x v="0"/>
    <x v="2"/>
    <x v="3"/>
    <n v="23.072679140000002"/>
    <n v="11.457247990000001"/>
    <n v="848.55024344000003"/>
    <n v="184.53849252000001"/>
  </r>
  <r>
    <x v="67"/>
    <x v="0"/>
    <x v="2"/>
    <x v="4"/>
    <n v="40.493708419999997"/>
    <n v="12.83213651"/>
    <n v="1823.2152284700001"/>
    <n v="217.57617275000001"/>
  </r>
  <r>
    <x v="67"/>
    <x v="0"/>
    <x v="2"/>
    <x v="5"/>
    <n v="7.6005405100000001"/>
    <n v="2.7906393700000001"/>
    <n v="302.70340377999997"/>
    <n v="49.542406319999998"/>
  </r>
  <r>
    <x v="67"/>
    <x v="0"/>
    <x v="2"/>
    <x v="6"/>
    <n v="5.3265019899999997"/>
    <n v="0.94457972000000001"/>
    <n v="240.89219908000001"/>
    <n v="19.59986911"/>
  </r>
  <r>
    <x v="67"/>
    <x v="0"/>
    <x v="2"/>
    <x v="7"/>
    <n v="9.4862605299999991"/>
    <n v="3.8937210499999999"/>
    <n v="362.50342899999998"/>
    <n v="57.16687314"/>
  </r>
  <r>
    <x v="67"/>
    <x v="0"/>
    <x v="4"/>
    <x v="0"/>
    <n v="349.23468592"/>
    <n v="96.254085849999996"/>
    <n v="14564.48415471"/>
    <n v="1490.1319629499999"/>
  </r>
  <r>
    <x v="67"/>
    <x v="0"/>
    <x v="4"/>
    <x v="1"/>
    <n v="268.60750203999999"/>
    <n v="75.239129469999995"/>
    <n v="11380.37075349"/>
    <n v="1457.85784326"/>
  </r>
  <r>
    <x v="67"/>
    <x v="0"/>
    <x v="4"/>
    <x v="2"/>
    <n v="207.61789841999999"/>
    <n v="62.850943559999997"/>
    <n v="8686.9631616900006"/>
    <n v="1054.5286368300001"/>
  </r>
  <r>
    <x v="67"/>
    <x v="0"/>
    <x v="4"/>
    <x v="3"/>
    <n v="68.305246670000002"/>
    <n v="22.992363529999999"/>
    <n v="2869.1011987400002"/>
    <n v="375.80062425"/>
  </r>
  <r>
    <x v="67"/>
    <x v="0"/>
    <x v="4"/>
    <x v="4"/>
    <n v="111.94077448"/>
    <n v="39.773256600000003"/>
    <n v="4689.0732552500003"/>
    <n v="687.92789886000003"/>
  </r>
  <r>
    <x v="67"/>
    <x v="0"/>
    <x v="4"/>
    <x v="5"/>
    <n v="16.965697179999999"/>
    <n v="7.8493298600000001"/>
    <n v="665.05664508999996"/>
    <n v="144.57469451"/>
  </r>
  <r>
    <x v="67"/>
    <x v="0"/>
    <x v="4"/>
    <x v="6"/>
    <n v="13.482929070000001"/>
    <n v="3.4179111999999998"/>
    <n v="558.75298118000001"/>
    <n v="58.521473120000003"/>
  </r>
  <r>
    <x v="67"/>
    <x v="0"/>
    <x v="4"/>
    <x v="7"/>
    <n v="21.315729919999999"/>
    <n v="3.3035586100000001"/>
    <n v="856.78484306999997"/>
    <n v="49.547768120000001"/>
  </r>
  <r>
    <x v="67"/>
    <x v="0"/>
    <x v="5"/>
    <x v="0"/>
    <n v="357.81447514000001"/>
    <n v="67.230917529999999"/>
    <n v="15031.259593680001"/>
    <n v="1217.0865389400001"/>
  </r>
  <r>
    <x v="67"/>
    <x v="0"/>
    <x v="5"/>
    <x v="1"/>
    <n v="293.69219306000002"/>
    <n v="63.35456164"/>
    <n v="12042.93163753"/>
    <n v="1178.16934096"/>
  </r>
  <r>
    <x v="67"/>
    <x v="0"/>
    <x v="5"/>
    <x v="2"/>
    <n v="212.96446786000001"/>
    <n v="40.84152589"/>
    <n v="9154.1162084200005"/>
    <n v="789.25614903999997"/>
  </r>
  <r>
    <x v="67"/>
    <x v="0"/>
    <x v="5"/>
    <x v="3"/>
    <n v="64.591524980000003"/>
    <n v="13.163446199999999"/>
    <n v="2626.6219245299999"/>
    <n v="238.24356184000001"/>
  </r>
  <r>
    <x v="67"/>
    <x v="0"/>
    <x v="5"/>
    <x v="4"/>
    <n v="131.56967062999999"/>
    <n v="17.52554902"/>
    <n v="5729.2805548300003"/>
    <n v="350.47780295000001"/>
  </r>
  <r>
    <x v="67"/>
    <x v="0"/>
    <x v="5"/>
    <x v="5"/>
    <n v="20.510353519999999"/>
    <n v="4.11126741"/>
    <n v="859.74047551000001"/>
    <n v="66.805438949999996"/>
  </r>
  <r>
    <x v="67"/>
    <x v="0"/>
    <x v="5"/>
    <x v="6"/>
    <n v="13.34547955"/>
    <n v="1.59459098"/>
    <n v="569.69869439000001"/>
    <n v="24.876603620000001"/>
  </r>
  <r>
    <x v="67"/>
    <x v="0"/>
    <x v="5"/>
    <x v="7"/>
    <n v="17.528911470000001"/>
    <n v="2.63844396"/>
    <n v="723.87619204999999"/>
    <n v="44.719685470000002"/>
  </r>
  <r>
    <x v="67"/>
    <x v="0"/>
    <x v="6"/>
    <x v="0"/>
    <n v="229.94082453999999"/>
    <n v="19.588470139999998"/>
    <n v="9513.6278313099992"/>
    <n v="392.35296412999998"/>
  </r>
  <r>
    <x v="67"/>
    <x v="0"/>
    <x v="6"/>
    <x v="1"/>
    <n v="180.41241973000001"/>
    <n v="27.210602770000001"/>
    <n v="7648.2269203100004"/>
    <n v="482.92400486999998"/>
  </r>
  <r>
    <x v="67"/>
    <x v="0"/>
    <x v="6"/>
    <x v="2"/>
    <n v="133.56391456"/>
    <n v="17.486068700000001"/>
    <n v="5736.4279508"/>
    <n v="358.53053695"/>
  </r>
  <r>
    <x v="67"/>
    <x v="0"/>
    <x v="6"/>
    <x v="3"/>
    <n v="51.77028241"/>
    <n v="7.6188985200000001"/>
    <n v="2106.25101924"/>
    <n v="138.72460529"/>
  </r>
  <r>
    <x v="67"/>
    <x v="0"/>
    <x v="6"/>
    <x v="4"/>
    <n v="86.470529499999998"/>
    <n v="10.797821649999999"/>
    <n v="3693.9548897099999"/>
    <n v="160.15453357999999"/>
  </r>
  <r>
    <x v="67"/>
    <x v="0"/>
    <x v="6"/>
    <x v="5"/>
    <n v="15.42288299"/>
    <n v="2.1390058700000001"/>
    <n v="650.72060748000001"/>
    <n v="40.269327330000003"/>
  </r>
  <r>
    <x v="67"/>
    <x v="0"/>
    <x v="6"/>
    <x v="6"/>
    <n v="8.1580410600000004"/>
    <n v="0.41220290999999998"/>
    <n v="375.80794336999998"/>
    <n v="9.8418248300000002"/>
  </r>
  <r>
    <x v="67"/>
    <x v="0"/>
    <x v="6"/>
    <x v="7"/>
    <n v="12.917643959999999"/>
    <n v="1.7712021899999999"/>
    <n v="513.85742152"/>
    <n v="34.134643840000003"/>
  </r>
  <r>
    <x v="67"/>
    <x v="0"/>
    <x v="7"/>
    <x v="0"/>
    <n v="290.19316373999999"/>
    <n v="44.94040648"/>
    <n v="12500.04153803"/>
    <n v="882.78331100000003"/>
  </r>
  <r>
    <x v="67"/>
    <x v="0"/>
    <x v="7"/>
    <x v="1"/>
    <n v="254.81001115999999"/>
    <n v="29.236214929999999"/>
    <n v="11012.257875269999"/>
    <n v="551.18728294000005"/>
  </r>
  <r>
    <x v="67"/>
    <x v="0"/>
    <x v="7"/>
    <x v="2"/>
    <n v="191.82619564000001"/>
    <n v="22.064218749999998"/>
    <n v="8260.4334470800004"/>
    <n v="433.31164045999998"/>
  </r>
  <r>
    <x v="67"/>
    <x v="0"/>
    <x v="7"/>
    <x v="3"/>
    <n v="66.4129188"/>
    <n v="8.8628694699999997"/>
    <n v="2784.7633059899999"/>
    <n v="164.54470011999999"/>
  </r>
  <r>
    <x v="67"/>
    <x v="0"/>
    <x v="7"/>
    <x v="4"/>
    <n v="95.908902170000005"/>
    <n v="9.8623082400000008"/>
    <n v="3993.6607862599999"/>
    <n v="166.62321276"/>
  </r>
  <r>
    <x v="67"/>
    <x v="0"/>
    <x v="7"/>
    <x v="5"/>
    <n v="19.496866480000001"/>
    <n v="2.61182589"/>
    <n v="787.57841092000001"/>
    <n v="60.111867940000003"/>
  </r>
  <r>
    <x v="67"/>
    <x v="0"/>
    <x v="7"/>
    <x v="6"/>
    <n v="8.7540715799999997"/>
    <n v="0.84013720999999997"/>
    <n v="370.33342091999998"/>
    <n v="14.86487157"/>
  </r>
  <r>
    <x v="67"/>
    <x v="0"/>
    <x v="7"/>
    <x v="7"/>
    <n v="18.036189830000001"/>
    <n v="1.8530001300000001"/>
    <n v="714.88060261999999"/>
    <n v="33.255172870000003"/>
  </r>
  <r>
    <x v="67"/>
    <x v="0"/>
    <x v="8"/>
    <x v="0"/>
    <n v="209.74829492000001"/>
    <n v="34.656162780000002"/>
    <n v="8672.6201175400001"/>
    <n v="527.87552332999996"/>
  </r>
  <r>
    <x v="67"/>
    <x v="0"/>
    <x v="8"/>
    <x v="1"/>
    <n v="181.57904447000001"/>
    <n v="34.65072456"/>
    <n v="8149.0452009299997"/>
    <n v="578.37483093000003"/>
  </r>
  <r>
    <x v="67"/>
    <x v="0"/>
    <x v="8"/>
    <x v="2"/>
    <n v="121.81804101"/>
    <n v="22.373892260000002"/>
    <n v="5264.2516378700002"/>
    <n v="382.49112631000003"/>
  </r>
  <r>
    <x v="67"/>
    <x v="0"/>
    <x v="8"/>
    <x v="3"/>
    <n v="58.634825769999999"/>
    <n v="9.5627755400000005"/>
    <n v="2506.70517608"/>
    <n v="147.92787938999999"/>
  </r>
  <r>
    <x v="67"/>
    <x v="0"/>
    <x v="8"/>
    <x v="4"/>
    <n v="64.290448569999995"/>
    <n v="16.016727299999999"/>
    <n v="2873.1674494899999"/>
    <n v="290.32334186000003"/>
  </r>
  <r>
    <x v="67"/>
    <x v="0"/>
    <x v="8"/>
    <x v="5"/>
    <n v="15.15659818"/>
    <n v="3.0668180999999999"/>
    <n v="624.55216223000002"/>
    <n v="49.885703139999997"/>
  </r>
  <r>
    <x v="67"/>
    <x v="0"/>
    <x v="8"/>
    <x v="6"/>
    <n v="4.1190629799999998"/>
    <n v="0.44612634000000001"/>
    <n v="183.42716288"/>
    <n v="6.8767386400000001"/>
  </r>
  <r>
    <x v="67"/>
    <x v="0"/>
    <x v="8"/>
    <x v="7"/>
    <n v="10.302213310000001"/>
    <n v="2.3213799599999998"/>
    <n v="468.90551653"/>
    <n v="33.313822969999997"/>
  </r>
  <r>
    <x v="67"/>
    <x v="1"/>
    <x v="0"/>
    <x v="0"/>
    <n v="48.791145040000004"/>
    <n v="38.80156667"/>
    <n v="1929.75409255"/>
    <n v="663.41300781999996"/>
  </r>
  <r>
    <x v="67"/>
    <x v="1"/>
    <x v="0"/>
    <x v="1"/>
    <n v="39.506810190000003"/>
    <n v="55.206380699999997"/>
    <n v="1557.8241276199999"/>
    <n v="957.36004794999997"/>
  </r>
  <r>
    <x v="67"/>
    <x v="1"/>
    <x v="0"/>
    <x v="2"/>
    <n v="25.700553599999999"/>
    <n v="29.425125999999999"/>
    <n v="983.01419256999998"/>
    <n v="497.13626095000001"/>
  </r>
  <r>
    <x v="67"/>
    <x v="1"/>
    <x v="0"/>
    <x v="3"/>
    <n v="8.5476584500000001"/>
    <n v="10.288327519999999"/>
    <n v="340.77068405"/>
    <n v="164.9446543"/>
  </r>
  <r>
    <x v="67"/>
    <x v="1"/>
    <x v="0"/>
    <x v="4"/>
    <n v="15.05968781"/>
    <n v="14.643374059999999"/>
    <n v="556.72987990000001"/>
    <n v="243.70794702000001"/>
  </r>
  <r>
    <x v="67"/>
    <x v="1"/>
    <x v="0"/>
    <x v="5"/>
    <n v="2.83823844"/>
    <n v="4.5445656999999997"/>
    <n v="121.01667857"/>
    <n v="72.581969490000006"/>
  </r>
  <r>
    <x v="67"/>
    <x v="1"/>
    <x v="0"/>
    <x v="6"/>
    <n v="2.24647386"/>
    <n v="1.5278232199999999"/>
    <n v="91.258986699999994"/>
    <n v="31.18969688"/>
  </r>
  <r>
    <x v="67"/>
    <x v="1"/>
    <x v="0"/>
    <x v="7"/>
    <n v="3.19962927"/>
    <n v="2.4011792299999999"/>
    <n v="126.50390322"/>
    <n v="30.76094865"/>
  </r>
  <r>
    <x v="67"/>
    <x v="1"/>
    <x v="1"/>
    <x v="0"/>
    <n v="46.064490130000003"/>
    <n v="60.869542109999998"/>
    <n v="1823.4355056899999"/>
    <n v="1058.61047454"/>
  </r>
  <r>
    <x v="67"/>
    <x v="1"/>
    <x v="1"/>
    <x v="1"/>
    <n v="41.579382359999997"/>
    <n v="41.160215919999999"/>
    <n v="1698.2491837099999"/>
    <n v="638.51640321000002"/>
  </r>
  <r>
    <x v="67"/>
    <x v="1"/>
    <x v="1"/>
    <x v="2"/>
    <n v="31.117370430000001"/>
    <n v="36.901935590000001"/>
    <n v="1200.5063651"/>
    <n v="596.98837885"/>
  </r>
  <r>
    <x v="67"/>
    <x v="1"/>
    <x v="1"/>
    <x v="3"/>
    <n v="10.327134879999999"/>
    <n v="12.05646754"/>
    <n v="380.81053059999999"/>
    <n v="201.09842194000001"/>
  </r>
  <r>
    <x v="67"/>
    <x v="1"/>
    <x v="1"/>
    <x v="4"/>
    <n v="11.23134889"/>
    <n v="16.134573620000001"/>
    <n v="449.82731623000001"/>
    <n v="276.60624781000001"/>
  </r>
  <r>
    <x v="67"/>
    <x v="1"/>
    <x v="1"/>
    <x v="5"/>
    <n v="2.7367834800000002"/>
    <n v="4.0430850600000001"/>
    <n v="98.527230590000002"/>
    <n v="63.80727555"/>
  </r>
  <r>
    <x v="67"/>
    <x v="1"/>
    <x v="1"/>
    <x v="6"/>
    <n v="2.0007066999999998"/>
    <n v="1.4988778199999999"/>
    <n v="80.693948109999994"/>
    <n v="25.66452288"/>
  </r>
  <r>
    <x v="67"/>
    <x v="1"/>
    <x v="1"/>
    <x v="7"/>
    <n v="4.1714627399999999"/>
    <n v="2.8948078700000002"/>
    <n v="157.28147362999999"/>
    <n v="45.842561400000001"/>
  </r>
  <r>
    <x v="67"/>
    <x v="1"/>
    <x v="2"/>
    <x v="0"/>
    <n v="78.275992590000001"/>
    <n v="77.377544940000007"/>
    <n v="2889.4478218099998"/>
    <n v="1321.5725410099999"/>
  </r>
  <r>
    <x v="67"/>
    <x v="1"/>
    <x v="2"/>
    <x v="1"/>
    <n v="71.512489410000001"/>
    <n v="67.833004119999998"/>
    <n v="2850.5679329999998"/>
    <n v="1150.18542716"/>
  </r>
  <r>
    <x v="67"/>
    <x v="1"/>
    <x v="2"/>
    <x v="2"/>
    <n v="36.026473289999998"/>
    <n v="56.483911769999999"/>
    <n v="1449.6923770999999"/>
    <n v="989.47665072999996"/>
  </r>
  <r>
    <x v="67"/>
    <x v="1"/>
    <x v="2"/>
    <x v="3"/>
    <n v="10.0106669"/>
    <n v="19.059249659999999"/>
    <n v="389.33434677999998"/>
    <n v="327.53255666000001"/>
  </r>
  <r>
    <x v="67"/>
    <x v="1"/>
    <x v="2"/>
    <x v="4"/>
    <n v="20.603783969999999"/>
    <n v="28.240156710000001"/>
    <n v="786.03762295000001"/>
    <n v="456.44046387999998"/>
  </r>
  <r>
    <x v="67"/>
    <x v="1"/>
    <x v="2"/>
    <x v="5"/>
    <n v="3.8804271400000001"/>
    <n v="4.9787536599999997"/>
    <n v="152.06304345000001"/>
    <n v="84.256550399999995"/>
  </r>
  <r>
    <x v="67"/>
    <x v="1"/>
    <x v="2"/>
    <x v="6"/>
    <n v="4.4532034600000001"/>
    <n v="2.4584024900000001"/>
    <n v="171.56885793999999"/>
    <n v="44.444392929999999"/>
  </r>
  <r>
    <x v="67"/>
    <x v="1"/>
    <x v="2"/>
    <x v="7"/>
    <n v="5.3145151000000004"/>
    <n v="4.1353285700000004"/>
    <n v="208.19349604999999"/>
    <n v="69.822795209999995"/>
  </r>
  <r>
    <x v="67"/>
    <x v="1"/>
    <x v="4"/>
    <x v="0"/>
    <n v="218.33151089"/>
    <n v="191.85501224999999"/>
    <n v="8301.2521554899995"/>
    <n v="3256.6989573800001"/>
  </r>
  <r>
    <x v="67"/>
    <x v="1"/>
    <x v="4"/>
    <x v="1"/>
    <n v="170.00576387999999"/>
    <n v="158.74307845999999"/>
    <n v="6412.5641844900001"/>
    <n v="2599.4710650799998"/>
  </r>
  <r>
    <x v="67"/>
    <x v="1"/>
    <x v="4"/>
    <x v="2"/>
    <n v="146.33294760999999"/>
    <n v="124.53519248000001"/>
    <n v="5572.2142002500004"/>
    <n v="2166.2177219999999"/>
  </r>
  <r>
    <x v="67"/>
    <x v="1"/>
    <x v="4"/>
    <x v="3"/>
    <n v="34.089072059999999"/>
    <n v="35.066386250000001"/>
    <n v="1269.0503230300001"/>
    <n v="637.90261225999996"/>
  </r>
  <r>
    <x v="67"/>
    <x v="1"/>
    <x v="4"/>
    <x v="4"/>
    <n v="63.014457710000002"/>
    <n v="59.539185969999998"/>
    <n v="2514.0146427700001"/>
    <n v="1023.03350153"/>
  </r>
  <r>
    <x v="67"/>
    <x v="1"/>
    <x v="4"/>
    <x v="5"/>
    <n v="9.7966155399999995"/>
    <n v="12.25434802"/>
    <n v="390.65251474000002"/>
    <n v="217.54240185"/>
  </r>
  <r>
    <x v="67"/>
    <x v="1"/>
    <x v="4"/>
    <x v="6"/>
    <n v="10.53216432"/>
    <n v="5.4138567499999999"/>
    <n v="407.90021287000002"/>
    <n v="89.683974770000006"/>
  </r>
  <r>
    <x v="67"/>
    <x v="1"/>
    <x v="4"/>
    <x v="7"/>
    <n v="17.76572359"/>
    <n v="9.2803574399999995"/>
    <n v="641.38780938000002"/>
    <n v="169.92851327"/>
  </r>
  <r>
    <x v="67"/>
    <x v="1"/>
    <x v="5"/>
    <x v="0"/>
    <n v="219.3548443"/>
    <n v="160.38613957000001"/>
    <n v="8630.8945082499995"/>
    <n v="2987.58818913"/>
  </r>
  <r>
    <x v="67"/>
    <x v="1"/>
    <x v="5"/>
    <x v="1"/>
    <n v="164.60188237"/>
    <n v="130.99817802999999"/>
    <n v="6366.8668248100003"/>
    <n v="2426.09698991"/>
  </r>
  <r>
    <x v="67"/>
    <x v="1"/>
    <x v="5"/>
    <x v="2"/>
    <n v="127.93522645"/>
    <n v="102.43409678"/>
    <n v="5060.7219005899997"/>
    <n v="1884.4326458400001"/>
  </r>
  <r>
    <x v="67"/>
    <x v="1"/>
    <x v="5"/>
    <x v="3"/>
    <n v="44.21535153"/>
    <n v="43.67930921"/>
    <n v="1716.0694153500001"/>
    <n v="772.63986402"/>
  </r>
  <r>
    <x v="67"/>
    <x v="1"/>
    <x v="5"/>
    <x v="4"/>
    <n v="74.487554950000003"/>
    <n v="65.231610059999994"/>
    <n v="2888.3136485199998"/>
    <n v="1277.4370619700001"/>
  </r>
  <r>
    <x v="67"/>
    <x v="1"/>
    <x v="5"/>
    <x v="5"/>
    <n v="10.960782719999999"/>
    <n v="12.804337739999999"/>
    <n v="409.91900348000001"/>
    <n v="223.57680855000001"/>
  </r>
  <r>
    <x v="67"/>
    <x v="1"/>
    <x v="5"/>
    <x v="6"/>
    <n v="9.5649570700000002"/>
    <n v="3.0080367799999999"/>
    <n v="343.06827714999997"/>
    <n v="55.540363429999999"/>
  </r>
  <r>
    <x v="67"/>
    <x v="1"/>
    <x v="5"/>
    <x v="7"/>
    <n v="12.90985448"/>
    <n v="7.7124003500000002"/>
    <n v="453.96049183999997"/>
    <n v="157.05508391999999"/>
  </r>
  <r>
    <x v="67"/>
    <x v="1"/>
    <x v="6"/>
    <x v="0"/>
    <n v="131.49811145000001"/>
    <n v="82.596851880000003"/>
    <n v="5023.4790814600001"/>
    <n v="1580.5495671799999"/>
  </r>
  <r>
    <x v="67"/>
    <x v="1"/>
    <x v="6"/>
    <x v="1"/>
    <n v="114.44532879"/>
    <n v="75.431419869999999"/>
    <n v="4314.8854599099996"/>
    <n v="1460.8737483699999"/>
  </r>
  <r>
    <x v="67"/>
    <x v="1"/>
    <x v="6"/>
    <x v="2"/>
    <n v="92.952755839999995"/>
    <n v="60.377207230000003"/>
    <n v="3464.42707311"/>
    <n v="1227.0252001599999"/>
  </r>
  <r>
    <x v="67"/>
    <x v="1"/>
    <x v="6"/>
    <x v="3"/>
    <n v="31.278770890000001"/>
    <n v="31.230356010000001"/>
    <n v="1170.5772809099999"/>
    <n v="632.64929207"/>
  </r>
  <r>
    <x v="67"/>
    <x v="1"/>
    <x v="6"/>
    <x v="4"/>
    <n v="47.824108369999998"/>
    <n v="43.49965727"/>
    <n v="1828.4171778299999"/>
    <n v="785.73682106000001"/>
  </r>
  <r>
    <x v="67"/>
    <x v="1"/>
    <x v="6"/>
    <x v="5"/>
    <n v="8.3746135000000006"/>
    <n v="8.5437209000000003"/>
    <n v="321.18009331000002"/>
    <n v="162.78660500000001"/>
  </r>
  <r>
    <x v="67"/>
    <x v="1"/>
    <x v="6"/>
    <x v="6"/>
    <n v="6.0104068899999996"/>
    <n v="1.57996125"/>
    <n v="232.08061843999999"/>
    <n v="30.560810870000001"/>
  </r>
  <r>
    <x v="67"/>
    <x v="1"/>
    <x v="6"/>
    <x v="7"/>
    <n v="12.589138"/>
    <n v="5.0513582299999999"/>
    <n v="448.65255119"/>
    <n v="101.78384083"/>
  </r>
  <r>
    <x v="67"/>
    <x v="1"/>
    <x v="7"/>
    <x v="0"/>
    <n v="184.56548530000001"/>
    <n v="137.70027522999999"/>
    <n v="6684.1877872499999"/>
    <n v="2593.65708098"/>
  </r>
  <r>
    <x v="67"/>
    <x v="1"/>
    <x v="7"/>
    <x v="1"/>
    <n v="134.16107134000001"/>
    <n v="122.770274"/>
    <n v="5359.7400024099998"/>
    <n v="2271.56966014"/>
  </r>
  <r>
    <x v="67"/>
    <x v="1"/>
    <x v="7"/>
    <x v="2"/>
    <n v="133.18157980999999"/>
    <n v="75.38628138"/>
    <n v="4959.3852043799998"/>
    <n v="1458.7565256800001"/>
  </r>
  <r>
    <x v="67"/>
    <x v="1"/>
    <x v="7"/>
    <x v="3"/>
    <n v="38.336507640000001"/>
    <n v="37.305438049999999"/>
    <n v="1466.1085690899999"/>
    <n v="746.08196212999997"/>
  </r>
  <r>
    <x v="67"/>
    <x v="1"/>
    <x v="7"/>
    <x v="4"/>
    <n v="56.927948290000003"/>
    <n v="44.952992000000002"/>
    <n v="2107.8769826500002"/>
    <n v="848.09346776999996"/>
  </r>
  <r>
    <x v="67"/>
    <x v="1"/>
    <x v="7"/>
    <x v="5"/>
    <n v="12.31553836"/>
    <n v="11.390275389999999"/>
    <n v="454.60764767000001"/>
    <n v="205.768923"/>
  </r>
  <r>
    <x v="67"/>
    <x v="1"/>
    <x v="7"/>
    <x v="6"/>
    <n v="5.99623054"/>
    <n v="2.6859434800000002"/>
    <n v="235.25345154999999"/>
    <n v="53.856884479999998"/>
  </r>
  <r>
    <x v="67"/>
    <x v="1"/>
    <x v="7"/>
    <x v="7"/>
    <n v="13.338377380000001"/>
    <n v="6.5405074699999997"/>
    <n v="529.39386321999996"/>
    <n v="127.25614043"/>
  </r>
  <r>
    <x v="67"/>
    <x v="1"/>
    <x v="8"/>
    <x v="0"/>
    <n v="94.667264829999993"/>
    <n v="70.2550107"/>
    <n v="3635.9788502000001"/>
    <n v="1209.8533722100001"/>
  </r>
  <r>
    <x v="67"/>
    <x v="1"/>
    <x v="8"/>
    <x v="1"/>
    <n v="60.057488480000004"/>
    <n v="57.797213890000002"/>
    <n v="2393.1838108000002"/>
    <n v="998.75476717000004"/>
  </r>
  <r>
    <x v="67"/>
    <x v="1"/>
    <x v="8"/>
    <x v="2"/>
    <n v="63.505871929999998"/>
    <n v="44.867338529999998"/>
    <n v="2448.5671415400002"/>
    <n v="829.63072622000004"/>
  </r>
  <r>
    <x v="67"/>
    <x v="1"/>
    <x v="8"/>
    <x v="3"/>
    <n v="21.849917820000002"/>
    <n v="15.991281949999999"/>
    <n v="838.24516301999995"/>
    <n v="273.23340222000002"/>
  </r>
  <r>
    <x v="67"/>
    <x v="1"/>
    <x v="8"/>
    <x v="4"/>
    <n v="25.418951"/>
    <n v="27.399137209999999"/>
    <n v="1052.22833016"/>
    <n v="386.89779095"/>
  </r>
  <r>
    <x v="67"/>
    <x v="1"/>
    <x v="8"/>
    <x v="5"/>
    <n v="6.3809704099999998"/>
    <n v="6.2086183000000004"/>
    <n v="259.28603284000002"/>
    <n v="93.710566839999998"/>
  </r>
  <r>
    <x v="67"/>
    <x v="1"/>
    <x v="8"/>
    <x v="6"/>
    <n v="4.0179926200000002"/>
    <n v="0.64310045000000005"/>
    <n v="162.47420889"/>
    <n v="10.84544275"/>
  </r>
  <r>
    <x v="67"/>
    <x v="1"/>
    <x v="8"/>
    <x v="7"/>
    <n v="3.9081245600000001"/>
    <n v="2.41802333"/>
    <n v="147.20351435000001"/>
    <n v="47.587126769999998"/>
  </r>
  <r>
    <x v="68"/>
    <x v="0"/>
    <x v="0"/>
    <x v="0"/>
    <n v="61.432359890000001"/>
    <n v="33.220487110000001"/>
    <n v="2523.2257875700002"/>
    <n v="556.81378490999998"/>
  </r>
  <r>
    <x v="68"/>
    <x v="0"/>
    <x v="0"/>
    <x v="1"/>
    <n v="64.867886720000001"/>
    <n v="24.5532194"/>
    <n v="2676.5183599900001"/>
    <n v="365.55750373000001"/>
  </r>
  <r>
    <x v="68"/>
    <x v="0"/>
    <x v="0"/>
    <x v="2"/>
    <n v="48.783999780000002"/>
    <n v="24.61994546"/>
    <n v="2011.49357738"/>
    <n v="450.95534241000001"/>
  </r>
  <r>
    <x v="68"/>
    <x v="0"/>
    <x v="0"/>
    <x v="3"/>
    <n v="10.886818359999999"/>
    <n v="8.0299559299999999"/>
    <n v="465.66891945999998"/>
    <n v="133.29082481"/>
  </r>
  <r>
    <x v="68"/>
    <x v="0"/>
    <x v="0"/>
    <x v="4"/>
    <n v="24.479465449999999"/>
    <n v="10.24530742"/>
    <n v="1051.7418905500001"/>
    <n v="173.98902708"/>
  </r>
  <r>
    <x v="68"/>
    <x v="0"/>
    <x v="0"/>
    <x v="5"/>
    <n v="5.2256216799999997"/>
    <n v="1.7988128400000001"/>
    <n v="204.61478640000001"/>
    <n v="27.362459869999999"/>
  </r>
  <r>
    <x v="68"/>
    <x v="0"/>
    <x v="0"/>
    <x v="6"/>
    <n v="2.90211372"/>
    <n v="1.17874864"/>
    <n v="126.13329459000001"/>
    <n v="22.999740280000001"/>
  </r>
  <r>
    <x v="68"/>
    <x v="0"/>
    <x v="0"/>
    <x v="7"/>
    <n v="3.5279242000000002"/>
    <n v="1.13823724"/>
    <n v="148.54139506000001"/>
    <n v="10.60017992"/>
  </r>
  <r>
    <x v="68"/>
    <x v="0"/>
    <x v="1"/>
    <x v="0"/>
    <n v="93.497009919999996"/>
    <n v="38.780486609999997"/>
    <n v="3948.6586390000002"/>
    <n v="531.76662532"/>
  </r>
  <r>
    <x v="68"/>
    <x v="0"/>
    <x v="1"/>
    <x v="1"/>
    <n v="81.283150160000005"/>
    <n v="35.191405869999997"/>
    <n v="3430.25482379"/>
    <n v="570.22013173000005"/>
  </r>
  <r>
    <x v="68"/>
    <x v="0"/>
    <x v="1"/>
    <x v="2"/>
    <n v="56.066178739999998"/>
    <n v="23.376491609999999"/>
    <n v="2219.7534917900002"/>
    <n v="371.92534069999999"/>
  </r>
  <r>
    <x v="68"/>
    <x v="0"/>
    <x v="1"/>
    <x v="3"/>
    <n v="16.101824189999999"/>
    <n v="5.7658860499999998"/>
    <n v="627.21737956000004"/>
    <n v="111.84948679999999"/>
  </r>
  <r>
    <x v="68"/>
    <x v="0"/>
    <x v="1"/>
    <x v="4"/>
    <n v="34.876584559999998"/>
    <n v="12.61395802"/>
    <n v="1513.0291471200001"/>
    <n v="237.67882492999999"/>
  </r>
  <r>
    <x v="68"/>
    <x v="0"/>
    <x v="1"/>
    <x v="5"/>
    <n v="4.6461013099999997"/>
    <n v="2.2294072300000001"/>
    <n v="176.41542269000001"/>
    <n v="41.779638540000001"/>
  </r>
  <r>
    <x v="68"/>
    <x v="0"/>
    <x v="1"/>
    <x v="6"/>
    <n v="4.0097140400000004"/>
    <n v="0.67812700999999997"/>
    <n v="185.47285651999999"/>
    <n v="10.98097907"/>
  </r>
  <r>
    <x v="68"/>
    <x v="0"/>
    <x v="1"/>
    <x v="7"/>
    <n v="7.1278624099999996"/>
    <n v="1.85311468"/>
    <n v="300.37218030999998"/>
    <n v="31.921050699999999"/>
  </r>
  <r>
    <x v="68"/>
    <x v="0"/>
    <x v="2"/>
    <x v="0"/>
    <n v="145.70953428999999"/>
    <n v="47.061409310000002"/>
    <n v="6021.8040376899999"/>
    <n v="805.13207263000004"/>
  </r>
  <r>
    <x v="68"/>
    <x v="0"/>
    <x v="2"/>
    <x v="1"/>
    <n v="96.010350439999996"/>
    <n v="44.433740159999999"/>
    <n v="3984.1983084499998"/>
    <n v="739.55606058000001"/>
  </r>
  <r>
    <x v="68"/>
    <x v="0"/>
    <x v="2"/>
    <x v="2"/>
    <n v="88.519122429999996"/>
    <n v="34.008860720000001"/>
    <n v="3544.6187102399999"/>
    <n v="577.59433192999995"/>
  </r>
  <r>
    <x v="68"/>
    <x v="0"/>
    <x v="2"/>
    <x v="3"/>
    <n v="27.76664383"/>
    <n v="9.0693077100000004"/>
    <n v="1215.24865821"/>
    <n v="169.89058759"/>
  </r>
  <r>
    <x v="68"/>
    <x v="0"/>
    <x v="2"/>
    <x v="4"/>
    <n v="48.345884460000001"/>
    <n v="15.195075470000001"/>
    <n v="2172.3297579099999"/>
    <n v="239.21904627000001"/>
  </r>
  <r>
    <x v="68"/>
    <x v="0"/>
    <x v="2"/>
    <x v="5"/>
    <n v="8.3959873599999995"/>
    <n v="2.98811815"/>
    <n v="333.28496543"/>
    <n v="46.480043969999997"/>
  </r>
  <r>
    <x v="68"/>
    <x v="0"/>
    <x v="2"/>
    <x v="6"/>
    <n v="5.1434361600000003"/>
    <n v="1.3143212500000001"/>
    <n v="211.31377742999999"/>
    <n v="24.802058479999999"/>
  </r>
  <r>
    <x v="68"/>
    <x v="0"/>
    <x v="2"/>
    <x v="7"/>
    <n v="7.4744586999999996"/>
    <n v="3.9978353900000001"/>
    <n v="304.79934746999999"/>
    <n v="60.318775539999997"/>
  </r>
  <r>
    <x v="68"/>
    <x v="0"/>
    <x v="4"/>
    <x v="0"/>
    <n v="339.96755975999997"/>
    <n v="95.033812710000007"/>
    <n v="14078.31803461"/>
    <n v="1650.54397823"/>
  </r>
  <r>
    <x v="68"/>
    <x v="0"/>
    <x v="4"/>
    <x v="1"/>
    <n v="286.91191608999998"/>
    <n v="83.981375679999999"/>
    <n v="11612.09262861"/>
    <n v="1400.91602313"/>
  </r>
  <r>
    <x v="68"/>
    <x v="0"/>
    <x v="4"/>
    <x v="2"/>
    <n v="206.61962176"/>
    <n v="63.10566953"/>
    <n v="8498.7315331699992"/>
    <n v="1039.54218509"/>
  </r>
  <r>
    <x v="68"/>
    <x v="0"/>
    <x v="4"/>
    <x v="3"/>
    <n v="64.599633780000005"/>
    <n v="22.122947889999999"/>
    <n v="2581.0411337800001"/>
    <n v="367.57279267000001"/>
  </r>
  <r>
    <x v="68"/>
    <x v="0"/>
    <x v="4"/>
    <x v="4"/>
    <n v="113.67612142"/>
    <n v="41.305608360000001"/>
    <n v="5198.83562927"/>
    <n v="673.18073272000004"/>
  </r>
  <r>
    <x v="68"/>
    <x v="0"/>
    <x v="4"/>
    <x v="5"/>
    <n v="17.068731840000002"/>
    <n v="6.9758187300000003"/>
    <n v="693.89868521000005"/>
    <n v="112.48219456"/>
  </r>
  <r>
    <x v="68"/>
    <x v="0"/>
    <x v="4"/>
    <x v="6"/>
    <n v="12.124581450000001"/>
    <n v="2.43335868"/>
    <n v="527.77993691999995"/>
    <n v="43.634193600000003"/>
  </r>
  <r>
    <x v="68"/>
    <x v="0"/>
    <x v="4"/>
    <x v="7"/>
    <n v="21.045089489999999"/>
    <n v="3.7249077599999998"/>
    <n v="866.12252362000004"/>
    <n v="59.319876819999998"/>
  </r>
  <r>
    <x v="68"/>
    <x v="0"/>
    <x v="5"/>
    <x v="0"/>
    <n v="342.50629863"/>
    <n v="79.185063130000003"/>
    <n v="14689.5775631"/>
    <n v="1292.6541615000001"/>
  </r>
  <r>
    <x v="68"/>
    <x v="0"/>
    <x v="5"/>
    <x v="1"/>
    <n v="287.18429378000002"/>
    <n v="63.71893421"/>
    <n v="12155.865993969999"/>
    <n v="1131.2313415199999"/>
  </r>
  <r>
    <x v="68"/>
    <x v="0"/>
    <x v="5"/>
    <x v="2"/>
    <n v="204.07127061"/>
    <n v="37.900685439999997"/>
    <n v="8388.9920991899999"/>
    <n v="691.04236384000001"/>
  </r>
  <r>
    <x v="68"/>
    <x v="0"/>
    <x v="5"/>
    <x v="3"/>
    <n v="60.736611689999997"/>
    <n v="18.94953855"/>
    <n v="2550.8388454400001"/>
    <n v="354.56401209000001"/>
  </r>
  <r>
    <x v="68"/>
    <x v="0"/>
    <x v="5"/>
    <x v="4"/>
    <n v="129.25535142000001"/>
    <n v="18.263832189999999"/>
    <n v="5613.16408073"/>
    <n v="305.78177734000002"/>
  </r>
  <r>
    <x v="68"/>
    <x v="0"/>
    <x v="5"/>
    <x v="5"/>
    <n v="20.68212179"/>
    <n v="4.20126212"/>
    <n v="837.27202148000003"/>
    <n v="68.681550169999994"/>
  </r>
  <r>
    <x v="68"/>
    <x v="0"/>
    <x v="5"/>
    <x v="6"/>
    <n v="14.12974464"/>
    <n v="1.4460703500000001"/>
    <n v="576.50238086000002"/>
    <n v="27.224671270000002"/>
  </r>
  <r>
    <x v="68"/>
    <x v="0"/>
    <x v="5"/>
    <x v="7"/>
    <n v="17.85354061"/>
    <n v="2.2168031300000002"/>
    <n v="709.15196070000002"/>
    <n v="38.851433720000003"/>
  </r>
  <r>
    <x v="68"/>
    <x v="0"/>
    <x v="6"/>
    <x v="0"/>
    <n v="217.82098755999999"/>
    <n v="25.889722819999999"/>
    <n v="9489.6839418100008"/>
    <n v="515.96256914000003"/>
  </r>
  <r>
    <x v="68"/>
    <x v="0"/>
    <x v="6"/>
    <x v="1"/>
    <n v="176.47371379000001"/>
    <n v="24.661245709999999"/>
    <n v="7465.1666795199999"/>
    <n v="445.86914643"/>
  </r>
  <r>
    <x v="68"/>
    <x v="0"/>
    <x v="6"/>
    <x v="2"/>
    <n v="128.15623343999999"/>
    <n v="21.78832564"/>
    <n v="5130.6505892900004"/>
    <n v="417.19494637999998"/>
  </r>
  <r>
    <x v="68"/>
    <x v="0"/>
    <x v="6"/>
    <x v="3"/>
    <n v="49.702158500000003"/>
    <n v="7.9947953500000004"/>
    <n v="2110.1641132300001"/>
    <n v="153.39002004"/>
  </r>
  <r>
    <x v="68"/>
    <x v="0"/>
    <x v="6"/>
    <x v="4"/>
    <n v="85.328057749999999"/>
    <n v="7.1484645200000001"/>
    <n v="3597.7649160699998"/>
    <n v="141.24487536000001"/>
  </r>
  <r>
    <x v="68"/>
    <x v="0"/>
    <x v="6"/>
    <x v="5"/>
    <n v="14.76159784"/>
    <n v="2.3714641200000002"/>
    <n v="612.13689606000003"/>
    <n v="43.077393469999997"/>
  </r>
  <r>
    <x v="68"/>
    <x v="0"/>
    <x v="6"/>
    <x v="6"/>
    <n v="7.8332513500000003"/>
    <n v="0.67702967000000003"/>
    <n v="344.24017809999998"/>
    <n v="17.712432580000002"/>
  </r>
  <r>
    <x v="68"/>
    <x v="0"/>
    <x v="6"/>
    <x v="7"/>
    <n v="13.27240821"/>
    <n v="1.77608717"/>
    <n v="529.04355373999999"/>
    <n v="28.521650770000001"/>
  </r>
  <r>
    <x v="68"/>
    <x v="0"/>
    <x v="7"/>
    <x v="0"/>
    <n v="307.15463232000002"/>
    <n v="36.748261669999998"/>
    <n v="12973.320168140001"/>
    <n v="747.13006800999995"/>
  </r>
  <r>
    <x v="68"/>
    <x v="0"/>
    <x v="7"/>
    <x v="1"/>
    <n v="244.69117019999999"/>
    <n v="34.157862819999998"/>
    <n v="10479.70329021"/>
    <n v="580.92065468999999"/>
  </r>
  <r>
    <x v="68"/>
    <x v="0"/>
    <x v="7"/>
    <x v="2"/>
    <n v="195.60174239"/>
    <n v="22.800182110000002"/>
    <n v="7972.7863124100004"/>
    <n v="360.87417491999997"/>
  </r>
  <r>
    <x v="68"/>
    <x v="0"/>
    <x v="7"/>
    <x v="3"/>
    <n v="66.174890809999994"/>
    <n v="8.8766860100000002"/>
    <n v="2718.6662964699999"/>
    <n v="183.16301817999999"/>
  </r>
  <r>
    <x v="68"/>
    <x v="0"/>
    <x v="7"/>
    <x v="4"/>
    <n v="105.28542371"/>
    <n v="11.09288765"/>
    <n v="4472.6179377300004"/>
    <n v="204.17599835999999"/>
  </r>
  <r>
    <x v="68"/>
    <x v="0"/>
    <x v="7"/>
    <x v="5"/>
    <n v="19.754068950000001"/>
    <n v="2.6231178000000002"/>
    <n v="794.64870344999997"/>
    <n v="55.033458369999998"/>
  </r>
  <r>
    <x v="68"/>
    <x v="0"/>
    <x v="7"/>
    <x v="6"/>
    <n v="8.8786474299999991"/>
    <n v="0.69658403999999996"/>
    <n v="376.46608003"/>
    <n v="14.236696719999999"/>
  </r>
  <r>
    <x v="68"/>
    <x v="0"/>
    <x v="7"/>
    <x v="7"/>
    <n v="18.976024200000001"/>
    <n v="1.89009625"/>
    <n v="747.11184431000004"/>
    <n v="34.256706110000003"/>
  </r>
  <r>
    <x v="68"/>
    <x v="0"/>
    <x v="8"/>
    <x v="0"/>
    <n v="199.70564698000001"/>
    <n v="29.193173569999999"/>
    <n v="8759.0100808200004"/>
    <n v="497.04565070000001"/>
  </r>
  <r>
    <x v="68"/>
    <x v="0"/>
    <x v="8"/>
    <x v="1"/>
    <n v="166.29628323"/>
    <n v="40.378926579999998"/>
    <n v="7463.4818339699996"/>
    <n v="671.82934569999998"/>
  </r>
  <r>
    <x v="68"/>
    <x v="0"/>
    <x v="8"/>
    <x v="2"/>
    <n v="121.35948944"/>
    <n v="21.16176273"/>
    <n v="5099.6663736999999"/>
    <n v="369.93308997999998"/>
  </r>
  <r>
    <x v="68"/>
    <x v="0"/>
    <x v="8"/>
    <x v="3"/>
    <n v="57.014425469999999"/>
    <n v="9.9364724399999993"/>
    <n v="2575.5385519500001"/>
    <n v="168.9395193"/>
  </r>
  <r>
    <x v="68"/>
    <x v="0"/>
    <x v="8"/>
    <x v="4"/>
    <n v="59.469568000000002"/>
    <n v="13.748232959999999"/>
    <n v="2550.5019673900001"/>
    <n v="226.51947928999999"/>
  </r>
  <r>
    <x v="68"/>
    <x v="0"/>
    <x v="8"/>
    <x v="5"/>
    <n v="14.61626542"/>
    <n v="3.5977401599999999"/>
    <n v="608.03976708000005"/>
    <n v="65.403953680000001"/>
  </r>
  <r>
    <x v="68"/>
    <x v="0"/>
    <x v="8"/>
    <x v="6"/>
    <n v="5.4501886700000002"/>
    <n v="0.74375345999999998"/>
    <n v="225.55624019999999"/>
    <n v="10.464605600000001"/>
  </r>
  <r>
    <x v="68"/>
    <x v="0"/>
    <x v="8"/>
    <x v="7"/>
    <n v="8.7074529500000004"/>
    <n v="0.71611420999999997"/>
    <n v="352.22149681000002"/>
    <n v="11.0742105"/>
  </r>
  <r>
    <x v="68"/>
    <x v="1"/>
    <x v="0"/>
    <x v="0"/>
    <n v="42.210567689999998"/>
    <n v="52.181126450000001"/>
    <n v="1706.5142317499999"/>
    <n v="758.91285157000004"/>
  </r>
  <r>
    <x v="68"/>
    <x v="1"/>
    <x v="0"/>
    <x v="1"/>
    <n v="27.436721810000002"/>
    <n v="46.014803630000003"/>
    <n v="999.84859097000003"/>
    <n v="764.02024766"/>
  </r>
  <r>
    <x v="68"/>
    <x v="1"/>
    <x v="0"/>
    <x v="2"/>
    <n v="23.878530179999998"/>
    <n v="36.415868959999997"/>
    <n v="841.99339078000003"/>
    <n v="625.58826096999996"/>
  </r>
  <r>
    <x v="68"/>
    <x v="1"/>
    <x v="0"/>
    <x v="3"/>
    <n v="6.5284929800000002"/>
    <n v="11.71777215"/>
    <n v="245.26661163"/>
    <n v="180.73039588"/>
  </r>
  <r>
    <x v="68"/>
    <x v="1"/>
    <x v="0"/>
    <x v="4"/>
    <n v="11.65931818"/>
    <n v="19.829415770000001"/>
    <n v="550.11915950000002"/>
    <n v="273.53781377000001"/>
  </r>
  <r>
    <x v="68"/>
    <x v="1"/>
    <x v="0"/>
    <x v="5"/>
    <n v="1.4495955700000001"/>
    <n v="2.4119373500000001"/>
    <n v="51.093543510000003"/>
    <n v="33.337742660000004"/>
  </r>
  <r>
    <x v="68"/>
    <x v="1"/>
    <x v="0"/>
    <x v="6"/>
    <n v="1.8587996099999999"/>
    <n v="0.90228297999999996"/>
    <n v="80.601059300000003"/>
    <n v="16.604775490000002"/>
  </r>
  <r>
    <x v="68"/>
    <x v="1"/>
    <x v="0"/>
    <x v="7"/>
    <n v="3.1048845300000001"/>
    <n v="2.7276105899999998"/>
    <n v="107.23259518"/>
    <n v="30.835026540000001"/>
  </r>
  <r>
    <x v="68"/>
    <x v="1"/>
    <x v="1"/>
    <x v="0"/>
    <n v="61.75910279"/>
    <n v="72.420758289999995"/>
    <n v="2485.2066380800002"/>
    <n v="1160.2688427999999"/>
  </r>
  <r>
    <x v="68"/>
    <x v="1"/>
    <x v="1"/>
    <x v="1"/>
    <n v="44.715582670000003"/>
    <n v="53.731450129999999"/>
    <n v="1862.76691338"/>
    <n v="915.36096353999994"/>
  </r>
  <r>
    <x v="68"/>
    <x v="1"/>
    <x v="1"/>
    <x v="2"/>
    <n v="29.470499579999998"/>
    <n v="38.711821450000002"/>
    <n v="1030.71827431"/>
    <n v="641.26234034000004"/>
  </r>
  <r>
    <x v="68"/>
    <x v="1"/>
    <x v="1"/>
    <x v="3"/>
    <n v="9.1387017999999998"/>
    <n v="14.79030562"/>
    <n v="356.25662401"/>
    <n v="266.89346861000001"/>
  </r>
  <r>
    <x v="68"/>
    <x v="1"/>
    <x v="1"/>
    <x v="4"/>
    <n v="18.677551999999999"/>
    <n v="22.384677329999999"/>
    <n v="759.60642888999996"/>
    <n v="321.84667014000001"/>
  </r>
  <r>
    <x v="68"/>
    <x v="1"/>
    <x v="1"/>
    <x v="5"/>
    <n v="3.3364180499999998"/>
    <n v="4.4018680699999999"/>
    <n v="132.2196276"/>
    <n v="72.789804040000007"/>
  </r>
  <r>
    <x v="68"/>
    <x v="1"/>
    <x v="1"/>
    <x v="6"/>
    <n v="3.8839739299999998"/>
    <n v="2.2995551399999998"/>
    <n v="166.83294816"/>
    <n v="45.536176670000003"/>
  </r>
  <r>
    <x v="68"/>
    <x v="1"/>
    <x v="1"/>
    <x v="7"/>
    <n v="4.3530749999999996"/>
    <n v="4.0594790999999999"/>
    <n v="181.52028754"/>
    <n v="81.279947120000003"/>
  </r>
  <r>
    <x v="68"/>
    <x v="1"/>
    <x v="2"/>
    <x v="0"/>
    <n v="79.968290030000006"/>
    <n v="95.176046999999997"/>
    <n v="3152.2441169700001"/>
    <n v="1602.0854394600001"/>
  </r>
  <r>
    <x v="68"/>
    <x v="1"/>
    <x v="2"/>
    <x v="1"/>
    <n v="64.245954830000002"/>
    <n v="70.063027590000004"/>
    <n v="2494.2048391899998"/>
    <n v="1192.23168003"/>
  </r>
  <r>
    <x v="68"/>
    <x v="1"/>
    <x v="2"/>
    <x v="2"/>
    <n v="33.25704013"/>
    <n v="55.790792549999999"/>
    <n v="1267.4775530500001"/>
    <n v="940.82629615999997"/>
  </r>
  <r>
    <x v="68"/>
    <x v="1"/>
    <x v="2"/>
    <x v="3"/>
    <n v="13.321158820000001"/>
    <n v="20.956250369999999"/>
    <n v="523.19751659999997"/>
    <n v="281.68440661"/>
  </r>
  <r>
    <x v="68"/>
    <x v="1"/>
    <x v="2"/>
    <x v="4"/>
    <n v="21.747226479999998"/>
    <n v="26.6693751"/>
    <n v="894.81821169"/>
    <n v="454.61979793"/>
  </r>
  <r>
    <x v="68"/>
    <x v="1"/>
    <x v="2"/>
    <x v="5"/>
    <n v="4.3266309400000003"/>
    <n v="4.4760759800000001"/>
    <n v="162.15334540000001"/>
    <n v="74.82881064"/>
  </r>
  <r>
    <x v="68"/>
    <x v="1"/>
    <x v="2"/>
    <x v="6"/>
    <n v="3.9650511499999999"/>
    <n v="2.7786512499999998"/>
    <n v="161.20218516"/>
    <n v="43.992121310000002"/>
  </r>
  <r>
    <x v="68"/>
    <x v="1"/>
    <x v="2"/>
    <x v="7"/>
    <n v="6.8072114499999996"/>
    <n v="3.90214332"/>
    <n v="265.50522203000003"/>
    <n v="62.264842569999999"/>
  </r>
  <r>
    <x v="68"/>
    <x v="1"/>
    <x v="4"/>
    <x v="0"/>
    <n v="232.21231617999999"/>
    <n v="190.00777226"/>
    <n v="8739.6431498500006"/>
    <n v="3269.0526700800001"/>
  </r>
  <r>
    <x v="68"/>
    <x v="1"/>
    <x v="4"/>
    <x v="1"/>
    <n v="154.59796994000001"/>
    <n v="178.54820627000001"/>
    <n v="6057.2313425800003"/>
    <n v="2995.2272540600002"/>
  </r>
  <r>
    <x v="68"/>
    <x v="1"/>
    <x v="4"/>
    <x v="2"/>
    <n v="141.63153961"/>
    <n v="130.76392974999999"/>
    <n v="5312.0155716999998"/>
    <n v="2419.3495559500002"/>
  </r>
  <r>
    <x v="68"/>
    <x v="1"/>
    <x v="4"/>
    <x v="3"/>
    <n v="34.703016339999998"/>
    <n v="41.923886039999999"/>
    <n v="1366.77185702"/>
    <n v="759.67352124000001"/>
  </r>
  <r>
    <x v="68"/>
    <x v="1"/>
    <x v="4"/>
    <x v="4"/>
    <n v="59.045761470000002"/>
    <n v="61.87056192"/>
    <n v="2336.9143395999999"/>
    <n v="1074.86453684"/>
  </r>
  <r>
    <x v="68"/>
    <x v="1"/>
    <x v="4"/>
    <x v="5"/>
    <n v="10.39659486"/>
    <n v="11.856666369999999"/>
    <n v="402.41735811000001"/>
    <n v="190.37726029000001"/>
  </r>
  <r>
    <x v="68"/>
    <x v="1"/>
    <x v="4"/>
    <x v="6"/>
    <n v="11.779229900000001"/>
    <n v="5.0197782599999998"/>
    <n v="449.41670469000002"/>
    <n v="86.421345669999994"/>
  </r>
  <r>
    <x v="68"/>
    <x v="1"/>
    <x v="4"/>
    <x v="7"/>
    <n v="14.19279697"/>
    <n v="9.8354608199999998"/>
    <n v="501.39451091000001"/>
    <n v="176.10491207999999"/>
  </r>
  <r>
    <x v="68"/>
    <x v="1"/>
    <x v="5"/>
    <x v="0"/>
    <n v="208.30388013000001"/>
    <n v="146.88929007999999"/>
    <n v="8081.2293999699996"/>
    <n v="2717.3167570000001"/>
  </r>
  <r>
    <x v="68"/>
    <x v="1"/>
    <x v="5"/>
    <x v="1"/>
    <n v="182.9571048"/>
    <n v="132.34193667"/>
    <n v="6864.0156284799996"/>
    <n v="2494.3253887400001"/>
  </r>
  <r>
    <x v="68"/>
    <x v="1"/>
    <x v="5"/>
    <x v="2"/>
    <n v="126.91312730999999"/>
    <n v="110.70085717000001"/>
    <n v="4649.5274477800003"/>
    <n v="1944.92235594"/>
  </r>
  <r>
    <x v="68"/>
    <x v="1"/>
    <x v="5"/>
    <x v="3"/>
    <n v="36.902908609999997"/>
    <n v="39.464421819999998"/>
    <n v="1475.9886201300001"/>
    <n v="779.07684129999996"/>
  </r>
  <r>
    <x v="68"/>
    <x v="1"/>
    <x v="5"/>
    <x v="4"/>
    <n v="73.33799716"/>
    <n v="63.983711730000003"/>
    <n v="2913.4144102999999"/>
    <n v="1174.14417609"/>
  </r>
  <r>
    <x v="68"/>
    <x v="1"/>
    <x v="5"/>
    <x v="5"/>
    <n v="11.33884065"/>
    <n v="11.19523087"/>
    <n v="432.37289670000001"/>
    <n v="198.38874586"/>
  </r>
  <r>
    <x v="68"/>
    <x v="1"/>
    <x v="5"/>
    <x v="6"/>
    <n v="9.2275315100000004"/>
    <n v="2.6229942199999998"/>
    <n v="339.03752186000003"/>
    <n v="44.502658629999999"/>
  </r>
  <r>
    <x v="68"/>
    <x v="1"/>
    <x v="5"/>
    <x v="7"/>
    <n v="13.53832289"/>
    <n v="9.3324879000000003"/>
    <n v="482.62133329"/>
    <n v="184.83751519"/>
  </r>
  <r>
    <x v="68"/>
    <x v="1"/>
    <x v="6"/>
    <x v="0"/>
    <n v="124.14921011"/>
    <n v="88.990918210000004"/>
    <n v="4723.2853178900004"/>
    <n v="1747.70356133"/>
  </r>
  <r>
    <x v="68"/>
    <x v="1"/>
    <x v="6"/>
    <x v="1"/>
    <n v="118.02802555"/>
    <n v="85.015163259999994"/>
    <n v="4292.0912894700004"/>
    <n v="1663.48682682"/>
  </r>
  <r>
    <x v="68"/>
    <x v="1"/>
    <x v="6"/>
    <x v="2"/>
    <n v="84.175125269999995"/>
    <n v="55.632831719999999"/>
    <n v="3095.6551057500001"/>
    <n v="1060.60221071"/>
  </r>
  <r>
    <x v="68"/>
    <x v="1"/>
    <x v="6"/>
    <x v="3"/>
    <n v="28.190969599999999"/>
    <n v="26.04300091"/>
    <n v="1075.0661958200001"/>
    <n v="447.16803578000003"/>
  </r>
  <r>
    <x v="68"/>
    <x v="1"/>
    <x v="6"/>
    <x v="4"/>
    <n v="55.801299460000003"/>
    <n v="42.494135489999998"/>
    <n v="1984.3428265800001"/>
    <n v="856.68098407000002"/>
  </r>
  <r>
    <x v="68"/>
    <x v="1"/>
    <x v="6"/>
    <x v="5"/>
    <n v="7.3955723999999998"/>
    <n v="8.6288479200000001"/>
    <n v="283.77165487000002"/>
    <n v="166.29279568000001"/>
  </r>
  <r>
    <x v="68"/>
    <x v="1"/>
    <x v="6"/>
    <x v="6"/>
    <n v="5.0905228300000003"/>
    <n v="1.40294633"/>
    <n v="185.24042197"/>
    <n v="28.05997954"/>
  </r>
  <r>
    <x v="68"/>
    <x v="1"/>
    <x v="6"/>
    <x v="7"/>
    <n v="11.506791339999999"/>
    <n v="4.99209149"/>
    <n v="415.72420632000001"/>
    <n v="111.36759383"/>
  </r>
  <r>
    <x v="68"/>
    <x v="1"/>
    <x v="7"/>
    <x v="0"/>
    <n v="182.78185758999999"/>
    <n v="121.0164709"/>
    <n v="6899.47164625"/>
    <n v="2414.0273116100002"/>
  </r>
  <r>
    <x v="68"/>
    <x v="1"/>
    <x v="7"/>
    <x v="1"/>
    <n v="128.68473921"/>
    <n v="120.97759258000001"/>
    <n v="4939.5533070399997"/>
    <n v="2218.8037863700001"/>
  </r>
  <r>
    <x v="68"/>
    <x v="1"/>
    <x v="7"/>
    <x v="2"/>
    <n v="130.01424685999999"/>
    <n v="78.188155649999999"/>
    <n v="4875.92761617"/>
    <n v="1463.4316561999999"/>
  </r>
  <r>
    <x v="68"/>
    <x v="1"/>
    <x v="7"/>
    <x v="3"/>
    <n v="41.533676100000001"/>
    <n v="36.818424839999999"/>
    <n v="1584.4980650800001"/>
    <n v="737.93415676999996"/>
  </r>
  <r>
    <x v="68"/>
    <x v="1"/>
    <x v="7"/>
    <x v="4"/>
    <n v="50.617542759999999"/>
    <n v="43.275541359999998"/>
    <n v="1937.7191848699999"/>
    <n v="868.47334149999995"/>
  </r>
  <r>
    <x v="68"/>
    <x v="1"/>
    <x v="7"/>
    <x v="5"/>
    <n v="12.636495849999999"/>
    <n v="13.47408379"/>
    <n v="474.93668079000003"/>
    <n v="253.45651333999999"/>
  </r>
  <r>
    <x v="68"/>
    <x v="1"/>
    <x v="7"/>
    <x v="6"/>
    <n v="7.0708930199999998"/>
    <n v="1.77884372"/>
    <n v="262.48333728"/>
    <n v="34.47645455"/>
  </r>
  <r>
    <x v="68"/>
    <x v="1"/>
    <x v="7"/>
    <x v="7"/>
    <n v="11.73741923"/>
    <n v="5.9973242200000003"/>
    <n v="407.34985669999998"/>
    <n v="115.8738719"/>
  </r>
  <r>
    <x v="68"/>
    <x v="1"/>
    <x v="8"/>
    <x v="0"/>
    <n v="93.662138729999995"/>
    <n v="73.485083889999999"/>
    <n v="3704.49043661"/>
    <n v="1314.9476838200001"/>
  </r>
  <r>
    <x v="68"/>
    <x v="1"/>
    <x v="8"/>
    <x v="1"/>
    <n v="58.58895588"/>
    <n v="53.712598720000003"/>
    <n v="2359.13007363"/>
    <n v="995.15518128999997"/>
  </r>
  <r>
    <x v="68"/>
    <x v="1"/>
    <x v="8"/>
    <x v="2"/>
    <n v="58.063615460000001"/>
    <n v="47.293313310000002"/>
    <n v="2323.5595563699999"/>
    <n v="781.00742022999998"/>
  </r>
  <r>
    <x v="68"/>
    <x v="1"/>
    <x v="8"/>
    <x v="3"/>
    <n v="23.74689059"/>
    <n v="17.724600290000001"/>
    <n v="904.24517827"/>
    <n v="310.36414044999998"/>
  </r>
  <r>
    <x v="68"/>
    <x v="1"/>
    <x v="8"/>
    <x v="4"/>
    <n v="21.240443689999999"/>
    <n v="27.378402099999999"/>
    <n v="804.29750664999995"/>
    <n v="466.98970845999997"/>
  </r>
  <r>
    <x v="68"/>
    <x v="1"/>
    <x v="8"/>
    <x v="5"/>
    <n v="8.1133102600000004"/>
    <n v="6.8811315500000001"/>
    <n v="312.83150705000003"/>
    <n v="110.46827574"/>
  </r>
  <r>
    <x v="68"/>
    <x v="1"/>
    <x v="8"/>
    <x v="6"/>
    <n v="3.9448502099999998"/>
    <n v="0.88264655000000003"/>
    <n v="148.97360436"/>
    <n v="13.44104301"/>
  </r>
  <r>
    <x v="68"/>
    <x v="1"/>
    <x v="8"/>
    <x v="7"/>
    <n v="4.65251606"/>
    <n v="2.6946176500000001"/>
    <n v="187.79660738000001"/>
    <n v="50.058649799999998"/>
  </r>
  <r>
    <x v="69"/>
    <x v="0"/>
    <x v="0"/>
    <x v="0"/>
    <n v="72.752288910000004"/>
    <n v="25.734082399999998"/>
    <n v="2820.7403545400002"/>
    <n v="470.88964857000002"/>
  </r>
  <r>
    <x v="69"/>
    <x v="0"/>
    <x v="0"/>
    <x v="1"/>
    <n v="58.826864530000002"/>
    <n v="30.466646059999999"/>
    <n v="2403.4900284999999"/>
    <n v="472.51884784999999"/>
  </r>
  <r>
    <x v="69"/>
    <x v="0"/>
    <x v="0"/>
    <x v="2"/>
    <n v="49.844107100000002"/>
    <n v="23.445909520000001"/>
    <n v="2055.0573882100002"/>
    <n v="404.47478912000003"/>
  </r>
  <r>
    <x v="69"/>
    <x v="0"/>
    <x v="0"/>
    <x v="3"/>
    <n v="14.519628819999999"/>
    <n v="4.6771803199999997"/>
    <n v="567.61828924999998"/>
    <n v="55.217470480000003"/>
  </r>
  <r>
    <x v="69"/>
    <x v="0"/>
    <x v="0"/>
    <x v="4"/>
    <n v="30.268403289999998"/>
    <n v="11.70748796"/>
    <n v="1434.0976608200001"/>
    <n v="161.11745596"/>
  </r>
  <r>
    <x v="69"/>
    <x v="0"/>
    <x v="0"/>
    <x v="5"/>
    <n v="4.30391894"/>
    <n v="2.42984796"/>
    <n v="187.03895170000001"/>
    <n v="35.593141850000002"/>
  </r>
  <r>
    <x v="69"/>
    <x v="0"/>
    <x v="0"/>
    <x v="6"/>
    <n v="2.2604334000000001"/>
    <n v="1.0354887800000001"/>
    <n v="93.864564470000005"/>
    <n v="18.115742600000001"/>
  </r>
  <r>
    <x v="69"/>
    <x v="0"/>
    <x v="0"/>
    <x v="7"/>
    <n v="3.2401818100000002"/>
    <n v="1.6852824799999999"/>
    <n v="137.18409978"/>
    <n v="26.116951319999998"/>
  </r>
  <r>
    <x v="69"/>
    <x v="0"/>
    <x v="1"/>
    <x v="0"/>
    <n v="76.052249860000003"/>
    <n v="32.073454570000003"/>
    <n v="3154.0333236199999"/>
    <n v="508.70261368000001"/>
  </r>
  <r>
    <x v="69"/>
    <x v="0"/>
    <x v="1"/>
    <x v="1"/>
    <n v="62.112142069999997"/>
    <n v="27.43412906"/>
    <n v="2596.3777854300001"/>
    <n v="423.96541679000001"/>
  </r>
  <r>
    <x v="69"/>
    <x v="0"/>
    <x v="1"/>
    <x v="2"/>
    <n v="54.576443070000003"/>
    <n v="18.88559583"/>
    <n v="2391.0089522200001"/>
    <n v="316.32372616999999"/>
  </r>
  <r>
    <x v="69"/>
    <x v="0"/>
    <x v="1"/>
    <x v="3"/>
    <n v="14.686519000000001"/>
    <n v="6.6286611200000003"/>
    <n v="588.50596566000002"/>
    <n v="107.08654845"/>
  </r>
  <r>
    <x v="69"/>
    <x v="0"/>
    <x v="1"/>
    <x v="4"/>
    <n v="26.994214190000001"/>
    <n v="11.23759048"/>
    <n v="1143.8645188200001"/>
    <n v="195.86863674"/>
  </r>
  <r>
    <x v="69"/>
    <x v="0"/>
    <x v="1"/>
    <x v="5"/>
    <n v="4.1043963000000003"/>
    <n v="1.4096480600000001"/>
    <n v="172.27971185000001"/>
    <n v="20.97852997"/>
  </r>
  <r>
    <x v="69"/>
    <x v="0"/>
    <x v="1"/>
    <x v="6"/>
    <n v="3.7829174000000001"/>
    <n v="0.92477198000000005"/>
    <n v="162.67674188999999"/>
    <n v="19.838312980000001"/>
  </r>
  <r>
    <x v="69"/>
    <x v="0"/>
    <x v="1"/>
    <x v="7"/>
    <n v="5.2623328000000003"/>
    <n v="1.5463140500000001"/>
    <n v="211.87857736999999"/>
    <n v="30.833003779999999"/>
  </r>
  <r>
    <x v="69"/>
    <x v="0"/>
    <x v="2"/>
    <x v="0"/>
    <n v="152.97145753999999"/>
    <n v="53.688743719999998"/>
    <n v="6406.2884578499998"/>
    <n v="928.27871798000001"/>
  </r>
  <r>
    <x v="69"/>
    <x v="0"/>
    <x v="2"/>
    <x v="1"/>
    <n v="130.94439847000001"/>
    <n v="45.649722009999998"/>
    <n v="5360.9214022799997"/>
    <n v="755.24673442000005"/>
  </r>
  <r>
    <x v="69"/>
    <x v="0"/>
    <x v="2"/>
    <x v="2"/>
    <n v="99.435016559999994"/>
    <n v="35.346189299999999"/>
    <n v="4238.8983884500003"/>
    <n v="501.06736283999999"/>
  </r>
  <r>
    <x v="69"/>
    <x v="0"/>
    <x v="2"/>
    <x v="3"/>
    <n v="25.320472429999999"/>
    <n v="13.06505849"/>
    <n v="1087.68070459"/>
    <n v="213.88688084"/>
  </r>
  <r>
    <x v="69"/>
    <x v="0"/>
    <x v="2"/>
    <x v="4"/>
    <n v="51.302978070000002"/>
    <n v="14.069523220000001"/>
    <n v="2225.5193768200002"/>
    <n v="189.92539019"/>
  </r>
  <r>
    <x v="69"/>
    <x v="0"/>
    <x v="2"/>
    <x v="5"/>
    <n v="8.5104083500000005"/>
    <n v="2.6340973999999999"/>
    <n v="342.03994983000001"/>
    <n v="45.929891390000002"/>
  </r>
  <r>
    <x v="69"/>
    <x v="0"/>
    <x v="2"/>
    <x v="6"/>
    <n v="5.1615962800000004"/>
    <n v="1.49852151"/>
    <n v="221.85320263"/>
    <n v="24.81747906"/>
  </r>
  <r>
    <x v="69"/>
    <x v="0"/>
    <x v="2"/>
    <x v="7"/>
    <n v="8.0140573400000008"/>
    <n v="4.1906472800000003"/>
    <n v="320.75568014999999"/>
    <n v="65.668781910000007"/>
  </r>
  <r>
    <x v="69"/>
    <x v="0"/>
    <x v="4"/>
    <x v="0"/>
    <n v="352.36817576999999"/>
    <n v="112.11337614999999"/>
    <n v="14921.30258544"/>
    <n v="1771.81247777"/>
  </r>
  <r>
    <x v="69"/>
    <x v="0"/>
    <x v="4"/>
    <x v="1"/>
    <n v="285.81786921999998"/>
    <n v="80.76779277"/>
    <n v="11519.89481964"/>
    <n v="1380.8497909099999"/>
  </r>
  <r>
    <x v="69"/>
    <x v="0"/>
    <x v="4"/>
    <x v="2"/>
    <n v="203.14464068000001"/>
    <n v="65.931809700000002"/>
    <n v="8686.2006782400003"/>
    <n v="1043.7636692000001"/>
  </r>
  <r>
    <x v="69"/>
    <x v="0"/>
    <x v="4"/>
    <x v="3"/>
    <n v="65.577430379999996"/>
    <n v="21.77720871"/>
    <n v="2648.1914854800002"/>
    <n v="336.93288274999998"/>
  </r>
  <r>
    <x v="69"/>
    <x v="0"/>
    <x v="4"/>
    <x v="4"/>
    <n v="113.03844682"/>
    <n v="34.955570170000001"/>
    <n v="4873.1511752899996"/>
    <n v="563.25223736999999"/>
  </r>
  <r>
    <x v="69"/>
    <x v="0"/>
    <x v="4"/>
    <x v="5"/>
    <n v="16.484992930000001"/>
    <n v="6.4324636699999997"/>
    <n v="622.96663403000002"/>
    <n v="91.219007950000005"/>
  </r>
  <r>
    <x v="69"/>
    <x v="0"/>
    <x v="4"/>
    <x v="6"/>
    <n v="13.59499147"/>
    <n v="2.6527927199999999"/>
    <n v="597.48819433000006"/>
    <n v="43.710725029999999"/>
  </r>
  <r>
    <x v="69"/>
    <x v="0"/>
    <x v="4"/>
    <x v="7"/>
    <n v="18.823393500000002"/>
    <n v="6.0001789399999996"/>
    <n v="732.99290317999998"/>
    <n v="95.697973039999994"/>
  </r>
  <r>
    <x v="69"/>
    <x v="0"/>
    <x v="5"/>
    <x v="0"/>
    <n v="326.09718671000002"/>
    <n v="66.749668400000004"/>
    <n v="13360.9299269"/>
    <n v="1171.4220693"/>
  </r>
  <r>
    <x v="69"/>
    <x v="0"/>
    <x v="5"/>
    <x v="1"/>
    <n v="287.27954358"/>
    <n v="52.415048249999998"/>
    <n v="12172.426860179999"/>
    <n v="891.42439271000001"/>
  </r>
  <r>
    <x v="69"/>
    <x v="0"/>
    <x v="5"/>
    <x v="2"/>
    <n v="200.09070621000001"/>
    <n v="42.68924724"/>
    <n v="8620.30282214"/>
    <n v="867.55800819000001"/>
  </r>
  <r>
    <x v="69"/>
    <x v="0"/>
    <x v="5"/>
    <x v="3"/>
    <n v="65.840784490000004"/>
    <n v="17.142025889999999"/>
    <n v="2750.17782597"/>
    <n v="331.20819978999998"/>
  </r>
  <r>
    <x v="69"/>
    <x v="0"/>
    <x v="5"/>
    <x v="4"/>
    <n v="131.04173091000001"/>
    <n v="20.605551040000002"/>
    <n v="5561.1945916499999"/>
    <n v="303.74169153000003"/>
  </r>
  <r>
    <x v="69"/>
    <x v="0"/>
    <x v="5"/>
    <x v="5"/>
    <n v="19.052355410000001"/>
    <n v="5.7919225299999999"/>
    <n v="760.72681797999996"/>
    <n v="93.421615009999996"/>
  </r>
  <r>
    <x v="69"/>
    <x v="0"/>
    <x v="5"/>
    <x v="6"/>
    <n v="12.5473409"/>
    <n v="1.3724400800000001"/>
    <n v="538.47358458999997"/>
    <n v="23.568223710000002"/>
  </r>
  <r>
    <x v="69"/>
    <x v="0"/>
    <x v="5"/>
    <x v="7"/>
    <n v="19.517576129999998"/>
    <n v="2.6494576900000002"/>
    <n v="752.87235940000005"/>
    <n v="50.607145850000002"/>
  </r>
  <r>
    <x v="69"/>
    <x v="0"/>
    <x v="6"/>
    <x v="0"/>
    <n v="222.27493917999999"/>
    <n v="25.039043270000001"/>
    <n v="9387.1951730199999"/>
    <n v="499.34843475999998"/>
  </r>
  <r>
    <x v="69"/>
    <x v="0"/>
    <x v="6"/>
    <x v="1"/>
    <n v="178.9283676"/>
    <n v="19.916109179999999"/>
    <n v="7560.5258306699998"/>
    <n v="375.42657055000001"/>
  </r>
  <r>
    <x v="69"/>
    <x v="0"/>
    <x v="6"/>
    <x v="2"/>
    <n v="135.17175169000001"/>
    <n v="13.09389831"/>
    <n v="5535.5428633800002"/>
    <n v="267.95691561000001"/>
  </r>
  <r>
    <x v="69"/>
    <x v="0"/>
    <x v="6"/>
    <x v="3"/>
    <n v="48.941864270000004"/>
    <n v="8.17181566"/>
    <n v="2003.03946116"/>
    <n v="161.29489767999999"/>
  </r>
  <r>
    <x v="69"/>
    <x v="0"/>
    <x v="6"/>
    <x v="4"/>
    <n v="85.883938799999996"/>
    <n v="8.6048999899999998"/>
    <n v="3746.83383426"/>
    <n v="172.73143458000001"/>
  </r>
  <r>
    <x v="69"/>
    <x v="0"/>
    <x v="6"/>
    <x v="5"/>
    <n v="14.288818669999999"/>
    <n v="2.6013816699999999"/>
    <n v="576.75646731999996"/>
    <n v="50.984490819999998"/>
  </r>
  <r>
    <x v="69"/>
    <x v="0"/>
    <x v="6"/>
    <x v="6"/>
    <n v="7.6238632700000002"/>
    <n v="0.27786908999999999"/>
    <n v="319.43409283"/>
    <n v="5.5147130899999999"/>
  </r>
  <r>
    <x v="69"/>
    <x v="0"/>
    <x v="6"/>
    <x v="7"/>
    <n v="12.989323669999999"/>
    <n v="1.9440957000000001"/>
    <n v="519.93801439000003"/>
    <n v="40.322122729999997"/>
  </r>
  <r>
    <x v="69"/>
    <x v="0"/>
    <x v="7"/>
    <x v="0"/>
    <n v="311.7630125"/>
    <n v="42.196252020000003"/>
    <n v="12902.17342938"/>
    <n v="815.47264835999999"/>
  </r>
  <r>
    <x v="69"/>
    <x v="0"/>
    <x v="7"/>
    <x v="1"/>
    <n v="256.74163197000001"/>
    <n v="35.690163949999999"/>
    <n v="10421.460004680001"/>
    <n v="610.07978407999997"/>
  </r>
  <r>
    <x v="69"/>
    <x v="0"/>
    <x v="7"/>
    <x v="2"/>
    <n v="197.28269976999999"/>
    <n v="25.180506399999999"/>
    <n v="8269.4772212900007"/>
    <n v="460.97804989000002"/>
  </r>
  <r>
    <x v="69"/>
    <x v="0"/>
    <x v="7"/>
    <x v="3"/>
    <n v="66.563545430000005"/>
    <n v="8.9596346699999998"/>
    <n v="2681.16285242"/>
    <n v="182.94570254000001"/>
  </r>
  <r>
    <x v="69"/>
    <x v="0"/>
    <x v="7"/>
    <x v="4"/>
    <n v="98.654203039999999"/>
    <n v="16.112937859999999"/>
    <n v="4021.4925979300001"/>
    <n v="266.87946031000001"/>
  </r>
  <r>
    <x v="69"/>
    <x v="0"/>
    <x v="7"/>
    <x v="5"/>
    <n v="20.714530239999998"/>
    <n v="3.7260897499999999"/>
    <n v="815.60825495999995"/>
    <n v="62.213151680000003"/>
  </r>
  <r>
    <x v="69"/>
    <x v="0"/>
    <x v="7"/>
    <x v="6"/>
    <n v="10.51052849"/>
    <n v="0.45803968"/>
    <n v="452.63910609999999"/>
    <n v="8.8991602099999998"/>
  </r>
  <r>
    <x v="69"/>
    <x v="0"/>
    <x v="7"/>
    <x v="7"/>
    <n v="18.330303130000001"/>
    <n v="3.0518004900000002"/>
    <n v="718.96841821999999"/>
    <n v="61.680042589999999"/>
  </r>
  <r>
    <x v="69"/>
    <x v="0"/>
    <x v="8"/>
    <x v="0"/>
    <n v="201.25611397"/>
    <n v="33.945625100000001"/>
    <n v="8596.8711628799992"/>
    <n v="533.52886951000005"/>
  </r>
  <r>
    <x v="69"/>
    <x v="0"/>
    <x v="8"/>
    <x v="1"/>
    <n v="166.55942322000001"/>
    <n v="33.455512679999998"/>
    <n v="7088.4539406900003"/>
    <n v="517.52448187000005"/>
  </r>
  <r>
    <x v="69"/>
    <x v="0"/>
    <x v="8"/>
    <x v="2"/>
    <n v="123.87057777"/>
    <n v="22.68336614"/>
    <n v="5344.1851664699998"/>
    <n v="371.47361768000002"/>
  </r>
  <r>
    <x v="69"/>
    <x v="0"/>
    <x v="8"/>
    <x v="3"/>
    <n v="47.838995179999998"/>
    <n v="9.7448970599999996"/>
    <n v="2032.0412059299999"/>
    <n v="130.76123781000001"/>
  </r>
  <r>
    <x v="69"/>
    <x v="0"/>
    <x v="8"/>
    <x v="4"/>
    <n v="56.999657480000003"/>
    <n v="13.188383119999999"/>
    <n v="2374.6521467699999"/>
    <n v="203.04779902999999"/>
  </r>
  <r>
    <x v="69"/>
    <x v="0"/>
    <x v="8"/>
    <x v="5"/>
    <n v="15.187754119999999"/>
    <n v="4.3554499199999999"/>
    <n v="639.43869116999997"/>
    <n v="61.622428339999999"/>
  </r>
  <r>
    <x v="69"/>
    <x v="0"/>
    <x v="8"/>
    <x v="6"/>
    <n v="6.2035328700000001"/>
    <n v="0.39928451999999998"/>
    <n v="233.81079435000001"/>
    <n v="7.5192427799999999"/>
  </r>
  <r>
    <x v="69"/>
    <x v="0"/>
    <x v="8"/>
    <x v="7"/>
    <n v="8.4919829700000005"/>
    <n v="0.79469533000000003"/>
    <n v="332.47704362000002"/>
    <n v="10.164778699999999"/>
  </r>
  <r>
    <x v="69"/>
    <x v="1"/>
    <x v="0"/>
    <x v="0"/>
    <n v="44.334490440000003"/>
    <n v="47.849185749999997"/>
    <n v="1654.5806485200001"/>
    <n v="765.52761421000002"/>
  </r>
  <r>
    <x v="69"/>
    <x v="1"/>
    <x v="0"/>
    <x v="1"/>
    <n v="37.884986320000003"/>
    <n v="43.452572629999999"/>
    <n v="1404.7895238399999"/>
    <n v="708.60555366000006"/>
  </r>
  <r>
    <x v="69"/>
    <x v="1"/>
    <x v="0"/>
    <x v="2"/>
    <n v="26.566120980000001"/>
    <n v="31.694022610000001"/>
    <n v="1011.51220818"/>
    <n v="462.60850999000002"/>
  </r>
  <r>
    <x v="69"/>
    <x v="1"/>
    <x v="0"/>
    <x v="3"/>
    <n v="6.8655377700000004"/>
    <n v="9.1777107400000002"/>
    <n v="261.53102323000002"/>
    <n v="152.77352970000001"/>
  </r>
  <r>
    <x v="69"/>
    <x v="1"/>
    <x v="0"/>
    <x v="4"/>
    <n v="11.124159150000001"/>
    <n v="14.23088525"/>
    <n v="454.02802292000001"/>
    <n v="218.77477476000001"/>
  </r>
  <r>
    <x v="69"/>
    <x v="1"/>
    <x v="0"/>
    <x v="5"/>
    <n v="2.3211980900000002"/>
    <n v="2.7279287000000001"/>
    <n v="97.770869410000003"/>
    <n v="42.86940963"/>
  </r>
  <r>
    <x v="69"/>
    <x v="1"/>
    <x v="0"/>
    <x v="6"/>
    <n v="1.55160765"/>
    <n v="1.0406974499999999"/>
    <n v="57.953962699999998"/>
    <n v="18.533411770000001"/>
  </r>
  <r>
    <x v="69"/>
    <x v="1"/>
    <x v="0"/>
    <x v="7"/>
    <n v="3.9664782299999999"/>
    <n v="3.9111343700000001"/>
    <n v="171.57110080999999"/>
    <n v="50.879519889999997"/>
  </r>
  <r>
    <x v="69"/>
    <x v="1"/>
    <x v="1"/>
    <x v="0"/>
    <n v="41.311042139999998"/>
    <n v="42.36264465"/>
    <n v="1592.50393786"/>
    <n v="701.44493781999995"/>
  </r>
  <r>
    <x v="69"/>
    <x v="1"/>
    <x v="1"/>
    <x v="1"/>
    <n v="36.141196829999998"/>
    <n v="45.82133142"/>
    <n v="1387.92819149"/>
    <n v="733.44116505"/>
  </r>
  <r>
    <x v="69"/>
    <x v="1"/>
    <x v="1"/>
    <x v="2"/>
    <n v="30.603770730000001"/>
    <n v="27.196528059999999"/>
    <n v="1205.0339613599999"/>
    <n v="491.92226732"/>
  </r>
  <r>
    <x v="69"/>
    <x v="1"/>
    <x v="1"/>
    <x v="3"/>
    <n v="10.70261713"/>
    <n v="11.496591390000001"/>
    <n v="404.56640363999998"/>
    <n v="201.7665792"/>
  </r>
  <r>
    <x v="69"/>
    <x v="1"/>
    <x v="1"/>
    <x v="4"/>
    <n v="15.20935237"/>
    <n v="18.621732699999999"/>
    <n v="653.76089203000004"/>
    <n v="298.22590101999998"/>
  </r>
  <r>
    <x v="69"/>
    <x v="1"/>
    <x v="1"/>
    <x v="5"/>
    <n v="2.87053592"/>
    <n v="3.4900808300000001"/>
    <n v="116.61454673999999"/>
    <n v="55.83425261"/>
  </r>
  <r>
    <x v="69"/>
    <x v="1"/>
    <x v="1"/>
    <x v="6"/>
    <n v="3.58208839"/>
    <n v="2.0200204199999998"/>
    <n v="138.64921627999999"/>
    <n v="40.179636090000002"/>
  </r>
  <r>
    <x v="69"/>
    <x v="1"/>
    <x v="1"/>
    <x v="7"/>
    <n v="2.9506234600000001"/>
    <n v="3.0216519000000002"/>
    <n v="115.14820521"/>
    <n v="58.087682260000001"/>
  </r>
  <r>
    <x v="69"/>
    <x v="1"/>
    <x v="2"/>
    <x v="0"/>
    <n v="95.830876540000006"/>
    <n v="98.675504880000005"/>
    <n v="3840.24754553"/>
    <n v="1740.27007815"/>
  </r>
  <r>
    <x v="69"/>
    <x v="1"/>
    <x v="2"/>
    <x v="1"/>
    <n v="58.279782150000003"/>
    <n v="82.456433709999999"/>
    <n v="2348.6971842299999"/>
    <n v="1445.8046328"/>
  </r>
  <r>
    <x v="69"/>
    <x v="1"/>
    <x v="2"/>
    <x v="2"/>
    <n v="47.499968850000002"/>
    <n v="67.340064560000002"/>
    <n v="1843.60569588"/>
    <n v="1100.8817574899999"/>
  </r>
  <r>
    <x v="69"/>
    <x v="1"/>
    <x v="2"/>
    <x v="3"/>
    <n v="14.69432918"/>
    <n v="20.365275570000001"/>
    <n v="567.13767311000004"/>
    <n v="374.58967625000002"/>
  </r>
  <r>
    <x v="69"/>
    <x v="1"/>
    <x v="2"/>
    <x v="4"/>
    <n v="29.01466237"/>
    <n v="30.17259018"/>
    <n v="1155.9985859999999"/>
    <n v="474.44134466999998"/>
  </r>
  <r>
    <x v="69"/>
    <x v="1"/>
    <x v="2"/>
    <x v="5"/>
    <n v="5.0309982299999998"/>
    <n v="5.9347106299999997"/>
    <n v="207.52344934999999"/>
    <n v="105.05222501"/>
  </r>
  <r>
    <x v="69"/>
    <x v="1"/>
    <x v="2"/>
    <x v="6"/>
    <n v="3.6175204999999999"/>
    <n v="2.1993233299999999"/>
    <n v="142.15477107000001"/>
    <n v="41.37429375"/>
  </r>
  <r>
    <x v="69"/>
    <x v="1"/>
    <x v="2"/>
    <x v="7"/>
    <n v="5.8082986200000004"/>
    <n v="4.2985367600000002"/>
    <n v="210.52369390999999"/>
    <n v="60.201956269999997"/>
  </r>
  <r>
    <x v="69"/>
    <x v="1"/>
    <x v="4"/>
    <x v="0"/>
    <n v="235.02758942"/>
    <n v="207.74497588"/>
    <n v="8958.5889723199998"/>
    <n v="3659.3341690500001"/>
  </r>
  <r>
    <x v="69"/>
    <x v="1"/>
    <x v="4"/>
    <x v="1"/>
    <n v="171.35563102"/>
    <n v="164.38396646999999"/>
    <n v="6752.1608585800004"/>
    <n v="2791.94005698"/>
  </r>
  <r>
    <x v="69"/>
    <x v="1"/>
    <x v="4"/>
    <x v="2"/>
    <n v="138.5059541"/>
    <n v="120.34813131999999"/>
    <n v="5298.7539072700001"/>
    <n v="2056.7573821699998"/>
  </r>
  <r>
    <x v="69"/>
    <x v="1"/>
    <x v="4"/>
    <x v="3"/>
    <n v="36.660957369999998"/>
    <n v="45.015569839999998"/>
    <n v="1349.5588560900001"/>
    <n v="748.29236263999996"/>
  </r>
  <r>
    <x v="69"/>
    <x v="1"/>
    <x v="4"/>
    <x v="4"/>
    <n v="56.20309881"/>
    <n v="61.580153930000002"/>
    <n v="2171.94876196"/>
    <n v="1065.19244445"/>
  </r>
  <r>
    <x v="69"/>
    <x v="1"/>
    <x v="4"/>
    <x v="5"/>
    <n v="9.4455708900000008"/>
    <n v="13.658265460000001"/>
    <n v="343.47803785000002"/>
    <n v="232.98273483"/>
  </r>
  <r>
    <x v="69"/>
    <x v="1"/>
    <x v="4"/>
    <x v="6"/>
    <n v="10.85058926"/>
    <n v="5.81542768"/>
    <n v="422.76551279"/>
    <n v="102.02276012"/>
  </r>
  <r>
    <x v="69"/>
    <x v="1"/>
    <x v="4"/>
    <x v="7"/>
    <n v="12.60326119"/>
    <n v="9.2009358500000005"/>
    <n v="448.91430222000002"/>
    <n v="165.84481563"/>
  </r>
  <r>
    <x v="69"/>
    <x v="1"/>
    <x v="5"/>
    <x v="0"/>
    <n v="198.89180131000001"/>
    <n v="156.87080614999999"/>
    <n v="7772.0008940500002"/>
    <n v="2882.04029885"/>
  </r>
  <r>
    <x v="69"/>
    <x v="1"/>
    <x v="5"/>
    <x v="1"/>
    <n v="172.53778351"/>
    <n v="132.65277533"/>
    <n v="6453.9210043599996"/>
    <n v="2392.4094131299998"/>
  </r>
  <r>
    <x v="69"/>
    <x v="1"/>
    <x v="5"/>
    <x v="2"/>
    <n v="129.22048312000001"/>
    <n v="113.86202938"/>
    <n v="4690.4809718300003"/>
    <n v="2151.424188"/>
  </r>
  <r>
    <x v="69"/>
    <x v="1"/>
    <x v="5"/>
    <x v="3"/>
    <n v="35.185143410000002"/>
    <n v="36.417967359999999"/>
    <n v="1392.1599900199999"/>
    <n v="732.76958028000001"/>
  </r>
  <r>
    <x v="69"/>
    <x v="1"/>
    <x v="5"/>
    <x v="4"/>
    <n v="79.594408369999996"/>
    <n v="66.502603289999996"/>
    <n v="3064.4860431400002"/>
    <n v="1227.60058265"/>
  </r>
  <r>
    <x v="69"/>
    <x v="1"/>
    <x v="5"/>
    <x v="5"/>
    <n v="10.280824369999999"/>
    <n v="12.41332918"/>
    <n v="364.82295964000002"/>
    <n v="226.95331400000001"/>
  </r>
  <r>
    <x v="69"/>
    <x v="1"/>
    <x v="5"/>
    <x v="6"/>
    <n v="10.276049990000001"/>
    <n v="2.4506031400000001"/>
    <n v="402.19818899000001"/>
    <n v="54.784054570000002"/>
  </r>
  <r>
    <x v="69"/>
    <x v="1"/>
    <x v="5"/>
    <x v="7"/>
    <n v="12.732680390000001"/>
    <n v="9.7943616999999996"/>
    <n v="474.13179271000001"/>
    <n v="187.55130303999999"/>
  </r>
  <r>
    <x v="69"/>
    <x v="1"/>
    <x v="6"/>
    <x v="0"/>
    <n v="133.59591798"/>
    <n v="99.977369780000004"/>
    <n v="5174.6193155000001"/>
    <n v="1885.65952376"/>
  </r>
  <r>
    <x v="69"/>
    <x v="1"/>
    <x v="6"/>
    <x v="1"/>
    <n v="100.14157566"/>
    <n v="89.305540480000005"/>
    <n v="3793.1546634800002"/>
    <n v="1858.4082582000001"/>
  </r>
  <r>
    <x v="69"/>
    <x v="1"/>
    <x v="6"/>
    <x v="2"/>
    <n v="94.023376459999994"/>
    <n v="60.24156095"/>
    <n v="3589.3919850900002"/>
    <n v="1201.8602069900001"/>
  </r>
  <r>
    <x v="69"/>
    <x v="1"/>
    <x v="6"/>
    <x v="3"/>
    <n v="26.88163501"/>
    <n v="25.291144899999999"/>
    <n v="895.19307501000003"/>
    <n v="483.49009383999999"/>
  </r>
  <r>
    <x v="69"/>
    <x v="1"/>
    <x v="6"/>
    <x v="4"/>
    <n v="60.075358950000002"/>
    <n v="34.181013669999999"/>
    <n v="2251.6541979499998"/>
    <n v="676.34485950999999"/>
  </r>
  <r>
    <x v="69"/>
    <x v="1"/>
    <x v="6"/>
    <x v="5"/>
    <n v="7.8035190999999999"/>
    <n v="8.0792292000000003"/>
    <n v="271.71469062"/>
    <n v="152.86811675999999"/>
  </r>
  <r>
    <x v="69"/>
    <x v="1"/>
    <x v="6"/>
    <x v="6"/>
    <n v="6.0301286300000001"/>
    <n v="0.80125099"/>
    <n v="225.24146797"/>
    <n v="15.613674209999999"/>
  </r>
  <r>
    <x v="69"/>
    <x v="1"/>
    <x v="6"/>
    <x v="7"/>
    <n v="11.45449125"/>
    <n v="4.9289356700000004"/>
    <n v="419.71431784999999"/>
    <n v="97.081983589999993"/>
  </r>
  <r>
    <x v="69"/>
    <x v="1"/>
    <x v="7"/>
    <x v="0"/>
    <n v="197.08847294"/>
    <n v="111.17841534999999"/>
    <n v="7601.17927169"/>
    <n v="2197.3871051900001"/>
  </r>
  <r>
    <x v="69"/>
    <x v="1"/>
    <x v="7"/>
    <x v="1"/>
    <n v="132.0150506"/>
    <n v="117.32839504"/>
    <n v="4967.6222166699999"/>
    <n v="2184.44466844"/>
  </r>
  <r>
    <x v="69"/>
    <x v="1"/>
    <x v="7"/>
    <x v="2"/>
    <n v="125.53758363999999"/>
    <n v="80.968778369999995"/>
    <n v="4775.4217766100001"/>
    <n v="1493.6807639599999"/>
  </r>
  <r>
    <x v="69"/>
    <x v="1"/>
    <x v="7"/>
    <x v="3"/>
    <n v="40.658908740000001"/>
    <n v="36.398002439999999"/>
    <n v="1561.84813035"/>
    <n v="773.53330692999998"/>
  </r>
  <r>
    <x v="69"/>
    <x v="1"/>
    <x v="7"/>
    <x v="4"/>
    <n v="49.532145100000001"/>
    <n v="47.95387195"/>
    <n v="1973.4985849"/>
    <n v="891.06742510000004"/>
  </r>
  <r>
    <x v="69"/>
    <x v="1"/>
    <x v="7"/>
    <x v="5"/>
    <n v="11.64232706"/>
    <n v="12.09895517"/>
    <n v="444.19426085999999"/>
    <n v="242.20145871"/>
  </r>
  <r>
    <x v="69"/>
    <x v="1"/>
    <x v="7"/>
    <x v="6"/>
    <n v="6.0794449799999999"/>
    <n v="2.2117224200000001"/>
    <n v="212.98062286999999"/>
    <n v="40.173344780000001"/>
  </r>
  <r>
    <x v="69"/>
    <x v="1"/>
    <x v="7"/>
    <x v="7"/>
    <n v="10.75957833"/>
    <n v="6.8317225600000002"/>
    <n v="397.25519507000001"/>
    <n v="141.77476050000001"/>
  </r>
  <r>
    <x v="69"/>
    <x v="1"/>
    <x v="8"/>
    <x v="0"/>
    <n v="91.604401289999998"/>
    <n v="66.718682959999995"/>
    <n v="3377.6052308899998"/>
    <n v="1152.3636750600001"/>
  </r>
  <r>
    <x v="69"/>
    <x v="1"/>
    <x v="8"/>
    <x v="1"/>
    <n v="61.745487930000003"/>
    <n v="57.470569269999999"/>
    <n v="2287.6946458799998"/>
    <n v="1043.6659839199999"/>
  </r>
  <r>
    <x v="69"/>
    <x v="1"/>
    <x v="8"/>
    <x v="2"/>
    <n v="57.087992499999999"/>
    <n v="37.268388860000002"/>
    <n v="2246.0529281300001"/>
    <n v="633.58653856000001"/>
  </r>
  <r>
    <x v="69"/>
    <x v="1"/>
    <x v="8"/>
    <x v="3"/>
    <n v="22.3967521"/>
    <n v="17.148315050000001"/>
    <n v="887.78975265999998"/>
    <n v="347.62860547999998"/>
  </r>
  <r>
    <x v="69"/>
    <x v="1"/>
    <x v="8"/>
    <x v="4"/>
    <n v="20.623146720000001"/>
    <n v="23.465340730000001"/>
    <n v="777.34085563999997"/>
    <n v="377.06865929999998"/>
  </r>
  <r>
    <x v="69"/>
    <x v="1"/>
    <x v="8"/>
    <x v="5"/>
    <n v="6.7990585899999996"/>
    <n v="8.1240256399999993"/>
    <n v="248.69327802999999"/>
    <n v="131.36372483"/>
  </r>
  <r>
    <x v="69"/>
    <x v="1"/>
    <x v="8"/>
    <x v="6"/>
    <n v="4.0146786299999997"/>
    <n v="1.1336744700000001"/>
    <n v="128.43982278999999"/>
    <n v="17.614925419999999"/>
  </r>
  <r>
    <x v="69"/>
    <x v="1"/>
    <x v="8"/>
    <x v="7"/>
    <n v="6.9027522100000001"/>
    <n v="1.7412302799999999"/>
    <n v="256.32684981"/>
    <n v="39.269804399999998"/>
  </r>
  <r>
    <x v="70"/>
    <x v="0"/>
    <x v="0"/>
    <x v="0"/>
    <n v="66.916991460000006"/>
    <n v="35.190086880000003"/>
    <n v="2744.3541581099998"/>
    <n v="536.65922283999998"/>
  </r>
  <r>
    <x v="70"/>
    <x v="0"/>
    <x v="0"/>
    <x v="1"/>
    <n v="60.575352449999997"/>
    <n v="35.340920359999998"/>
    <n v="2381.59725635"/>
    <n v="540.85913902000004"/>
  </r>
  <r>
    <x v="70"/>
    <x v="0"/>
    <x v="0"/>
    <x v="2"/>
    <n v="49.946872859999999"/>
    <n v="27.151287440000001"/>
    <n v="2185.5560844000001"/>
    <n v="446.74864495999998"/>
  </r>
  <r>
    <x v="70"/>
    <x v="0"/>
    <x v="0"/>
    <x v="3"/>
    <n v="13.35242985"/>
    <n v="7.2175247999999996"/>
    <n v="548.62132778"/>
    <n v="113.97133487000001"/>
  </r>
  <r>
    <x v="70"/>
    <x v="0"/>
    <x v="0"/>
    <x v="4"/>
    <n v="38.160693260000002"/>
    <n v="6.6381939399999998"/>
    <n v="1798.43004827"/>
    <n v="114.92221418"/>
  </r>
  <r>
    <x v="70"/>
    <x v="0"/>
    <x v="0"/>
    <x v="5"/>
    <n v="3.5673203400000002"/>
    <n v="2.06906971"/>
    <n v="137.32917615"/>
    <n v="27.16072286"/>
  </r>
  <r>
    <x v="70"/>
    <x v="0"/>
    <x v="0"/>
    <x v="6"/>
    <n v="3.5299099100000002"/>
    <n v="1.2764261400000001"/>
    <n v="157.59752133000001"/>
    <n v="25.70797271"/>
  </r>
  <r>
    <x v="70"/>
    <x v="0"/>
    <x v="0"/>
    <x v="7"/>
    <n v="4.0184674899999999"/>
    <n v="2.1579322200000002"/>
    <n v="153.41316158999999"/>
    <n v="43.860738720000001"/>
  </r>
  <r>
    <x v="70"/>
    <x v="0"/>
    <x v="1"/>
    <x v="0"/>
    <n v="76.737242120000005"/>
    <n v="26.219533070000001"/>
    <n v="3178.47022664"/>
    <n v="420.28977880000002"/>
  </r>
  <r>
    <x v="70"/>
    <x v="0"/>
    <x v="1"/>
    <x v="1"/>
    <n v="69.325877809999994"/>
    <n v="34.031258440000002"/>
    <n v="2720.6521711099999"/>
    <n v="534.54151196999999"/>
  </r>
  <r>
    <x v="70"/>
    <x v="0"/>
    <x v="1"/>
    <x v="2"/>
    <n v="60.392946510000002"/>
    <n v="20.271954879999999"/>
    <n v="2635.7445392899999"/>
    <n v="324.14335077999999"/>
  </r>
  <r>
    <x v="70"/>
    <x v="0"/>
    <x v="1"/>
    <x v="3"/>
    <n v="14.503623640000001"/>
    <n v="7.0192838399999999"/>
    <n v="601.41015202000006"/>
    <n v="141.43943651000001"/>
  </r>
  <r>
    <x v="70"/>
    <x v="0"/>
    <x v="1"/>
    <x v="4"/>
    <n v="37.613296169999998"/>
    <n v="8.5605789800000007"/>
    <n v="1641.26445238"/>
    <n v="133.27592702000001"/>
  </r>
  <r>
    <x v="70"/>
    <x v="0"/>
    <x v="1"/>
    <x v="5"/>
    <n v="5.3050477300000001"/>
    <n v="2.83809874"/>
    <n v="215.97725509"/>
    <n v="50.2363626"/>
  </r>
  <r>
    <x v="70"/>
    <x v="0"/>
    <x v="1"/>
    <x v="6"/>
    <n v="3.5567078699999999"/>
    <n v="0.60095359999999998"/>
    <n v="154.08661554"/>
    <n v="9.6938583999999999"/>
  </r>
  <r>
    <x v="70"/>
    <x v="0"/>
    <x v="1"/>
    <x v="7"/>
    <n v="5.4723481300000003"/>
    <n v="1.42753946"/>
    <n v="236.33801593999999"/>
    <n v="23.77410227"/>
  </r>
  <r>
    <x v="70"/>
    <x v="0"/>
    <x v="2"/>
    <x v="0"/>
    <n v="139.69046316000001"/>
    <n v="49.89351087"/>
    <n v="5860.5053723499996"/>
    <n v="839.30164977000004"/>
  </r>
  <r>
    <x v="70"/>
    <x v="0"/>
    <x v="2"/>
    <x v="1"/>
    <n v="138.29373792000001"/>
    <n v="47.980953210000003"/>
    <n v="5363.7816623899998"/>
    <n v="725.55527224000002"/>
  </r>
  <r>
    <x v="70"/>
    <x v="0"/>
    <x v="2"/>
    <x v="2"/>
    <n v="81.690362309999998"/>
    <n v="33.719969280000001"/>
    <n v="3522.6911468799999"/>
    <n v="542.63994629000001"/>
  </r>
  <r>
    <x v="70"/>
    <x v="0"/>
    <x v="2"/>
    <x v="3"/>
    <n v="28.184753950000001"/>
    <n v="9.9141676000000007"/>
    <n v="1235.89779387"/>
    <n v="184.48238201000001"/>
  </r>
  <r>
    <x v="70"/>
    <x v="0"/>
    <x v="2"/>
    <x v="4"/>
    <n v="50.038109830000003"/>
    <n v="10.97530173"/>
    <n v="2244.4613374999999"/>
    <n v="191.10635948000001"/>
  </r>
  <r>
    <x v="70"/>
    <x v="0"/>
    <x v="2"/>
    <x v="5"/>
    <n v="8.1735902300000003"/>
    <n v="3.1109743999999999"/>
    <n v="344.57371286"/>
    <n v="50.713807670000001"/>
  </r>
  <r>
    <x v="70"/>
    <x v="0"/>
    <x v="2"/>
    <x v="6"/>
    <n v="5.6328470900000003"/>
    <n v="1.2533147"/>
    <n v="248.51372444"/>
    <n v="19.942931089999998"/>
  </r>
  <r>
    <x v="70"/>
    <x v="0"/>
    <x v="2"/>
    <x v="7"/>
    <n v="10.144278290000001"/>
    <n v="2.9730357500000002"/>
    <n v="398.02301698999997"/>
    <n v="40.456995759999998"/>
  </r>
  <r>
    <x v="70"/>
    <x v="0"/>
    <x v="4"/>
    <x v="0"/>
    <n v="375.85228959"/>
    <n v="111.08209711000001"/>
    <n v="15504.087609370001"/>
    <n v="1808.55540473"/>
  </r>
  <r>
    <x v="70"/>
    <x v="0"/>
    <x v="4"/>
    <x v="1"/>
    <n v="278.33833498000001"/>
    <n v="80.334346780000004"/>
    <n v="10672.02975356"/>
    <n v="1288.9957901099999"/>
  </r>
  <r>
    <x v="70"/>
    <x v="0"/>
    <x v="4"/>
    <x v="2"/>
    <n v="215.89534964000001"/>
    <n v="74.581518930000001"/>
    <n v="9083.5622936"/>
    <n v="1252.3973558299999"/>
  </r>
  <r>
    <x v="70"/>
    <x v="0"/>
    <x v="4"/>
    <x v="3"/>
    <n v="63.672602599999998"/>
    <n v="18.781866130000001"/>
    <n v="2696.1705690399999"/>
    <n v="310.26742223000002"/>
  </r>
  <r>
    <x v="70"/>
    <x v="0"/>
    <x v="4"/>
    <x v="4"/>
    <n v="112.68661428"/>
    <n v="32.334985260000003"/>
    <n v="5106.6984476600001"/>
    <n v="556.97112121999999"/>
  </r>
  <r>
    <x v="70"/>
    <x v="0"/>
    <x v="4"/>
    <x v="5"/>
    <n v="18.129448450000002"/>
    <n v="5.8822839599999996"/>
    <n v="754.02505459999998"/>
    <n v="102.46317533"/>
  </r>
  <r>
    <x v="70"/>
    <x v="0"/>
    <x v="4"/>
    <x v="6"/>
    <n v="14.286532640000001"/>
    <n v="3.8531740000000001"/>
    <n v="614.92168552999999"/>
    <n v="57.884997640000002"/>
  </r>
  <r>
    <x v="70"/>
    <x v="0"/>
    <x v="4"/>
    <x v="7"/>
    <n v="18.62008866"/>
    <n v="8.3503383499999995"/>
    <n v="735.82366047000005"/>
    <n v="127.80129438"/>
  </r>
  <r>
    <x v="70"/>
    <x v="0"/>
    <x v="5"/>
    <x v="0"/>
    <n v="329.5331486"/>
    <n v="65.417683609999997"/>
    <n v="13712.94628622"/>
    <n v="1220.9393365400001"/>
  </r>
  <r>
    <x v="70"/>
    <x v="0"/>
    <x v="5"/>
    <x v="1"/>
    <n v="285.16285671000003"/>
    <n v="57.11683893"/>
    <n v="11346.87767066"/>
    <n v="1027.8835099"/>
  </r>
  <r>
    <x v="70"/>
    <x v="0"/>
    <x v="5"/>
    <x v="2"/>
    <n v="217.63519246999999"/>
    <n v="42.036066050000002"/>
    <n v="9342.9879628199997"/>
    <n v="871.91587933999995"/>
  </r>
  <r>
    <x v="70"/>
    <x v="0"/>
    <x v="5"/>
    <x v="3"/>
    <n v="78.002537230000002"/>
    <n v="14.002965229999999"/>
    <n v="3300.3598121599998"/>
    <n v="267.31388981999999"/>
  </r>
  <r>
    <x v="70"/>
    <x v="0"/>
    <x v="5"/>
    <x v="4"/>
    <n v="124.05438254000001"/>
    <n v="22.960506250000002"/>
    <n v="5434.4297948100002"/>
    <n v="434.2533636"/>
  </r>
  <r>
    <x v="70"/>
    <x v="0"/>
    <x v="5"/>
    <x v="5"/>
    <n v="19.894078449999999"/>
    <n v="5.7752373700000001"/>
    <n v="809.98994421999998"/>
    <n v="90.584342280000001"/>
  </r>
  <r>
    <x v="70"/>
    <x v="0"/>
    <x v="5"/>
    <x v="6"/>
    <n v="11.050148180000001"/>
    <n v="0.83089225"/>
    <n v="498.65432626"/>
    <n v="17.33601225"/>
  </r>
  <r>
    <x v="70"/>
    <x v="0"/>
    <x v="5"/>
    <x v="7"/>
    <n v="18.77439562"/>
    <n v="3.3557511"/>
    <n v="788.95755406000001"/>
    <n v="42.989422670000003"/>
  </r>
  <r>
    <x v="70"/>
    <x v="0"/>
    <x v="6"/>
    <x v="0"/>
    <n v="222.89239144000001"/>
    <n v="26.52124336"/>
    <n v="9594.1791186299997"/>
    <n v="455.40128750000002"/>
  </r>
  <r>
    <x v="70"/>
    <x v="0"/>
    <x v="6"/>
    <x v="1"/>
    <n v="183.16874032999999"/>
    <n v="19.321929359999999"/>
    <n v="7263.0779558200002"/>
    <n v="388.81782600999998"/>
  </r>
  <r>
    <x v="70"/>
    <x v="0"/>
    <x v="6"/>
    <x v="2"/>
    <n v="131.76160062"/>
    <n v="12.952254979999999"/>
    <n v="5514.26618547"/>
    <n v="217.63853158000001"/>
  </r>
  <r>
    <x v="70"/>
    <x v="0"/>
    <x v="6"/>
    <x v="3"/>
    <n v="48.376154919999998"/>
    <n v="8.2568290500000003"/>
    <n v="1999.05449578"/>
    <n v="156.15311826000001"/>
  </r>
  <r>
    <x v="70"/>
    <x v="0"/>
    <x v="6"/>
    <x v="4"/>
    <n v="90.368685260000007"/>
    <n v="8.6376754099999999"/>
    <n v="3880.3251765499999"/>
    <n v="165.03482733000001"/>
  </r>
  <r>
    <x v="70"/>
    <x v="0"/>
    <x v="6"/>
    <x v="5"/>
    <n v="13.112985800000001"/>
    <n v="1.60710449"/>
    <n v="527.43303901000002"/>
    <n v="23.613853259999999"/>
  </r>
  <r>
    <x v="70"/>
    <x v="0"/>
    <x v="6"/>
    <x v="6"/>
    <n v="6.35889434"/>
    <n v="0.32794108999999999"/>
    <n v="270.26736935000002"/>
    <n v="7.3966627999999996"/>
  </r>
  <r>
    <x v="70"/>
    <x v="0"/>
    <x v="6"/>
    <x v="7"/>
    <n v="10.47813992"/>
    <n v="1.53717733"/>
    <n v="401.90829257000001"/>
    <n v="28.55533235"/>
  </r>
  <r>
    <x v="70"/>
    <x v="0"/>
    <x v="7"/>
    <x v="0"/>
    <n v="326.20950920000001"/>
    <n v="37.099173739999998"/>
    <n v="13691.617906179999"/>
    <n v="644.59005558000001"/>
  </r>
  <r>
    <x v="70"/>
    <x v="0"/>
    <x v="7"/>
    <x v="1"/>
    <n v="255.87597694999999"/>
    <n v="30.27273482"/>
    <n v="10315.217527770001"/>
    <n v="524.76751335999995"/>
  </r>
  <r>
    <x v="70"/>
    <x v="0"/>
    <x v="7"/>
    <x v="2"/>
    <n v="192.4382957"/>
    <n v="26.866101220000001"/>
    <n v="8196.0201965800006"/>
    <n v="477.87842130000001"/>
  </r>
  <r>
    <x v="70"/>
    <x v="0"/>
    <x v="7"/>
    <x v="3"/>
    <n v="70.0811834"/>
    <n v="7.9551550999999998"/>
    <n v="2811.07590235"/>
    <n v="154.43097506999999"/>
  </r>
  <r>
    <x v="70"/>
    <x v="0"/>
    <x v="7"/>
    <x v="4"/>
    <n v="104.77060405"/>
    <n v="13.77509959"/>
    <n v="4283.7212239099999"/>
    <n v="263.13623454999998"/>
  </r>
  <r>
    <x v="70"/>
    <x v="0"/>
    <x v="7"/>
    <x v="5"/>
    <n v="19.255891900000002"/>
    <n v="3.9266355599999998"/>
    <n v="763.71159289000002"/>
    <n v="60.852282930000001"/>
  </r>
  <r>
    <x v="70"/>
    <x v="0"/>
    <x v="7"/>
    <x v="6"/>
    <n v="10.140691199999999"/>
    <n v="0.86194713999999995"/>
    <n v="410.98331089999999"/>
    <n v="11.21920429"/>
  </r>
  <r>
    <x v="70"/>
    <x v="0"/>
    <x v="7"/>
    <x v="7"/>
    <n v="18.00193964"/>
    <n v="2.79337305"/>
    <n v="684.61442878000003"/>
    <n v="52.351166139999997"/>
  </r>
  <r>
    <x v="70"/>
    <x v="0"/>
    <x v="8"/>
    <x v="0"/>
    <n v="202.38749032999999"/>
    <n v="34.679823489999997"/>
    <n v="8446.6014984600006"/>
    <n v="573.12894174999997"/>
  </r>
  <r>
    <x v="70"/>
    <x v="0"/>
    <x v="8"/>
    <x v="1"/>
    <n v="166.25579053000001"/>
    <n v="32.2547432"/>
    <n v="7145.2394028299996"/>
    <n v="573.76202430000001"/>
  </r>
  <r>
    <x v="70"/>
    <x v="0"/>
    <x v="8"/>
    <x v="2"/>
    <n v="108.28572121000001"/>
    <n v="22.69781206"/>
    <n v="4665.4734913900002"/>
    <n v="406.41685072000001"/>
  </r>
  <r>
    <x v="70"/>
    <x v="0"/>
    <x v="8"/>
    <x v="3"/>
    <n v="44.658302429999999"/>
    <n v="8.8366452199999994"/>
    <n v="2039.7864882399999"/>
    <n v="170.68305852"/>
  </r>
  <r>
    <x v="70"/>
    <x v="0"/>
    <x v="8"/>
    <x v="4"/>
    <n v="61.970916189999997"/>
    <n v="12.128316010000001"/>
    <n v="2771.58011786"/>
    <n v="242.78039301999999"/>
  </r>
  <r>
    <x v="70"/>
    <x v="0"/>
    <x v="8"/>
    <x v="5"/>
    <n v="16.279153260000001"/>
    <n v="4.5591063500000004"/>
    <n v="686.86540206999996"/>
    <n v="73.232807440000002"/>
  </r>
  <r>
    <x v="70"/>
    <x v="0"/>
    <x v="8"/>
    <x v="6"/>
    <n v="5.80683829"/>
    <n v="0.88927953000000004"/>
    <n v="250.08423973999999"/>
    <n v="16.10646251"/>
  </r>
  <r>
    <x v="70"/>
    <x v="0"/>
    <x v="8"/>
    <x v="7"/>
    <n v="9.6187159599999994"/>
    <n v="1.2347313"/>
    <n v="403.97732797999998"/>
    <n v="33.518599620000003"/>
  </r>
  <r>
    <x v="70"/>
    <x v="1"/>
    <x v="0"/>
    <x v="0"/>
    <n v="42.967412260000003"/>
    <n v="49.456685540000002"/>
    <n v="1571.39098913"/>
    <n v="789.82654400000001"/>
  </r>
  <r>
    <x v="70"/>
    <x v="1"/>
    <x v="0"/>
    <x v="1"/>
    <n v="33.662470630000001"/>
    <n v="43.952789350000003"/>
    <n v="1213.9035841100001"/>
    <n v="625.54007822000005"/>
  </r>
  <r>
    <x v="70"/>
    <x v="1"/>
    <x v="0"/>
    <x v="2"/>
    <n v="27.663857239999999"/>
    <n v="36.4150718"/>
    <n v="1075.3625953200001"/>
    <n v="659.71806995999998"/>
  </r>
  <r>
    <x v="70"/>
    <x v="1"/>
    <x v="0"/>
    <x v="3"/>
    <n v="9.2664628600000007"/>
    <n v="12.308788359999999"/>
    <n v="343.65379019"/>
    <n v="187.93394591000001"/>
  </r>
  <r>
    <x v="70"/>
    <x v="1"/>
    <x v="0"/>
    <x v="4"/>
    <n v="11.27110631"/>
    <n v="18.303394340000001"/>
    <n v="450.94583806999998"/>
    <n v="266.97610103"/>
  </r>
  <r>
    <x v="70"/>
    <x v="1"/>
    <x v="0"/>
    <x v="5"/>
    <n v="1.5428182399999999"/>
    <n v="4.4366740199999999"/>
    <n v="54.078704799999997"/>
    <n v="66.166549169999996"/>
  </r>
  <r>
    <x v="70"/>
    <x v="1"/>
    <x v="0"/>
    <x v="6"/>
    <n v="1.56836025"/>
    <n v="1.4941985799999999"/>
    <n v="59.418162709999997"/>
    <n v="28.275979620000001"/>
  </r>
  <r>
    <x v="70"/>
    <x v="1"/>
    <x v="0"/>
    <x v="7"/>
    <n v="2.90259431"/>
    <n v="3.0716849000000002"/>
    <n v="111.59954346000001"/>
    <n v="64.865515139999999"/>
  </r>
  <r>
    <x v="70"/>
    <x v="1"/>
    <x v="1"/>
    <x v="0"/>
    <n v="53.655099640000003"/>
    <n v="59.869109049999999"/>
    <n v="2013.2260074799999"/>
    <n v="976.17332068999997"/>
  </r>
  <r>
    <x v="70"/>
    <x v="1"/>
    <x v="1"/>
    <x v="1"/>
    <n v="48.72878197"/>
    <n v="43.881325959999998"/>
    <n v="1748.64788036"/>
    <n v="723.18472493000002"/>
  </r>
  <r>
    <x v="70"/>
    <x v="1"/>
    <x v="1"/>
    <x v="2"/>
    <n v="32.173171279999998"/>
    <n v="43.693070159999998"/>
    <n v="1279.93476287"/>
    <n v="783.01954296999997"/>
  </r>
  <r>
    <x v="70"/>
    <x v="1"/>
    <x v="1"/>
    <x v="3"/>
    <n v="6.7450808799999997"/>
    <n v="13.039354879999999"/>
    <n v="285.82663944000001"/>
    <n v="231.92234042999999"/>
  </r>
  <r>
    <x v="70"/>
    <x v="1"/>
    <x v="1"/>
    <x v="4"/>
    <n v="14.84761022"/>
    <n v="16.07865498"/>
    <n v="559.53801855999995"/>
    <n v="251.8324375"/>
  </r>
  <r>
    <x v="70"/>
    <x v="1"/>
    <x v="1"/>
    <x v="5"/>
    <n v="2.4841993800000002"/>
    <n v="4.1458402799999998"/>
    <n v="100.04998421000001"/>
    <n v="70.715784839999998"/>
  </r>
  <r>
    <x v="70"/>
    <x v="1"/>
    <x v="1"/>
    <x v="6"/>
    <n v="2.9832909600000002"/>
    <n v="1.2674226200000001"/>
    <n v="116.05147964"/>
    <n v="26.574571850000002"/>
  </r>
  <r>
    <x v="70"/>
    <x v="1"/>
    <x v="1"/>
    <x v="7"/>
    <n v="5.1332309599999997"/>
    <n v="1.70101725"/>
    <n v="214.27506517"/>
    <n v="27.205644190000001"/>
  </r>
  <r>
    <x v="70"/>
    <x v="1"/>
    <x v="2"/>
    <x v="0"/>
    <n v="94.934103320000006"/>
    <n v="80.706094969999995"/>
    <n v="3640.1046384000001"/>
    <n v="1394.9489211699999"/>
  </r>
  <r>
    <x v="70"/>
    <x v="1"/>
    <x v="2"/>
    <x v="1"/>
    <n v="81.894314559999998"/>
    <n v="62.094556500000003"/>
    <n v="3080.82471416"/>
    <n v="1028.8087219900001"/>
  </r>
  <r>
    <x v="70"/>
    <x v="1"/>
    <x v="2"/>
    <x v="2"/>
    <n v="53.667097069999997"/>
    <n v="50.850974379999997"/>
    <n v="2134.3976741000001"/>
    <n v="902.02799524"/>
  </r>
  <r>
    <x v="70"/>
    <x v="1"/>
    <x v="2"/>
    <x v="3"/>
    <n v="13.184877820000001"/>
    <n v="20.950998349999999"/>
    <n v="493.08616954000001"/>
    <n v="376.15310424"/>
  </r>
  <r>
    <x v="70"/>
    <x v="1"/>
    <x v="2"/>
    <x v="4"/>
    <n v="25.999378239999999"/>
    <n v="25.057150409999998"/>
    <n v="1026.61839659"/>
    <n v="415.45008933000003"/>
  </r>
  <r>
    <x v="70"/>
    <x v="1"/>
    <x v="2"/>
    <x v="5"/>
    <n v="5.3530717699999997"/>
    <n v="5.26079762"/>
    <n v="219.12984621000001"/>
    <n v="72.612881340000001"/>
  </r>
  <r>
    <x v="70"/>
    <x v="1"/>
    <x v="2"/>
    <x v="6"/>
    <n v="3.86158818"/>
    <n v="2.1447799399999998"/>
    <n v="137.38791499000001"/>
    <n v="33.919781739999998"/>
  </r>
  <r>
    <x v="70"/>
    <x v="1"/>
    <x v="2"/>
    <x v="7"/>
    <n v="6.4578525000000004"/>
    <n v="7.2547034300000002"/>
    <n v="262.51329893000002"/>
    <n v="129.32259686"/>
  </r>
  <r>
    <x v="70"/>
    <x v="1"/>
    <x v="4"/>
    <x v="0"/>
    <n v="221.56009506999999"/>
    <n v="194.37849532000001"/>
    <n v="8460.3240374600009"/>
    <n v="3367.5995057800001"/>
  </r>
  <r>
    <x v="70"/>
    <x v="1"/>
    <x v="4"/>
    <x v="1"/>
    <n v="176.85625633999999"/>
    <n v="180.87909303999999"/>
    <n v="6503.5825815799999"/>
    <n v="2891.8738916799998"/>
  </r>
  <r>
    <x v="70"/>
    <x v="1"/>
    <x v="4"/>
    <x v="2"/>
    <n v="128.66158949999999"/>
    <n v="138.60318351000001"/>
    <n v="4952.4908367999997"/>
    <n v="2336.20447732"/>
  </r>
  <r>
    <x v="70"/>
    <x v="1"/>
    <x v="4"/>
    <x v="3"/>
    <n v="38.155500240000002"/>
    <n v="49.61953579"/>
    <n v="1426.7232110800001"/>
    <n v="905.62672583999995"/>
  </r>
  <r>
    <x v="70"/>
    <x v="1"/>
    <x v="4"/>
    <x v="4"/>
    <n v="61.787339080000002"/>
    <n v="75.797724599999995"/>
    <n v="2347.36223453"/>
    <n v="1260.3421891999999"/>
  </r>
  <r>
    <x v="70"/>
    <x v="1"/>
    <x v="4"/>
    <x v="5"/>
    <n v="9.9926722399999992"/>
    <n v="12.967426250000001"/>
    <n v="373.44977922999999"/>
    <n v="214.48982697"/>
  </r>
  <r>
    <x v="70"/>
    <x v="1"/>
    <x v="4"/>
    <x v="6"/>
    <n v="13.36751563"/>
    <n v="5.4316536199999996"/>
    <n v="508.43697015999999"/>
    <n v="100.63122308"/>
  </r>
  <r>
    <x v="70"/>
    <x v="1"/>
    <x v="4"/>
    <x v="7"/>
    <n v="13.15237945"/>
    <n v="9.5655652900000003"/>
    <n v="496.77666704000001"/>
    <n v="149.60518812000001"/>
  </r>
  <r>
    <x v="70"/>
    <x v="1"/>
    <x v="5"/>
    <x v="0"/>
    <n v="235.05617222999999"/>
    <n v="167.73671125999999"/>
    <n v="9052.0055798600006"/>
    <n v="3079.41405093"/>
  </r>
  <r>
    <x v="70"/>
    <x v="1"/>
    <x v="5"/>
    <x v="1"/>
    <n v="169.14482694"/>
    <n v="132.49857197"/>
    <n v="6093.8983681600002"/>
    <n v="2416.0512288300001"/>
  </r>
  <r>
    <x v="70"/>
    <x v="1"/>
    <x v="5"/>
    <x v="2"/>
    <n v="129.37365772000001"/>
    <n v="117.92572199999999"/>
    <n v="5090.8357423799998"/>
    <n v="2275.1460926300001"/>
  </r>
  <r>
    <x v="70"/>
    <x v="1"/>
    <x v="5"/>
    <x v="3"/>
    <n v="39.808546810000003"/>
    <n v="37.199111070000001"/>
    <n v="1582.14964261"/>
    <n v="732.93487689999995"/>
  </r>
  <r>
    <x v="70"/>
    <x v="1"/>
    <x v="5"/>
    <x v="4"/>
    <n v="79.629073430000005"/>
    <n v="59.220369810000001"/>
    <n v="3118.3894979400002"/>
    <n v="1073.4370665900001"/>
  </r>
  <r>
    <x v="70"/>
    <x v="1"/>
    <x v="5"/>
    <x v="5"/>
    <n v="11.37392736"/>
    <n v="13.627948999999999"/>
    <n v="435.81444167000001"/>
    <n v="243.80214749999999"/>
  </r>
  <r>
    <x v="70"/>
    <x v="1"/>
    <x v="5"/>
    <x v="6"/>
    <n v="9.57529684"/>
    <n v="2.2043078899999999"/>
    <n v="360.37762000999999"/>
    <n v="40.520501189999997"/>
  </r>
  <r>
    <x v="70"/>
    <x v="1"/>
    <x v="5"/>
    <x v="7"/>
    <n v="14.055244569999999"/>
    <n v="10.36557389"/>
    <n v="529.52628256000003"/>
    <n v="212.30714581000001"/>
  </r>
  <r>
    <x v="70"/>
    <x v="1"/>
    <x v="6"/>
    <x v="0"/>
    <n v="125.9188582"/>
    <n v="79.202326429999999"/>
    <n v="5000.6552930400003"/>
    <n v="1617.8275124100001"/>
  </r>
  <r>
    <x v="70"/>
    <x v="1"/>
    <x v="6"/>
    <x v="1"/>
    <n v="97.964819640000002"/>
    <n v="85.323905510000003"/>
    <n v="3401.2393888500001"/>
    <n v="1606.8689176800001"/>
  </r>
  <r>
    <x v="70"/>
    <x v="1"/>
    <x v="6"/>
    <x v="2"/>
    <n v="81.285189970000005"/>
    <n v="57.721348999999996"/>
    <n v="2899.6731688300001"/>
    <n v="1123.24363933"/>
  </r>
  <r>
    <x v="70"/>
    <x v="1"/>
    <x v="6"/>
    <x v="3"/>
    <n v="30.89006023"/>
    <n v="24.38908833"/>
    <n v="1082.0399933399999"/>
    <n v="470.73568139999998"/>
  </r>
  <r>
    <x v="70"/>
    <x v="1"/>
    <x v="6"/>
    <x v="4"/>
    <n v="58.16360478"/>
    <n v="38.89888474"/>
    <n v="2198.84407629"/>
    <n v="755.92935022999995"/>
  </r>
  <r>
    <x v="70"/>
    <x v="1"/>
    <x v="6"/>
    <x v="5"/>
    <n v="7.5782289199999999"/>
    <n v="5.9951078100000004"/>
    <n v="284.71354196999999"/>
    <n v="115.41179185"/>
  </r>
  <r>
    <x v="70"/>
    <x v="1"/>
    <x v="6"/>
    <x v="6"/>
    <n v="6.3165472400000002"/>
    <n v="1.2418329800000001"/>
    <n v="232.70975085000001"/>
    <n v="22.03645985"/>
  </r>
  <r>
    <x v="70"/>
    <x v="1"/>
    <x v="6"/>
    <x v="7"/>
    <n v="9.8348118899999992"/>
    <n v="4.9785944500000001"/>
    <n v="345.59010893999999"/>
    <n v="88.012076410000006"/>
  </r>
  <r>
    <x v="70"/>
    <x v="1"/>
    <x v="7"/>
    <x v="0"/>
    <n v="187.76154353999999"/>
    <n v="133.10914167999999"/>
    <n v="7212.6715386100004"/>
    <n v="2680.5585344199999"/>
  </r>
  <r>
    <x v="70"/>
    <x v="1"/>
    <x v="7"/>
    <x v="1"/>
    <n v="140.17960402"/>
    <n v="123.15101524000001"/>
    <n v="5187.8699174100002"/>
    <n v="2240.7646360399999"/>
  </r>
  <r>
    <x v="70"/>
    <x v="1"/>
    <x v="7"/>
    <x v="2"/>
    <n v="129.35689547000001"/>
    <n v="75.755697229999996"/>
    <n v="4897.8707387300001"/>
    <n v="1465.8938914400001"/>
  </r>
  <r>
    <x v="70"/>
    <x v="1"/>
    <x v="7"/>
    <x v="3"/>
    <n v="35.950502110000002"/>
    <n v="34.953159309999997"/>
    <n v="1307.64588931"/>
    <n v="729.46341413000005"/>
  </r>
  <r>
    <x v="70"/>
    <x v="1"/>
    <x v="7"/>
    <x v="4"/>
    <n v="55.90453892"/>
    <n v="39.966762189999997"/>
    <n v="2193.2692013300002"/>
    <n v="767.97155325000006"/>
  </r>
  <r>
    <x v="70"/>
    <x v="1"/>
    <x v="7"/>
    <x v="5"/>
    <n v="11.530040359999999"/>
    <n v="11.87165946"/>
    <n v="416.32914423"/>
    <n v="229.47408494000001"/>
  </r>
  <r>
    <x v="70"/>
    <x v="1"/>
    <x v="7"/>
    <x v="6"/>
    <n v="6.87443253"/>
    <n v="1.8103280399999999"/>
    <n v="264.05587194999998"/>
    <n v="35.363108089999997"/>
  </r>
  <r>
    <x v="70"/>
    <x v="1"/>
    <x v="7"/>
    <x v="7"/>
    <n v="13.1189944"/>
    <n v="6.6586622100000001"/>
    <n v="464.81831584999998"/>
    <n v="140.71838228999999"/>
  </r>
  <r>
    <x v="70"/>
    <x v="1"/>
    <x v="8"/>
    <x v="0"/>
    <n v="100.50979036"/>
    <n v="66.100309170000003"/>
    <n v="3682.88906017"/>
    <n v="1025.05081283"/>
  </r>
  <r>
    <x v="70"/>
    <x v="1"/>
    <x v="8"/>
    <x v="1"/>
    <n v="69.148327510000001"/>
    <n v="61.96646818"/>
    <n v="2509.7261036700002"/>
    <n v="985.57529221000004"/>
  </r>
  <r>
    <x v="70"/>
    <x v="1"/>
    <x v="8"/>
    <x v="2"/>
    <n v="59.825333720000003"/>
    <n v="38.107590649999999"/>
    <n v="2458.20470475"/>
    <n v="656.52266036000003"/>
  </r>
  <r>
    <x v="70"/>
    <x v="1"/>
    <x v="8"/>
    <x v="3"/>
    <n v="19.272285060000002"/>
    <n v="17.134537399999999"/>
    <n v="715.44108405999998"/>
    <n v="362.23533656000001"/>
  </r>
  <r>
    <x v="70"/>
    <x v="1"/>
    <x v="8"/>
    <x v="4"/>
    <n v="24.055164229999999"/>
    <n v="22.566915210000001"/>
    <n v="923.93616882000003"/>
    <n v="315.84693529999998"/>
  </r>
  <r>
    <x v="70"/>
    <x v="1"/>
    <x v="8"/>
    <x v="5"/>
    <n v="6.63591015"/>
    <n v="7.1866620599999997"/>
    <n v="264.89463030000002"/>
    <n v="121.8097369"/>
  </r>
  <r>
    <x v="70"/>
    <x v="1"/>
    <x v="8"/>
    <x v="6"/>
    <n v="2.9633777000000001"/>
    <n v="1.2154459900000001"/>
    <n v="120.46327929"/>
    <n v="27.80348382"/>
  </r>
  <r>
    <x v="70"/>
    <x v="1"/>
    <x v="8"/>
    <x v="7"/>
    <n v="6.0049630799999996"/>
    <n v="2.18817182"/>
    <n v="228.12417669000001"/>
    <n v="33.691405279999998"/>
  </r>
  <r>
    <x v="71"/>
    <x v="0"/>
    <x v="0"/>
    <x v="0"/>
    <n v="58.886248899999998"/>
    <n v="33.337819719999999"/>
    <n v="2311.3806814499999"/>
    <n v="561.39708833999998"/>
  </r>
  <r>
    <x v="71"/>
    <x v="0"/>
    <x v="0"/>
    <x v="1"/>
    <n v="70.03062362"/>
    <n v="25.862649820000001"/>
    <n v="2912.74277201"/>
    <n v="379.35926245000002"/>
  </r>
  <r>
    <x v="71"/>
    <x v="0"/>
    <x v="0"/>
    <x v="2"/>
    <n v="41.01212529"/>
    <n v="22.645155710000001"/>
    <n v="1735.95739372"/>
    <n v="408.12135609000001"/>
  </r>
  <r>
    <x v="71"/>
    <x v="0"/>
    <x v="0"/>
    <x v="3"/>
    <n v="12.40553132"/>
    <n v="7.6550902199999999"/>
    <n v="513.21147954000003"/>
    <n v="133.10530305"/>
  </r>
  <r>
    <x v="71"/>
    <x v="0"/>
    <x v="0"/>
    <x v="4"/>
    <n v="34.238474930000002"/>
    <n v="10.434419780000001"/>
    <n v="1470.58981068"/>
    <n v="172.34094168999999"/>
  </r>
  <r>
    <x v="71"/>
    <x v="0"/>
    <x v="0"/>
    <x v="5"/>
    <n v="4.7150969700000003"/>
    <n v="2.5799638699999998"/>
    <n v="185.63668663000001"/>
    <n v="35.333745710000002"/>
  </r>
  <r>
    <x v="71"/>
    <x v="0"/>
    <x v="0"/>
    <x v="6"/>
    <n v="2.63543291"/>
    <n v="0.84920576000000003"/>
    <n v="109.90142846000001"/>
    <n v="15.30070055"/>
  </r>
  <r>
    <x v="71"/>
    <x v="0"/>
    <x v="0"/>
    <x v="7"/>
    <n v="4.1361074499999999"/>
    <n v="1.68267977"/>
    <n v="145.67474604"/>
    <n v="27.160053959999999"/>
  </r>
  <r>
    <x v="71"/>
    <x v="0"/>
    <x v="1"/>
    <x v="0"/>
    <n v="82.252063680000006"/>
    <n v="39.459356730000003"/>
    <n v="3298.7907017900002"/>
    <n v="636.39221912000005"/>
  </r>
  <r>
    <x v="71"/>
    <x v="0"/>
    <x v="1"/>
    <x v="1"/>
    <n v="63.805278680000001"/>
    <n v="24.228423280000001"/>
    <n v="2703.3048442600002"/>
    <n v="397.89051310999997"/>
  </r>
  <r>
    <x v="71"/>
    <x v="0"/>
    <x v="1"/>
    <x v="2"/>
    <n v="46.417189890000003"/>
    <n v="22.423835090000001"/>
    <n v="2006.86090814"/>
    <n v="348.25969683"/>
  </r>
  <r>
    <x v="71"/>
    <x v="0"/>
    <x v="1"/>
    <x v="3"/>
    <n v="11.23564178"/>
    <n v="8.7337767799999995"/>
    <n v="435.58480864000001"/>
    <n v="146.49254493000001"/>
  </r>
  <r>
    <x v="71"/>
    <x v="0"/>
    <x v="1"/>
    <x v="4"/>
    <n v="30.32964286"/>
    <n v="9.3960142700000002"/>
    <n v="1303.19918796"/>
    <n v="166.34314338999999"/>
  </r>
  <r>
    <x v="71"/>
    <x v="0"/>
    <x v="1"/>
    <x v="5"/>
    <n v="3.6427896799999999"/>
    <n v="2.0331164400000001"/>
    <n v="147.38006279000001"/>
    <n v="38.525005190000002"/>
  </r>
  <r>
    <x v="71"/>
    <x v="0"/>
    <x v="1"/>
    <x v="6"/>
    <n v="4.1776759300000004"/>
    <n v="0.58496093999999998"/>
    <n v="173.46221270999999"/>
    <n v="9.5726951699999994"/>
  </r>
  <r>
    <x v="71"/>
    <x v="0"/>
    <x v="1"/>
    <x v="7"/>
    <n v="4.6314637699999999"/>
    <n v="1.8823616599999999"/>
    <n v="200.83719669999999"/>
    <n v="30.16531775"/>
  </r>
  <r>
    <x v="71"/>
    <x v="0"/>
    <x v="2"/>
    <x v="0"/>
    <n v="110.11016778"/>
    <n v="48.849930469999997"/>
    <n v="4705.5802812600004"/>
    <n v="753.42556038999999"/>
  </r>
  <r>
    <x v="71"/>
    <x v="0"/>
    <x v="2"/>
    <x v="1"/>
    <n v="115.64315374"/>
    <n v="44.216189829999998"/>
    <n v="4702.6754157300002"/>
    <n v="683.50540020999995"/>
  </r>
  <r>
    <x v="71"/>
    <x v="0"/>
    <x v="2"/>
    <x v="2"/>
    <n v="84.998647419999998"/>
    <n v="25.570685999999998"/>
    <n v="3654.8385395999999"/>
    <n v="393.37156174"/>
  </r>
  <r>
    <x v="71"/>
    <x v="0"/>
    <x v="2"/>
    <x v="3"/>
    <n v="27.974103450000001"/>
    <n v="8.9988147499999993"/>
    <n v="1101.90372976"/>
    <n v="131.82006190999999"/>
  </r>
  <r>
    <x v="71"/>
    <x v="0"/>
    <x v="2"/>
    <x v="4"/>
    <n v="46.182155039999998"/>
    <n v="12.278552810000001"/>
    <n v="2052.1343300399999"/>
    <n v="171.58874775000001"/>
  </r>
  <r>
    <x v="71"/>
    <x v="0"/>
    <x v="2"/>
    <x v="5"/>
    <n v="10.01702955"/>
    <n v="3.40259679"/>
    <n v="413.94122369000002"/>
    <n v="55.946037590000003"/>
  </r>
  <r>
    <x v="71"/>
    <x v="0"/>
    <x v="2"/>
    <x v="6"/>
    <n v="5.1881863099999999"/>
    <n v="1.37942224"/>
    <n v="199.51287742"/>
    <n v="28.596063470000001"/>
  </r>
  <r>
    <x v="71"/>
    <x v="0"/>
    <x v="2"/>
    <x v="7"/>
    <n v="11.84792768"/>
    <n v="1.37606133"/>
    <n v="472.82557659000003"/>
    <n v="17.508746800000001"/>
  </r>
  <r>
    <x v="71"/>
    <x v="0"/>
    <x v="4"/>
    <x v="0"/>
    <n v="365.97360902999998"/>
    <n v="109.83771806"/>
    <n v="14671.513865430001"/>
    <n v="1916.1140423700001"/>
  </r>
  <r>
    <x v="71"/>
    <x v="0"/>
    <x v="4"/>
    <x v="1"/>
    <n v="307.14496054"/>
    <n v="74.913165609999993"/>
    <n v="12391.757573610001"/>
    <n v="1200.99224155"/>
  </r>
  <r>
    <x v="71"/>
    <x v="0"/>
    <x v="4"/>
    <x v="2"/>
    <n v="214.01831784000001"/>
    <n v="61.394225659999996"/>
    <n v="9211.4667474800008"/>
    <n v="1035.1912910599999"/>
  </r>
  <r>
    <x v="71"/>
    <x v="0"/>
    <x v="4"/>
    <x v="3"/>
    <n v="67.837023770000002"/>
    <n v="20.581365819999998"/>
    <n v="2791.0535084399999"/>
    <n v="374.39486815999999"/>
  </r>
  <r>
    <x v="71"/>
    <x v="0"/>
    <x v="4"/>
    <x v="4"/>
    <n v="118.48116924"/>
    <n v="22.64344548"/>
    <n v="5074.9905997400001"/>
    <n v="400.42360029000002"/>
  </r>
  <r>
    <x v="71"/>
    <x v="0"/>
    <x v="4"/>
    <x v="5"/>
    <n v="17.667643850000001"/>
    <n v="5.3249961700000004"/>
    <n v="723.79608809000001"/>
    <n v="82.579715759999999"/>
  </r>
  <r>
    <x v="71"/>
    <x v="0"/>
    <x v="4"/>
    <x v="6"/>
    <n v="14.07940857"/>
    <n v="3.60199034"/>
    <n v="592.76318733000005"/>
    <n v="58.044966670000001"/>
  </r>
  <r>
    <x v="71"/>
    <x v="0"/>
    <x v="4"/>
    <x v="7"/>
    <n v="21.847437660000001"/>
    <n v="6.0564096899999997"/>
    <n v="869.29100387000005"/>
    <n v="89.325497490000004"/>
  </r>
  <r>
    <x v="71"/>
    <x v="0"/>
    <x v="5"/>
    <x v="0"/>
    <n v="359.26457770000002"/>
    <n v="66.343017990000007"/>
    <n v="14990.30601952"/>
    <n v="1268.0298686799999"/>
  </r>
  <r>
    <x v="71"/>
    <x v="0"/>
    <x v="5"/>
    <x v="1"/>
    <n v="303.83032387999998"/>
    <n v="62.458476509999997"/>
    <n v="12686.855044940001"/>
    <n v="1068.13826623"/>
  </r>
  <r>
    <x v="71"/>
    <x v="0"/>
    <x v="5"/>
    <x v="2"/>
    <n v="234.88085265000001"/>
    <n v="46.763366990000002"/>
    <n v="10085.642510219999"/>
    <n v="949.03062549000003"/>
  </r>
  <r>
    <x v="71"/>
    <x v="0"/>
    <x v="5"/>
    <x v="3"/>
    <n v="76.779073999999994"/>
    <n v="12.846320589999999"/>
    <n v="3184.9686793599999"/>
    <n v="282.87924594999998"/>
  </r>
  <r>
    <x v="71"/>
    <x v="0"/>
    <x v="5"/>
    <x v="4"/>
    <n v="130.23622053"/>
    <n v="25.213117069999999"/>
    <n v="5471.5683662199999"/>
    <n v="463.27277243999998"/>
  </r>
  <r>
    <x v="71"/>
    <x v="0"/>
    <x v="5"/>
    <x v="5"/>
    <n v="21.326022729999998"/>
    <n v="4.25468563"/>
    <n v="844.86774948000004"/>
    <n v="76.344781310000002"/>
  </r>
  <r>
    <x v="71"/>
    <x v="0"/>
    <x v="5"/>
    <x v="6"/>
    <n v="11.41431482"/>
    <n v="0.79235476999999999"/>
    <n v="491.64787813999999"/>
    <n v="15.87008022"/>
  </r>
  <r>
    <x v="71"/>
    <x v="0"/>
    <x v="5"/>
    <x v="7"/>
    <n v="20.59863825"/>
    <n v="2.6172598599999999"/>
    <n v="817.45732487999999"/>
    <n v="44.135514370000003"/>
  </r>
  <r>
    <x v="71"/>
    <x v="0"/>
    <x v="6"/>
    <x v="0"/>
    <n v="222.08473806000001"/>
    <n v="31.570926310000001"/>
    <n v="9523.4439570600007"/>
    <n v="507.68049402000003"/>
  </r>
  <r>
    <x v="71"/>
    <x v="0"/>
    <x v="6"/>
    <x v="1"/>
    <n v="198.05677516"/>
    <n v="24.475938230000001"/>
    <n v="8398.1463757599995"/>
    <n v="490.61880778"/>
  </r>
  <r>
    <x v="71"/>
    <x v="0"/>
    <x v="6"/>
    <x v="2"/>
    <n v="144.52255847999999"/>
    <n v="15.655829860000001"/>
    <n v="6289.1376902800002"/>
    <n v="281.69109802999998"/>
  </r>
  <r>
    <x v="71"/>
    <x v="0"/>
    <x v="6"/>
    <x v="3"/>
    <n v="50.484205950000003"/>
    <n v="5.8784982299999999"/>
    <n v="2062.3307500300002"/>
    <n v="119.11740331"/>
  </r>
  <r>
    <x v="71"/>
    <x v="0"/>
    <x v="6"/>
    <x v="4"/>
    <n v="93.107204929999995"/>
    <n v="9.2213073699999999"/>
    <n v="4047.8147031899998"/>
    <n v="183.19070436000001"/>
  </r>
  <r>
    <x v="71"/>
    <x v="0"/>
    <x v="6"/>
    <x v="5"/>
    <n v="12.0757785"/>
    <n v="3.45850744"/>
    <n v="499.82137790000002"/>
    <n v="58.71701006"/>
  </r>
  <r>
    <x v="71"/>
    <x v="0"/>
    <x v="6"/>
    <x v="6"/>
    <n v="6.7865374899999997"/>
    <n v="0.39881316"/>
    <n v="273.37205940000001"/>
    <n v="7.02639076"/>
  </r>
  <r>
    <x v="71"/>
    <x v="0"/>
    <x v="6"/>
    <x v="7"/>
    <n v="10.527774600000001"/>
    <n v="1.9827444999999999"/>
    <n v="410.65114957999998"/>
    <n v="27.809542059999998"/>
  </r>
  <r>
    <x v="71"/>
    <x v="0"/>
    <x v="7"/>
    <x v="0"/>
    <n v="329.61532617"/>
    <n v="44.280099399999997"/>
    <n v="13841.89239241"/>
    <n v="745.26995412999997"/>
  </r>
  <r>
    <x v="71"/>
    <x v="0"/>
    <x v="7"/>
    <x v="1"/>
    <n v="254.55982220999999"/>
    <n v="30.207472259999999"/>
    <n v="10759.532411550001"/>
    <n v="496.40425470000002"/>
  </r>
  <r>
    <x v="71"/>
    <x v="0"/>
    <x v="7"/>
    <x v="2"/>
    <n v="197.18389385"/>
    <n v="18.57913881"/>
    <n v="8532.7247160900006"/>
    <n v="331.36340935999999"/>
  </r>
  <r>
    <x v="71"/>
    <x v="0"/>
    <x v="7"/>
    <x v="3"/>
    <n v="72.507514670000006"/>
    <n v="9.68396379"/>
    <n v="3050.2314105400001"/>
    <n v="178.34825531000001"/>
  </r>
  <r>
    <x v="71"/>
    <x v="0"/>
    <x v="7"/>
    <x v="4"/>
    <n v="99.186786089999998"/>
    <n v="16.027393849999999"/>
    <n v="4038.1968080199999"/>
    <n v="318.73662540999999"/>
  </r>
  <r>
    <x v="71"/>
    <x v="0"/>
    <x v="7"/>
    <x v="5"/>
    <n v="20.190161830000001"/>
    <n v="3.62290139"/>
    <n v="817.90256687999999"/>
    <n v="68.229705179999996"/>
  </r>
  <r>
    <x v="71"/>
    <x v="0"/>
    <x v="7"/>
    <x v="6"/>
    <n v="9.6098317400000006"/>
    <n v="0.45531566000000001"/>
    <n v="372.09484676"/>
    <n v="4.6306456699999998"/>
  </r>
  <r>
    <x v="71"/>
    <x v="0"/>
    <x v="7"/>
    <x v="7"/>
    <n v="15.40893698"/>
    <n v="3.39186363"/>
    <n v="600.47062459999995"/>
    <n v="56.335558509999998"/>
  </r>
  <r>
    <x v="71"/>
    <x v="0"/>
    <x v="8"/>
    <x v="0"/>
    <n v="210.20602224000001"/>
    <n v="40.22488345"/>
    <n v="8942.5361858899996"/>
    <n v="643.56870887000002"/>
  </r>
  <r>
    <x v="71"/>
    <x v="0"/>
    <x v="8"/>
    <x v="1"/>
    <n v="162.17685327000001"/>
    <n v="37.154711679999998"/>
    <n v="7025.67197846"/>
    <n v="602.74154566000004"/>
  </r>
  <r>
    <x v="71"/>
    <x v="0"/>
    <x v="8"/>
    <x v="2"/>
    <n v="121.07639770999999"/>
    <n v="20.408540819999999"/>
    <n v="5448.9801548699998"/>
    <n v="261.11326914"/>
  </r>
  <r>
    <x v="71"/>
    <x v="0"/>
    <x v="8"/>
    <x v="3"/>
    <n v="50.347764980000001"/>
    <n v="10.814001920000001"/>
    <n v="2173.2109966500002"/>
    <n v="189.20874943999999"/>
  </r>
  <r>
    <x v="71"/>
    <x v="0"/>
    <x v="8"/>
    <x v="4"/>
    <n v="65.2796515"/>
    <n v="13.520250219999999"/>
    <n v="2841.0209638699998"/>
    <n v="208.50730433000001"/>
  </r>
  <r>
    <x v="71"/>
    <x v="0"/>
    <x v="8"/>
    <x v="5"/>
    <n v="16.307251099999998"/>
    <n v="4.70860126"/>
    <n v="641.21615496000004"/>
    <n v="52.45707496"/>
  </r>
  <r>
    <x v="71"/>
    <x v="0"/>
    <x v="8"/>
    <x v="6"/>
    <n v="5.0694698799999998"/>
    <n v="0.82866934999999997"/>
    <n v="219.67782116999999"/>
    <n v="15.629345410000001"/>
  </r>
  <r>
    <x v="71"/>
    <x v="0"/>
    <x v="8"/>
    <x v="7"/>
    <n v="8.5528344700000005"/>
    <n v="1.4753635599999999"/>
    <n v="352.90613820999999"/>
    <n v="30.30055334"/>
  </r>
  <r>
    <x v="71"/>
    <x v="1"/>
    <x v="0"/>
    <x v="0"/>
    <n v="54.305899089999997"/>
    <n v="52.589705559999999"/>
    <n v="2097.15704555"/>
    <n v="811.46746934999999"/>
  </r>
  <r>
    <x v="71"/>
    <x v="1"/>
    <x v="0"/>
    <x v="1"/>
    <n v="37.530945789999997"/>
    <n v="44.583653439999999"/>
    <n v="1428.7403888599999"/>
    <n v="741.00644360000001"/>
  </r>
  <r>
    <x v="71"/>
    <x v="1"/>
    <x v="0"/>
    <x v="2"/>
    <n v="25.251041480000001"/>
    <n v="32.078255460000001"/>
    <n v="959.66466995999997"/>
    <n v="513.8674307"/>
  </r>
  <r>
    <x v="71"/>
    <x v="1"/>
    <x v="0"/>
    <x v="3"/>
    <n v="8.7630701099999992"/>
    <n v="11.62459979"/>
    <n v="358.39210491"/>
    <n v="185.96223499999999"/>
  </r>
  <r>
    <x v="71"/>
    <x v="1"/>
    <x v="0"/>
    <x v="4"/>
    <n v="11.494599060000001"/>
    <n v="14.82953646"/>
    <n v="451.03609366000001"/>
    <n v="231.43498475999999"/>
  </r>
  <r>
    <x v="71"/>
    <x v="1"/>
    <x v="0"/>
    <x v="5"/>
    <n v="2.2696736500000001"/>
    <n v="4.0577313699999999"/>
    <n v="79.035021200000003"/>
    <n v="61.965410419999998"/>
  </r>
  <r>
    <x v="71"/>
    <x v="1"/>
    <x v="0"/>
    <x v="6"/>
    <n v="1.55184192"/>
    <n v="0.64103582000000003"/>
    <n v="64.000457089999998"/>
    <n v="13.465150850000001"/>
  </r>
  <r>
    <x v="71"/>
    <x v="1"/>
    <x v="0"/>
    <x v="7"/>
    <n v="4.8653916800000001"/>
    <n v="4.0321602600000004"/>
    <n v="178.87128340000001"/>
    <n v="69.653597829999995"/>
  </r>
  <r>
    <x v="71"/>
    <x v="1"/>
    <x v="1"/>
    <x v="0"/>
    <n v="46.861217240000002"/>
    <n v="53.005676149999999"/>
    <n v="1805.3601667200001"/>
    <n v="852.78320248"/>
  </r>
  <r>
    <x v="71"/>
    <x v="1"/>
    <x v="1"/>
    <x v="1"/>
    <n v="45.500472539999997"/>
    <n v="43.0641854"/>
    <n v="1891.5964897599999"/>
    <n v="702.83025262000001"/>
  </r>
  <r>
    <x v="71"/>
    <x v="1"/>
    <x v="1"/>
    <x v="2"/>
    <n v="28.00330392"/>
    <n v="31.031661679999999"/>
    <n v="1049.30436889"/>
    <n v="577.11700182000004"/>
  </r>
  <r>
    <x v="71"/>
    <x v="1"/>
    <x v="1"/>
    <x v="3"/>
    <n v="7.4849477200000001"/>
    <n v="11.88593492"/>
    <n v="286.57217607000001"/>
    <n v="204.44300895000001"/>
  </r>
  <r>
    <x v="71"/>
    <x v="1"/>
    <x v="1"/>
    <x v="4"/>
    <n v="14.517631740000001"/>
    <n v="21.02902692"/>
    <n v="602.08734539"/>
    <n v="305.16699792999998"/>
  </r>
  <r>
    <x v="71"/>
    <x v="1"/>
    <x v="1"/>
    <x v="5"/>
    <n v="2.1746496"/>
    <n v="3.5974831599999999"/>
    <n v="79.435829029999994"/>
    <n v="55.763480270000002"/>
  </r>
  <r>
    <x v="71"/>
    <x v="1"/>
    <x v="1"/>
    <x v="6"/>
    <n v="1.9001678900000001"/>
    <n v="1.13220813"/>
    <n v="71.237226960000001"/>
    <n v="21.304864680000001"/>
  </r>
  <r>
    <x v="71"/>
    <x v="1"/>
    <x v="1"/>
    <x v="7"/>
    <n v="2.91009707"/>
    <n v="2.4964836899999998"/>
    <n v="116.39446962"/>
    <n v="41.61296711"/>
  </r>
  <r>
    <x v="71"/>
    <x v="1"/>
    <x v="2"/>
    <x v="0"/>
    <n v="80.547699350000002"/>
    <n v="78.826077549999994"/>
    <n v="3277.3990629300001"/>
    <n v="1387.5370378600001"/>
  </r>
  <r>
    <x v="71"/>
    <x v="1"/>
    <x v="2"/>
    <x v="1"/>
    <n v="83.381496889999994"/>
    <n v="72.633285619999995"/>
    <n v="3182.1269483299998"/>
    <n v="1259.8471999000001"/>
  </r>
  <r>
    <x v="71"/>
    <x v="1"/>
    <x v="2"/>
    <x v="2"/>
    <n v="60.553206799999998"/>
    <n v="49.017572229999999"/>
    <n v="2418.4204106400002"/>
    <n v="938.83211457000004"/>
  </r>
  <r>
    <x v="71"/>
    <x v="1"/>
    <x v="2"/>
    <x v="3"/>
    <n v="11.26355088"/>
    <n v="16.526346570000001"/>
    <n v="402.98223382999998"/>
    <n v="284.03694739999997"/>
  </r>
  <r>
    <x v="71"/>
    <x v="1"/>
    <x v="2"/>
    <x v="4"/>
    <n v="26.19499188"/>
    <n v="22.631341590000002"/>
    <n v="1053.1787237000001"/>
    <n v="346.3518985"/>
  </r>
  <r>
    <x v="71"/>
    <x v="1"/>
    <x v="2"/>
    <x v="5"/>
    <n v="4.2164466899999997"/>
    <n v="4.9842513000000004"/>
    <n v="163.43750606"/>
    <n v="64.431419610000006"/>
  </r>
  <r>
    <x v="71"/>
    <x v="1"/>
    <x v="2"/>
    <x v="6"/>
    <n v="5.1783406200000002"/>
    <n v="2.18428267"/>
    <n v="188.36730402000001"/>
    <n v="37.550271610000003"/>
  </r>
  <r>
    <x v="71"/>
    <x v="1"/>
    <x v="2"/>
    <x v="7"/>
    <n v="6.0439966099999998"/>
    <n v="5.1889365300000003"/>
    <n v="242.72773676"/>
    <n v="88.703744979999996"/>
  </r>
  <r>
    <x v="71"/>
    <x v="1"/>
    <x v="4"/>
    <x v="0"/>
    <n v="239.77996798000001"/>
    <n v="192.36839929999999"/>
    <n v="8788.5751279399992"/>
    <n v="3370.5912157900002"/>
  </r>
  <r>
    <x v="71"/>
    <x v="1"/>
    <x v="4"/>
    <x v="1"/>
    <n v="182.89958598000001"/>
    <n v="170.87726144000001"/>
    <n v="7122.2074018699996"/>
    <n v="3081.3138570000001"/>
  </r>
  <r>
    <x v="71"/>
    <x v="1"/>
    <x v="4"/>
    <x v="2"/>
    <n v="142.37751245999999"/>
    <n v="128.49048504000001"/>
    <n v="5529.0297845900004"/>
    <n v="2327.57666049"/>
  </r>
  <r>
    <x v="71"/>
    <x v="1"/>
    <x v="4"/>
    <x v="3"/>
    <n v="38.05347982"/>
    <n v="44.550086010000001"/>
    <n v="1503.57433317"/>
    <n v="801.54908739999996"/>
  </r>
  <r>
    <x v="71"/>
    <x v="1"/>
    <x v="4"/>
    <x v="4"/>
    <n v="62.592343939999999"/>
    <n v="65.334708520000007"/>
    <n v="2435.09521047"/>
    <n v="1093.2306229200001"/>
  </r>
  <r>
    <x v="71"/>
    <x v="1"/>
    <x v="4"/>
    <x v="5"/>
    <n v="12.31355705"/>
    <n v="14.91200703"/>
    <n v="453.45558707999999"/>
    <n v="264.84687131999999"/>
  </r>
  <r>
    <x v="71"/>
    <x v="1"/>
    <x v="4"/>
    <x v="6"/>
    <n v="12.49691387"/>
    <n v="5.1327040799999999"/>
    <n v="451.04500761999998"/>
    <n v="97.949262970000007"/>
  </r>
  <r>
    <x v="71"/>
    <x v="1"/>
    <x v="4"/>
    <x v="7"/>
    <n v="13.26608875"/>
    <n v="8.8328947200000005"/>
    <n v="500.48923882000003"/>
    <n v="145.07121659000001"/>
  </r>
  <r>
    <x v="71"/>
    <x v="1"/>
    <x v="5"/>
    <x v="0"/>
    <n v="240.79520715000001"/>
    <n v="158.44353748"/>
    <n v="9127.8378209700004"/>
    <n v="2955.74934798"/>
  </r>
  <r>
    <x v="71"/>
    <x v="1"/>
    <x v="5"/>
    <x v="1"/>
    <n v="181.57143608999999"/>
    <n v="142.89352099999999"/>
    <n v="7117.2662640999997"/>
    <n v="2697.0149972700001"/>
  </r>
  <r>
    <x v="71"/>
    <x v="1"/>
    <x v="5"/>
    <x v="2"/>
    <n v="140.31636612"/>
    <n v="119.74841101"/>
    <n v="5207.6227211400001"/>
    <n v="2389.73873602"/>
  </r>
  <r>
    <x v="71"/>
    <x v="1"/>
    <x v="5"/>
    <x v="3"/>
    <n v="40.659524300000001"/>
    <n v="38.720661870000001"/>
    <n v="1603.78639241"/>
    <n v="791.39314342"/>
  </r>
  <r>
    <x v="71"/>
    <x v="1"/>
    <x v="5"/>
    <x v="4"/>
    <n v="71.391781039999998"/>
    <n v="63.930198330000003"/>
    <n v="2751.5322131799999"/>
    <n v="1250.95066438"/>
  </r>
  <r>
    <x v="71"/>
    <x v="1"/>
    <x v="5"/>
    <x v="5"/>
    <n v="10.852266739999999"/>
    <n v="11.80693041"/>
    <n v="420.18486774000002"/>
    <n v="223.76111248000001"/>
  </r>
  <r>
    <x v="71"/>
    <x v="1"/>
    <x v="5"/>
    <x v="6"/>
    <n v="10.03629102"/>
    <n v="2.9024018800000002"/>
    <n v="402.74763149"/>
    <n v="59.095166919999997"/>
  </r>
  <r>
    <x v="71"/>
    <x v="1"/>
    <x v="5"/>
    <x v="7"/>
    <n v="15.375624159999999"/>
    <n v="7.6399883099999997"/>
    <n v="544.11339862"/>
    <n v="163.31398443"/>
  </r>
  <r>
    <x v="71"/>
    <x v="1"/>
    <x v="6"/>
    <x v="0"/>
    <n v="126.24252745"/>
    <n v="89.632598040000005"/>
    <n v="4707.9470007299997"/>
    <n v="1738.72516038"/>
  </r>
  <r>
    <x v="71"/>
    <x v="1"/>
    <x v="6"/>
    <x v="1"/>
    <n v="103.52808276"/>
    <n v="77.152033979999999"/>
    <n v="3998.4882107100002"/>
    <n v="1560.32574722"/>
  </r>
  <r>
    <x v="71"/>
    <x v="1"/>
    <x v="6"/>
    <x v="2"/>
    <n v="89.683607269999996"/>
    <n v="58.282499059999999"/>
    <n v="3384.5864585999998"/>
    <n v="1186.35571686"/>
  </r>
  <r>
    <x v="71"/>
    <x v="1"/>
    <x v="6"/>
    <x v="3"/>
    <n v="30.134608050000001"/>
    <n v="25.706219770000001"/>
    <n v="1128.4676227499999"/>
    <n v="494.39858855"/>
  </r>
  <r>
    <x v="71"/>
    <x v="1"/>
    <x v="6"/>
    <x v="4"/>
    <n v="56.347402330000001"/>
    <n v="37.815320849999999"/>
    <n v="2225.3575285500001"/>
    <n v="713.66265267000006"/>
  </r>
  <r>
    <x v="71"/>
    <x v="1"/>
    <x v="6"/>
    <x v="5"/>
    <n v="6.9525768799999996"/>
    <n v="6.19351977"/>
    <n v="267.07453442000002"/>
    <n v="121.78696050000001"/>
  </r>
  <r>
    <x v="71"/>
    <x v="1"/>
    <x v="6"/>
    <x v="6"/>
    <n v="5.3498230099999997"/>
    <n v="1.49980728"/>
    <n v="214.43013334"/>
    <n v="27.228445579999999"/>
  </r>
  <r>
    <x v="71"/>
    <x v="1"/>
    <x v="6"/>
    <x v="7"/>
    <n v="6.8450064299999998"/>
    <n v="5.7670337800000002"/>
    <n v="236.82071814"/>
    <n v="114.59857655"/>
  </r>
  <r>
    <x v="71"/>
    <x v="1"/>
    <x v="7"/>
    <x v="0"/>
    <n v="189.63561440000001"/>
    <n v="130.13490186000001"/>
    <n v="7201.4471849900001"/>
    <n v="2692.49739275"/>
  </r>
  <r>
    <x v="71"/>
    <x v="1"/>
    <x v="7"/>
    <x v="1"/>
    <n v="135.42021609"/>
    <n v="111.62948857000001"/>
    <n v="5369.8182987099999"/>
    <n v="2052.4620080099999"/>
  </r>
  <r>
    <x v="71"/>
    <x v="1"/>
    <x v="7"/>
    <x v="2"/>
    <n v="118.03576424000001"/>
    <n v="82.866914660000006"/>
    <n v="4623.1857270199998"/>
    <n v="1588.9607631900001"/>
  </r>
  <r>
    <x v="71"/>
    <x v="1"/>
    <x v="7"/>
    <x v="3"/>
    <n v="32.19503418"/>
    <n v="38.653899869999996"/>
    <n v="1213.5917174900001"/>
    <n v="834.32572798000001"/>
  </r>
  <r>
    <x v="71"/>
    <x v="1"/>
    <x v="7"/>
    <x v="4"/>
    <n v="59.17288507"/>
    <n v="44.460997579999997"/>
    <n v="2211.4872558000002"/>
    <n v="858.76866858999995"/>
  </r>
  <r>
    <x v="71"/>
    <x v="1"/>
    <x v="7"/>
    <x v="5"/>
    <n v="11.584082560000001"/>
    <n v="11.638183440000001"/>
    <n v="403.19420897999998"/>
    <n v="200.66468313999999"/>
  </r>
  <r>
    <x v="71"/>
    <x v="1"/>
    <x v="7"/>
    <x v="6"/>
    <n v="6.8324320700000003"/>
    <n v="1.3627450800000001"/>
    <n v="275.59201366000002"/>
    <n v="20.457149829999999"/>
  </r>
  <r>
    <x v="71"/>
    <x v="1"/>
    <x v="7"/>
    <x v="7"/>
    <n v="15.92411635"/>
    <n v="8.7309657299999994"/>
    <n v="564.91741589000003"/>
    <n v="167.80820724"/>
  </r>
  <r>
    <x v="71"/>
    <x v="1"/>
    <x v="8"/>
    <x v="0"/>
    <n v="100.9250809"/>
    <n v="70.335265010000001"/>
    <n v="3612.41837558"/>
    <n v="1285.0792549400001"/>
  </r>
  <r>
    <x v="71"/>
    <x v="1"/>
    <x v="8"/>
    <x v="1"/>
    <n v="68.443121790000006"/>
    <n v="64.785092199999994"/>
    <n v="2645.3980534399998"/>
    <n v="1119.5558516399999"/>
  </r>
  <r>
    <x v="71"/>
    <x v="1"/>
    <x v="8"/>
    <x v="2"/>
    <n v="65.100873930000006"/>
    <n v="35.132095479999997"/>
    <n v="2605.4127352800001"/>
    <n v="571.14017219000004"/>
  </r>
  <r>
    <x v="71"/>
    <x v="1"/>
    <x v="8"/>
    <x v="3"/>
    <n v="19.99595274"/>
    <n v="23.219016369999999"/>
    <n v="815.27694936"/>
    <n v="444.71607248999999"/>
  </r>
  <r>
    <x v="71"/>
    <x v="1"/>
    <x v="8"/>
    <x v="4"/>
    <n v="25.651339549999999"/>
    <n v="25.914841490000001"/>
    <n v="970.16784012000005"/>
    <n v="398.02256202000001"/>
  </r>
  <r>
    <x v="71"/>
    <x v="1"/>
    <x v="8"/>
    <x v="5"/>
    <n v="6.8180527800000004"/>
    <n v="6.3063989899999999"/>
    <n v="259.90114659"/>
    <n v="102.91238694"/>
  </r>
  <r>
    <x v="71"/>
    <x v="1"/>
    <x v="8"/>
    <x v="6"/>
    <n v="2.9612115999999999"/>
    <n v="1.07260892"/>
    <n v="128.76757696000001"/>
    <n v="19.652561209999998"/>
  </r>
  <r>
    <x v="71"/>
    <x v="1"/>
    <x v="8"/>
    <x v="7"/>
    <n v="6.1330573299999998"/>
    <n v="1.75653741"/>
    <n v="230.8202915"/>
    <n v="29.246389409999999"/>
  </r>
  <r>
    <x v="72"/>
    <x v="0"/>
    <x v="0"/>
    <x v="0"/>
    <n v="59.019821649999997"/>
    <n v="30.987466149999999"/>
    <n v="2450.2150812499999"/>
    <n v="518.44263923999995"/>
  </r>
  <r>
    <x v="72"/>
    <x v="0"/>
    <x v="0"/>
    <x v="1"/>
    <n v="61.651369549999998"/>
    <n v="27.458367169999999"/>
    <n v="2558.9862269499999"/>
    <n v="445.6107968"/>
  </r>
  <r>
    <x v="72"/>
    <x v="0"/>
    <x v="0"/>
    <x v="2"/>
    <n v="48.838023909999997"/>
    <n v="20.438326350000001"/>
    <n v="2085.9298248499999"/>
    <n v="303.00323102999999"/>
  </r>
  <r>
    <x v="72"/>
    <x v="0"/>
    <x v="0"/>
    <x v="3"/>
    <n v="9.9499285499999992"/>
    <n v="6.0381543799999999"/>
    <n v="405.76604901000002"/>
    <n v="85.670960480000005"/>
  </r>
  <r>
    <x v="72"/>
    <x v="0"/>
    <x v="0"/>
    <x v="4"/>
    <n v="27.863327909999999"/>
    <n v="11.76731942"/>
    <n v="1268.1589818299999"/>
    <n v="150.50228989999999"/>
  </r>
  <r>
    <x v="72"/>
    <x v="0"/>
    <x v="0"/>
    <x v="5"/>
    <n v="3.1115617000000002"/>
    <n v="1.7732466499999999"/>
    <n v="126.67247141"/>
    <n v="19.357183689999999"/>
  </r>
  <r>
    <x v="72"/>
    <x v="0"/>
    <x v="0"/>
    <x v="6"/>
    <n v="2.59312385"/>
    <n v="1.36355765"/>
    <n v="94.892864590000002"/>
    <n v="25.363822259999999"/>
  </r>
  <r>
    <x v="72"/>
    <x v="0"/>
    <x v="0"/>
    <x v="7"/>
    <n v="4.3851896200000002"/>
    <n v="1.2369010499999999"/>
    <n v="149.07210953000001"/>
    <n v="26.554092199999999"/>
  </r>
  <r>
    <x v="72"/>
    <x v="0"/>
    <x v="1"/>
    <x v="0"/>
    <n v="79.516374639999995"/>
    <n v="37.66029717"/>
    <n v="3279.1729954299999"/>
    <n v="599.75155925000001"/>
  </r>
  <r>
    <x v="72"/>
    <x v="0"/>
    <x v="1"/>
    <x v="1"/>
    <n v="70.407659910000007"/>
    <n v="35.099885159999999"/>
    <n v="2742.28013857"/>
    <n v="554.66138135000006"/>
  </r>
  <r>
    <x v="72"/>
    <x v="0"/>
    <x v="1"/>
    <x v="2"/>
    <n v="62.583986500000002"/>
    <n v="23.71277911"/>
    <n v="2364.5745899600001"/>
    <n v="352.06701552999999"/>
  </r>
  <r>
    <x v="72"/>
    <x v="0"/>
    <x v="1"/>
    <x v="3"/>
    <n v="14.61172943"/>
    <n v="6.3304480300000003"/>
    <n v="655.11754613999994"/>
    <n v="91.456921690000001"/>
  </r>
  <r>
    <x v="72"/>
    <x v="0"/>
    <x v="1"/>
    <x v="4"/>
    <n v="35.152756029999999"/>
    <n v="12.97972023"/>
    <n v="1494.0321022600001"/>
    <n v="222.11249505999999"/>
  </r>
  <r>
    <x v="72"/>
    <x v="0"/>
    <x v="1"/>
    <x v="5"/>
    <n v="3.7247400599999998"/>
    <n v="3.7605403900000001"/>
    <n v="160.55687839999999"/>
    <n v="72.732408930000005"/>
  </r>
  <r>
    <x v="72"/>
    <x v="0"/>
    <x v="1"/>
    <x v="6"/>
    <n v="3.6049662200000001"/>
    <n v="0.79485338999999999"/>
    <n v="141.71934292"/>
    <n v="12.920262170000001"/>
  </r>
  <r>
    <x v="72"/>
    <x v="0"/>
    <x v="1"/>
    <x v="7"/>
    <n v="5.56788186"/>
    <n v="3.4011408900000002"/>
    <n v="223.52885911000001"/>
    <n v="54.125470849999999"/>
  </r>
  <r>
    <x v="72"/>
    <x v="0"/>
    <x v="2"/>
    <x v="0"/>
    <n v="140.95320335"/>
    <n v="52.850703289999998"/>
    <n v="5647.9106478699996"/>
    <n v="893.15027823000003"/>
  </r>
  <r>
    <x v="72"/>
    <x v="0"/>
    <x v="2"/>
    <x v="1"/>
    <n v="110.35709558000001"/>
    <n v="40.320781310000001"/>
    <n v="4386.4226782100004"/>
    <n v="592.19472198999995"/>
  </r>
  <r>
    <x v="72"/>
    <x v="0"/>
    <x v="2"/>
    <x v="2"/>
    <n v="83.055855559999998"/>
    <n v="33.093927639999997"/>
    <n v="3368.8267266799999"/>
    <n v="576.52160937999997"/>
  </r>
  <r>
    <x v="72"/>
    <x v="0"/>
    <x v="2"/>
    <x v="3"/>
    <n v="20.958817209999999"/>
    <n v="11.300582479999999"/>
    <n v="821.02323779000005"/>
    <n v="164.58035681000001"/>
  </r>
  <r>
    <x v="72"/>
    <x v="0"/>
    <x v="2"/>
    <x v="4"/>
    <n v="45.724150059999999"/>
    <n v="12.59324273"/>
    <n v="1981.75492629"/>
    <n v="189.08193322"/>
  </r>
  <r>
    <x v="72"/>
    <x v="0"/>
    <x v="2"/>
    <x v="5"/>
    <n v="8.1166896000000008"/>
    <n v="3.6520259400000001"/>
    <n v="339.34428960999998"/>
    <n v="60.583065699999999"/>
  </r>
  <r>
    <x v="72"/>
    <x v="0"/>
    <x v="2"/>
    <x v="6"/>
    <n v="5.6273973399999999"/>
    <n v="1.46925745"/>
    <n v="240.10093644"/>
    <n v="26.399885510000001"/>
  </r>
  <r>
    <x v="72"/>
    <x v="0"/>
    <x v="2"/>
    <x v="7"/>
    <n v="9.1291223899999991"/>
    <n v="3.5804297900000002"/>
    <n v="376.11393376000001"/>
    <n v="66.955193949999995"/>
  </r>
  <r>
    <x v="72"/>
    <x v="0"/>
    <x v="4"/>
    <x v="0"/>
    <n v="349.50848474999998"/>
    <n v="118.32769349"/>
    <n v="14560.357936480001"/>
    <n v="2002.6243631"/>
  </r>
  <r>
    <x v="72"/>
    <x v="0"/>
    <x v="4"/>
    <x v="1"/>
    <n v="276.32308186"/>
    <n v="98.731657409999997"/>
    <n v="11450.47277816"/>
    <n v="1702.7172978799999"/>
  </r>
  <r>
    <x v="72"/>
    <x v="0"/>
    <x v="4"/>
    <x v="2"/>
    <n v="199.45264573"/>
    <n v="59.365551760000002"/>
    <n v="8204.8987147200005"/>
    <n v="901.64220132000003"/>
  </r>
  <r>
    <x v="72"/>
    <x v="0"/>
    <x v="4"/>
    <x v="3"/>
    <n v="67.216277559999995"/>
    <n v="19.09334578"/>
    <n v="2766.3818521600001"/>
    <n v="297.03339921000003"/>
  </r>
  <r>
    <x v="72"/>
    <x v="0"/>
    <x v="4"/>
    <x v="4"/>
    <n v="118.75700662"/>
    <n v="29.016173810000002"/>
    <n v="5315.1672503999998"/>
    <n v="467.02552910999998"/>
  </r>
  <r>
    <x v="72"/>
    <x v="0"/>
    <x v="4"/>
    <x v="5"/>
    <n v="17.967829600000002"/>
    <n v="6.5646443000000003"/>
    <n v="723.91466222999998"/>
    <n v="105.68695609"/>
  </r>
  <r>
    <x v="72"/>
    <x v="0"/>
    <x v="4"/>
    <x v="6"/>
    <n v="13.8001912"/>
    <n v="3.3748013499999998"/>
    <n v="585.44863738000004"/>
    <n v="57.954971919999998"/>
  </r>
  <r>
    <x v="72"/>
    <x v="0"/>
    <x v="4"/>
    <x v="7"/>
    <n v="19.933889409999999"/>
    <n v="4.9606137500000003"/>
    <n v="787.22384680000005"/>
    <n v="73.524326160000001"/>
  </r>
  <r>
    <x v="72"/>
    <x v="0"/>
    <x v="5"/>
    <x v="0"/>
    <n v="369.90844100999999"/>
    <n v="84.669453770000004"/>
    <n v="15152.393310040001"/>
    <n v="1481.75557813"/>
  </r>
  <r>
    <x v="72"/>
    <x v="0"/>
    <x v="5"/>
    <x v="1"/>
    <n v="312.26125732999998"/>
    <n v="60.842922209999998"/>
    <n v="12701.527550430001"/>
    <n v="919.14203958999997"/>
  </r>
  <r>
    <x v="72"/>
    <x v="0"/>
    <x v="5"/>
    <x v="2"/>
    <n v="216.47280567999999"/>
    <n v="49.62181013"/>
    <n v="8761.8324429000004"/>
    <n v="850.13350043000003"/>
  </r>
  <r>
    <x v="72"/>
    <x v="0"/>
    <x v="5"/>
    <x v="3"/>
    <n v="68.888387589999994"/>
    <n v="19.552046109999999"/>
    <n v="2912.2936664499998"/>
    <n v="362.12520418000003"/>
  </r>
  <r>
    <x v="72"/>
    <x v="0"/>
    <x v="5"/>
    <x v="4"/>
    <n v="133.06800437000001"/>
    <n v="19.794008789999999"/>
    <n v="5878.1503076099998"/>
    <n v="353.18481656"/>
  </r>
  <r>
    <x v="72"/>
    <x v="0"/>
    <x v="5"/>
    <x v="5"/>
    <n v="19.374274159999999"/>
    <n v="5.8856112999999999"/>
    <n v="841.55715235000002"/>
    <n v="102.45136748"/>
  </r>
  <r>
    <x v="72"/>
    <x v="0"/>
    <x v="5"/>
    <x v="6"/>
    <n v="11.076092060000001"/>
    <n v="1.24287284"/>
    <n v="450.05851990000002"/>
    <n v="20.846855300000001"/>
  </r>
  <r>
    <x v="72"/>
    <x v="0"/>
    <x v="5"/>
    <x v="7"/>
    <n v="23.51310969"/>
    <n v="4.2984368399999999"/>
    <n v="963.03164437999999"/>
    <n v="69.446019149999998"/>
  </r>
  <r>
    <x v="72"/>
    <x v="0"/>
    <x v="6"/>
    <x v="0"/>
    <n v="215.81171370999999"/>
    <n v="22.314712700000001"/>
    <n v="8618.1368256000005"/>
    <n v="452.13201994999997"/>
  </r>
  <r>
    <x v="72"/>
    <x v="0"/>
    <x v="6"/>
    <x v="1"/>
    <n v="215.95683108"/>
    <n v="24.470407479999999"/>
    <n v="8955.8806642799991"/>
    <n v="437.07705823999999"/>
  </r>
  <r>
    <x v="72"/>
    <x v="0"/>
    <x v="6"/>
    <x v="2"/>
    <n v="155.15825258000001"/>
    <n v="17.690007080000001"/>
    <n v="6423.9516619799997"/>
    <n v="343.71127367000003"/>
  </r>
  <r>
    <x v="72"/>
    <x v="0"/>
    <x v="6"/>
    <x v="3"/>
    <n v="49.896519120000001"/>
    <n v="6.2666002499999998"/>
    <n v="2074.1104430199998"/>
    <n v="132.23803591000001"/>
  </r>
  <r>
    <x v="72"/>
    <x v="0"/>
    <x v="6"/>
    <x v="4"/>
    <n v="89.729456889999994"/>
    <n v="10.607189849999999"/>
    <n v="3916.7685548999998"/>
    <n v="186.78071814"/>
  </r>
  <r>
    <x v="72"/>
    <x v="0"/>
    <x v="6"/>
    <x v="5"/>
    <n v="14.28747008"/>
    <n v="2.51628367"/>
    <n v="580.13934572999995"/>
    <n v="45.878315090000001"/>
  </r>
  <r>
    <x v="72"/>
    <x v="0"/>
    <x v="6"/>
    <x v="6"/>
    <n v="7.9214911099999998"/>
    <n v="1.0063907999999999"/>
    <n v="328.10809963000003"/>
    <n v="21.131475989999998"/>
  </r>
  <r>
    <x v="72"/>
    <x v="0"/>
    <x v="6"/>
    <x v="7"/>
    <n v="11.69430704"/>
    <n v="1.29621396"/>
    <n v="454.81319108000002"/>
    <n v="28.643139980000001"/>
  </r>
  <r>
    <x v="72"/>
    <x v="0"/>
    <x v="7"/>
    <x v="0"/>
    <n v="332.40130126000003"/>
    <n v="43.131318790000002"/>
    <n v="13854.51849266"/>
    <n v="736.64513384999998"/>
  </r>
  <r>
    <x v="72"/>
    <x v="0"/>
    <x v="7"/>
    <x v="1"/>
    <n v="237.46341787"/>
    <n v="30.62401405"/>
    <n v="9788.8556268499997"/>
    <n v="515.31965877000005"/>
  </r>
  <r>
    <x v="72"/>
    <x v="0"/>
    <x v="7"/>
    <x v="2"/>
    <n v="190.97058837"/>
    <n v="17.61357074"/>
    <n v="7865.9834666999996"/>
    <n v="355.98950230000003"/>
  </r>
  <r>
    <x v="72"/>
    <x v="0"/>
    <x v="7"/>
    <x v="3"/>
    <n v="78.262729620000002"/>
    <n v="10.577042629999999"/>
    <n v="3223.7566500799999"/>
    <n v="198.32982684000001"/>
  </r>
  <r>
    <x v="72"/>
    <x v="0"/>
    <x v="7"/>
    <x v="4"/>
    <n v="96.316042120000006"/>
    <n v="16.583825399999998"/>
    <n v="4083.2552934400001"/>
    <n v="327.99235304000001"/>
  </r>
  <r>
    <x v="72"/>
    <x v="0"/>
    <x v="7"/>
    <x v="5"/>
    <n v="18.99145437"/>
    <n v="3.3539504199999999"/>
    <n v="763.32097548000002"/>
    <n v="64.790459870000007"/>
  </r>
  <r>
    <x v="72"/>
    <x v="0"/>
    <x v="7"/>
    <x v="6"/>
    <n v="7.4787143"/>
    <n v="0.4521946"/>
    <n v="299.07173154999998"/>
    <n v="8.6760617100000008"/>
  </r>
  <r>
    <x v="72"/>
    <x v="0"/>
    <x v="7"/>
    <x v="7"/>
    <n v="16.532885319999998"/>
    <n v="2.1756737400000001"/>
    <n v="592.63157444000001"/>
    <n v="37.02397757"/>
  </r>
  <r>
    <x v="72"/>
    <x v="0"/>
    <x v="8"/>
    <x v="0"/>
    <n v="215.70548481"/>
    <n v="47.198033850000002"/>
    <n v="9729.3155069099994"/>
    <n v="803.86288981999996"/>
  </r>
  <r>
    <x v="72"/>
    <x v="0"/>
    <x v="8"/>
    <x v="1"/>
    <n v="163.11788869"/>
    <n v="30.609385899999999"/>
    <n v="6963.2041175000004"/>
    <n v="493.56989059"/>
  </r>
  <r>
    <x v="72"/>
    <x v="0"/>
    <x v="8"/>
    <x v="2"/>
    <n v="119.84703847999999"/>
    <n v="20.199540070000001"/>
    <n v="4862.8198381000002"/>
    <n v="300.35026126999998"/>
  </r>
  <r>
    <x v="72"/>
    <x v="0"/>
    <x v="8"/>
    <x v="3"/>
    <n v="49.16609218"/>
    <n v="13.8112697"/>
    <n v="2114.1752949800002"/>
    <n v="246.02675212"/>
  </r>
  <r>
    <x v="72"/>
    <x v="0"/>
    <x v="8"/>
    <x v="4"/>
    <n v="64.700398860000007"/>
    <n v="18.028896660000001"/>
    <n v="2966.6120375599999"/>
    <n v="299.41203084"/>
  </r>
  <r>
    <x v="72"/>
    <x v="0"/>
    <x v="8"/>
    <x v="5"/>
    <n v="16.476050069999999"/>
    <n v="4.9875508200000001"/>
    <n v="703.34374116000004"/>
    <n v="79.911819120000004"/>
  </r>
  <r>
    <x v="72"/>
    <x v="0"/>
    <x v="8"/>
    <x v="6"/>
    <n v="4.8450973099999999"/>
    <n v="0.63293772000000004"/>
    <n v="192.01569438000001"/>
    <n v="10.983450169999999"/>
  </r>
  <r>
    <x v="72"/>
    <x v="0"/>
    <x v="8"/>
    <x v="7"/>
    <n v="7.8273845399999997"/>
    <n v="1.5379403199999999"/>
    <n v="310.24259246000003"/>
    <n v="26.963514660000001"/>
  </r>
  <r>
    <x v="72"/>
    <x v="1"/>
    <x v="0"/>
    <x v="0"/>
    <n v="41.09211956"/>
    <n v="46.657941170000001"/>
    <n v="1627.1752753400001"/>
    <n v="748.98289201"/>
  </r>
  <r>
    <x v="72"/>
    <x v="1"/>
    <x v="0"/>
    <x v="1"/>
    <n v="33.14394772"/>
    <n v="38.591933160000004"/>
    <n v="1228.39886972"/>
    <n v="687.00854474000005"/>
  </r>
  <r>
    <x v="72"/>
    <x v="1"/>
    <x v="0"/>
    <x v="2"/>
    <n v="23.144251520000001"/>
    <n v="34.31621895"/>
    <n v="897.39454780000005"/>
    <n v="545.12096570000006"/>
  </r>
  <r>
    <x v="72"/>
    <x v="1"/>
    <x v="0"/>
    <x v="3"/>
    <n v="11.14637233"/>
    <n v="9.7710143699999996"/>
    <n v="418.19844288000002"/>
    <n v="141.93697521999999"/>
  </r>
  <r>
    <x v="72"/>
    <x v="1"/>
    <x v="0"/>
    <x v="4"/>
    <n v="14.240354870000001"/>
    <n v="19.472379409999999"/>
    <n v="552.87417558000004"/>
    <n v="311.94465652999997"/>
  </r>
  <r>
    <x v="72"/>
    <x v="1"/>
    <x v="0"/>
    <x v="5"/>
    <n v="1.9918146299999999"/>
    <n v="4.8588487499999999"/>
    <n v="83.170852969999999"/>
    <n v="75.149409629999994"/>
  </r>
  <r>
    <x v="72"/>
    <x v="1"/>
    <x v="0"/>
    <x v="6"/>
    <n v="1.8603753599999999"/>
    <n v="1.9735334099999999"/>
    <n v="63.574019399999997"/>
    <n v="33.929874140000003"/>
  </r>
  <r>
    <x v="72"/>
    <x v="1"/>
    <x v="0"/>
    <x v="7"/>
    <n v="1.6937400499999999"/>
    <n v="2.03456627"/>
    <n v="58.55437439"/>
    <n v="36.164159529999999"/>
  </r>
  <r>
    <x v="72"/>
    <x v="1"/>
    <x v="1"/>
    <x v="0"/>
    <n v="66.722097410000003"/>
    <n v="52.445234829999997"/>
    <n v="2580.9106972599998"/>
    <n v="967.23840200999996"/>
  </r>
  <r>
    <x v="72"/>
    <x v="1"/>
    <x v="1"/>
    <x v="1"/>
    <n v="51.640168729999999"/>
    <n v="45.353912700000002"/>
    <n v="2092.2059882399999"/>
    <n v="780.21754702999999"/>
  </r>
  <r>
    <x v="72"/>
    <x v="1"/>
    <x v="1"/>
    <x v="2"/>
    <n v="34.939219950000002"/>
    <n v="32.940537659999997"/>
    <n v="1326.34328099"/>
    <n v="568.73683711000001"/>
  </r>
  <r>
    <x v="72"/>
    <x v="1"/>
    <x v="1"/>
    <x v="3"/>
    <n v="9.2840621100000007"/>
    <n v="11.964057260000001"/>
    <n v="390.30779204999999"/>
    <n v="228.78340234999999"/>
  </r>
  <r>
    <x v="72"/>
    <x v="1"/>
    <x v="1"/>
    <x v="4"/>
    <n v="16.704311730000001"/>
    <n v="19.730315749999999"/>
    <n v="674.64723689000004"/>
    <n v="328.26071780000001"/>
  </r>
  <r>
    <x v="72"/>
    <x v="1"/>
    <x v="1"/>
    <x v="5"/>
    <n v="2.4991024099999999"/>
    <n v="3.2590275100000001"/>
    <n v="93.23128079"/>
    <n v="55.049736269999997"/>
  </r>
  <r>
    <x v="72"/>
    <x v="1"/>
    <x v="1"/>
    <x v="6"/>
    <n v="3.3500813599999999"/>
    <n v="0.77085035000000002"/>
    <n v="125.49602195999999"/>
    <n v="13.20668639"/>
  </r>
  <r>
    <x v="72"/>
    <x v="1"/>
    <x v="1"/>
    <x v="7"/>
    <n v="5.0971467199999996"/>
    <n v="3.11304348"/>
    <n v="196.01940651000001"/>
    <n v="45.531819730000002"/>
  </r>
  <r>
    <x v="72"/>
    <x v="1"/>
    <x v="2"/>
    <x v="0"/>
    <n v="82.317573960000004"/>
    <n v="102.28658118"/>
    <n v="3180.2265122200001"/>
    <n v="1746.0032805200001"/>
  </r>
  <r>
    <x v="72"/>
    <x v="1"/>
    <x v="2"/>
    <x v="1"/>
    <n v="77.895088079999994"/>
    <n v="87.548651449999994"/>
    <n v="2834.6250615600002"/>
    <n v="1513.09392288"/>
  </r>
  <r>
    <x v="72"/>
    <x v="1"/>
    <x v="2"/>
    <x v="2"/>
    <n v="51.949957169999998"/>
    <n v="53.456967470000002"/>
    <n v="2004.0467614900001"/>
    <n v="878.37185175000002"/>
  </r>
  <r>
    <x v="72"/>
    <x v="1"/>
    <x v="2"/>
    <x v="3"/>
    <n v="14.51239863"/>
    <n v="23.101419159999999"/>
    <n v="589.24878555999999"/>
    <n v="377.95788013999999"/>
  </r>
  <r>
    <x v="72"/>
    <x v="1"/>
    <x v="2"/>
    <x v="4"/>
    <n v="28.71150136"/>
    <n v="27.71520151"/>
    <n v="1127.19656723"/>
    <n v="478.93951033000002"/>
  </r>
  <r>
    <x v="72"/>
    <x v="1"/>
    <x v="2"/>
    <x v="5"/>
    <n v="3.6202736999999998"/>
    <n v="8.1620775800000001"/>
    <n v="138.28863949000001"/>
    <n v="118.08866472"/>
  </r>
  <r>
    <x v="72"/>
    <x v="1"/>
    <x v="2"/>
    <x v="6"/>
    <n v="4.2183738599999998"/>
    <n v="2.2015462299999999"/>
    <n v="148.37036778000001"/>
    <n v="33.207942160000002"/>
  </r>
  <r>
    <x v="72"/>
    <x v="1"/>
    <x v="2"/>
    <x v="7"/>
    <n v="7.9552181800000001"/>
    <n v="6.3089604100000001"/>
    <n v="287.00000592999999"/>
    <n v="99.029224970000001"/>
  </r>
  <r>
    <x v="72"/>
    <x v="1"/>
    <x v="4"/>
    <x v="0"/>
    <n v="233.28827093000001"/>
    <n v="197.10601892"/>
    <n v="8886.6501069000005"/>
    <n v="3533.72363292"/>
  </r>
  <r>
    <x v="72"/>
    <x v="1"/>
    <x v="4"/>
    <x v="1"/>
    <n v="178.41712239"/>
    <n v="170.49037987"/>
    <n v="6950.1791377999998"/>
    <n v="2989.96348799"/>
  </r>
  <r>
    <x v="72"/>
    <x v="1"/>
    <x v="4"/>
    <x v="2"/>
    <n v="143.51898871"/>
    <n v="141.76838696999999"/>
    <n v="5275.0302725000001"/>
    <n v="2463.5258902999999"/>
  </r>
  <r>
    <x v="72"/>
    <x v="1"/>
    <x v="4"/>
    <x v="3"/>
    <n v="33.503405389999998"/>
    <n v="43.883531859999998"/>
    <n v="1232.6239379799999"/>
    <n v="780.17068559999996"/>
  </r>
  <r>
    <x v="72"/>
    <x v="1"/>
    <x v="4"/>
    <x v="4"/>
    <n v="59.742143120000001"/>
    <n v="70.044193539999995"/>
    <n v="2434.2493723399998"/>
    <n v="1186.06678732"/>
  </r>
  <r>
    <x v="72"/>
    <x v="1"/>
    <x v="4"/>
    <x v="5"/>
    <n v="9.5285540199999996"/>
    <n v="12.83462475"/>
    <n v="375.80659867000003"/>
    <n v="221.90518546000001"/>
  </r>
  <r>
    <x v="72"/>
    <x v="1"/>
    <x v="4"/>
    <x v="6"/>
    <n v="12.49325529"/>
    <n v="5.1525363899999999"/>
    <n v="437.81916371"/>
    <n v="90.607394389999996"/>
  </r>
  <r>
    <x v="72"/>
    <x v="1"/>
    <x v="4"/>
    <x v="7"/>
    <n v="16.469506939999999"/>
    <n v="7.7248364"/>
    <n v="616.75823180999998"/>
    <n v="138.43523816999999"/>
  </r>
  <r>
    <x v="72"/>
    <x v="1"/>
    <x v="5"/>
    <x v="0"/>
    <n v="224.44974615999999"/>
    <n v="157.97961613000001"/>
    <n v="8559.0700556200009"/>
    <n v="2814.14678061"/>
  </r>
  <r>
    <x v="72"/>
    <x v="1"/>
    <x v="5"/>
    <x v="1"/>
    <n v="161.68414845999999"/>
    <n v="156.4996816"/>
    <n v="6404.3700499200004"/>
    <n v="2773.9808660200001"/>
  </r>
  <r>
    <x v="72"/>
    <x v="1"/>
    <x v="5"/>
    <x v="2"/>
    <n v="140.33349458999999"/>
    <n v="116.05906323000001"/>
    <n v="5039.2727689000003"/>
    <n v="2232.5948681199998"/>
  </r>
  <r>
    <x v="72"/>
    <x v="1"/>
    <x v="5"/>
    <x v="3"/>
    <n v="41.118317949999998"/>
    <n v="41.303452530000001"/>
    <n v="1597.2382265599999"/>
    <n v="758.59906290000004"/>
  </r>
  <r>
    <x v="72"/>
    <x v="1"/>
    <x v="5"/>
    <x v="4"/>
    <n v="83.023316980000004"/>
    <n v="62.671622460000002"/>
    <n v="3218.63244824"/>
    <n v="1165.20558568"/>
  </r>
  <r>
    <x v="72"/>
    <x v="1"/>
    <x v="5"/>
    <x v="5"/>
    <n v="9.5167061000000004"/>
    <n v="11.785906560000001"/>
    <n v="361.19739305000002"/>
    <n v="216.81792236999999"/>
  </r>
  <r>
    <x v="72"/>
    <x v="1"/>
    <x v="5"/>
    <x v="6"/>
    <n v="8.8149805099999998"/>
    <n v="3.1001076400000001"/>
    <n v="329.55619131999998"/>
    <n v="48.29293174"/>
  </r>
  <r>
    <x v="72"/>
    <x v="1"/>
    <x v="5"/>
    <x v="7"/>
    <n v="14.53106028"/>
    <n v="8.3683784899999996"/>
    <n v="579.36819917000003"/>
    <n v="180.78501821"/>
  </r>
  <r>
    <x v="72"/>
    <x v="1"/>
    <x v="6"/>
    <x v="0"/>
    <n v="135.35672015"/>
    <n v="88.651311890000002"/>
    <n v="5128.1872706599997"/>
    <n v="1745.13168817"/>
  </r>
  <r>
    <x v="72"/>
    <x v="1"/>
    <x v="6"/>
    <x v="1"/>
    <n v="110.21637401"/>
    <n v="72.327458519999993"/>
    <n v="4202.2168389300004"/>
    <n v="1354.0926034700001"/>
  </r>
  <r>
    <x v="72"/>
    <x v="1"/>
    <x v="6"/>
    <x v="2"/>
    <n v="93.712677229999997"/>
    <n v="65.033896110000001"/>
    <n v="3447.4475830800002"/>
    <n v="1095.07587134"/>
  </r>
  <r>
    <x v="72"/>
    <x v="1"/>
    <x v="6"/>
    <x v="3"/>
    <n v="28.2367901"/>
    <n v="28.640044469999999"/>
    <n v="1046.4602403900001"/>
    <n v="571.98534658999995"/>
  </r>
  <r>
    <x v="72"/>
    <x v="1"/>
    <x v="6"/>
    <x v="4"/>
    <n v="46.629437520000003"/>
    <n v="33.06168796"/>
    <n v="1780.1662171999999"/>
    <n v="663.74749485999996"/>
  </r>
  <r>
    <x v="72"/>
    <x v="1"/>
    <x v="6"/>
    <x v="5"/>
    <n v="8.85645229"/>
    <n v="7.9478103300000003"/>
    <n v="320.56070056999999"/>
    <n v="144.68883299000001"/>
  </r>
  <r>
    <x v="72"/>
    <x v="1"/>
    <x v="6"/>
    <x v="6"/>
    <n v="4.8074975999999996"/>
    <n v="1.2700250799999999"/>
    <n v="178.59212608000001"/>
    <n v="21.391311569999999"/>
  </r>
  <r>
    <x v="72"/>
    <x v="1"/>
    <x v="6"/>
    <x v="7"/>
    <n v="7.6832061500000002"/>
    <n v="3.9914472999999999"/>
    <n v="266.56862747000002"/>
    <n v="75.228455859999997"/>
  </r>
  <r>
    <x v="72"/>
    <x v="1"/>
    <x v="7"/>
    <x v="0"/>
    <n v="167.93312141999999"/>
    <n v="138.74850579"/>
    <n v="6175.5352556300004"/>
    <n v="2820.6977227799998"/>
  </r>
  <r>
    <x v="72"/>
    <x v="1"/>
    <x v="7"/>
    <x v="1"/>
    <n v="141.35244978"/>
    <n v="117.32550397999999"/>
    <n v="5321.7839474800003"/>
    <n v="2276.3326275899999"/>
  </r>
  <r>
    <x v="72"/>
    <x v="1"/>
    <x v="7"/>
    <x v="2"/>
    <n v="112.05432488"/>
    <n v="79.947186329999994"/>
    <n v="4058.6448326700001"/>
    <n v="1492.26341056"/>
  </r>
  <r>
    <x v="72"/>
    <x v="1"/>
    <x v="7"/>
    <x v="3"/>
    <n v="38.29121207"/>
    <n v="36.844952769999999"/>
    <n v="1445.6858754"/>
    <n v="769.69142618000001"/>
  </r>
  <r>
    <x v="72"/>
    <x v="1"/>
    <x v="7"/>
    <x v="4"/>
    <n v="50.88996006"/>
    <n v="43.873072319999999"/>
    <n v="1866.9562375"/>
    <n v="851.26915687999997"/>
  </r>
  <r>
    <x v="72"/>
    <x v="1"/>
    <x v="7"/>
    <x v="5"/>
    <n v="11.999812840000001"/>
    <n v="13.375009609999999"/>
    <n v="439.00650161999999"/>
    <n v="249.17130950000001"/>
  </r>
  <r>
    <x v="72"/>
    <x v="1"/>
    <x v="7"/>
    <x v="6"/>
    <n v="5.7372660700000004"/>
    <n v="1.4824388500000001"/>
    <n v="220.24219959000001"/>
    <n v="28.8342077"/>
  </r>
  <r>
    <x v="72"/>
    <x v="1"/>
    <x v="7"/>
    <x v="7"/>
    <n v="14.65391629"/>
    <n v="7.1412138599999997"/>
    <n v="518.51354566999998"/>
    <n v="121.58815849"/>
  </r>
  <r>
    <x v="72"/>
    <x v="1"/>
    <x v="8"/>
    <x v="0"/>
    <n v="104.6711907"/>
    <n v="68.384658520000002"/>
    <n v="3972.5664259099999"/>
    <n v="1138.8377855000001"/>
  </r>
  <r>
    <x v="72"/>
    <x v="1"/>
    <x v="8"/>
    <x v="1"/>
    <n v="66.201955810000001"/>
    <n v="66.368470040000005"/>
    <n v="2513.1635395600001"/>
    <n v="1229.7207063999999"/>
  </r>
  <r>
    <x v="72"/>
    <x v="1"/>
    <x v="8"/>
    <x v="2"/>
    <n v="55.845957120000001"/>
    <n v="35.2104322"/>
    <n v="2082.8451110000001"/>
    <n v="621.84714280000003"/>
  </r>
  <r>
    <x v="72"/>
    <x v="1"/>
    <x v="8"/>
    <x v="3"/>
    <n v="21.38262186"/>
    <n v="22.88163423"/>
    <n v="848.38865710000005"/>
    <n v="430.94845441000001"/>
  </r>
  <r>
    <x v="72"/>
    <x v="1"/>
    <x v="8"/>
    <x v="4"/>
    <n v="26.723546079999998"/>
    <n v="25.86599695"/>
    <n v="1027.5200810700001"/>
    <n v="434.91585929000001"/>
  </r>
  <r>
    <x v="72"/>
    <x v="1"/>
    <x v="8"/>
    <x v="5"/>
    <n v="5.3102724700000001"/>
    <n v="6.5596783900000002"/>
    <n v="225.33191755999999"/>
    <n v="121.70063306"/>
  </r>
  <r>
    <x v="72"/>
    <x v="1"/>
    <x v="8"/>
    <x v="6"/>
    <n v="3.54742245"/>
    <n v="1.3016016699999999"/>
    <n v="141.00326652000001"/>
    <n v="23.430112940000001"/>
  </r>
  <r>
    <x v="72"/>
    <x v="1"/>
    <x v="8"/>
    <x v="7"/>
    <n v="5.8699751600000001"/>
    <n v="1.97631913"/>
    <n v="234.60864989999999"/>
    <n v="39.170752040000004"/>
  </r>
  <r>
    <x v="73"/>
    <x v="0"/>
    <x v="0"/>
    <x v="0"/>
    <n v="62.986524129999999"/>
    <n v="35.836403599999997"/>
    <n v="2615.9793758000001"/>
    <n v="545.08440869000003"/>
  </r>
  <r>
    <x v="73"/>
    <x v="0"/>
    <x v="0"/>
    <x v="1"/>
    <n v="62.07299063"/>
    <n v="19.900398790000001"/>
    <n v="2536.1775502099999"/>
    <n v="276.48296262999997"/>
  </r>
  <r>
    <x v="73"/>
    <x v="0"/>
    <x v="0"/>
    <x v="2"/>
    <n v="50.158424099999998"/>
    <n v="22.102434039999999"/>
    <n v="2277.3013016899999"/>
    <n v="332.01760257000001"/>
  </r>
  <r>
    <x v="73"/>
    <x v="0"/>
    <x v="0"/>
    <x v="3"/>
    <n v="13.59813387"/>
    <n v="7.4296989800000004"/>
    <n v="529.95745794000004"/>
    <n v="121.13646481000001"/>
  </r>
  <r>
    <x v="73"/>
    <x v="0"/>
    <x v="0"/>
    <x v="4"/>
    <n v="24.257557949999999"/>
    <n v="6.87562315"/>
    <n v="1087.0173552799999"/>
    <n v="133.69502453999999"/>
  </r>
  <r>
    <x v="73"/>
    <x v="0"/>
    <x v="0"/>
    <x v="5"/>
    <n v="2.86449409"/>
    <n v="3.2418324200000002"/>
    <n v="124.05877314"/>
    <n v="56.474723150000003"/>
  </r>
  <r>
    <x v="73"/>
    <x v="0"/>
    <x v="0"/>
    <x v="6"/>
    <n v="3.1870423200000002"/>
    <n v="1.1112453900000001"/>
    <n v="115.36498176000001"/>
    <n v="17.666387350000001"/>
  </r>
  <r>
    <x v="73"/>
    <x v="0"/>
    <x v="0"/>
    <x v="7"/>
    <n v="3.4420195200000001"/>
    <n v="1.99091068"/>
    <n v="125.61613272"/>
    <n v="15.175505100000001"/>
  </r>
  <r>
    <x v="73"/>
    <x v="0"/>
    <x v="1"/>
    <x v="0"/>
    <n v="75.505347360000002"/>
    <n v="28.232523830000002"/>
    <n v="3140.41791509"/>
    <n v="441.86415726000001"/>
  </r>
  <r>
    <x v="73"/>
    <x v="0"/>
    <x v="1"/>
    <x v="1"/>
    <n v="64.765143159999994"/>
    <n v="32.900765489999998"/>
    <n v="2675.77970749"/>
    <n v="598.05838871000003"/>
  </r>
  <r>
    <x v="73"/>
    <x v="0"/>
    <x v="1"/>
    <x v="2"/>
    <n v="48.380958530000001"/>
    <n v="18.308091569999998"/>
    <n v="1944.7863582299999"/>
    <n v="315.55494816999999"/>
  </r>
  <r>
    <x v="73"/>
    <x v="0"/>
    <x v="1"/>
    <x v="3"/>
    <n v="12.99150313"/>
    <n v="5.7662397900000002"/>
    <n v="513.06958320000001"/>
    <n v="85.243625249999994"/>
  </r>
  <r>
    <x v="73"/>
    <x v="0"/>
    <x v="1"/>
    <x v="4"/>
    <n v="27.457123589999998"/>
    <n v="11.75157115"/>
    <n v="1290.8255849699999"/>
    <n v="183.79797887999999"/>
  </r>
  <r>
    <x v="73"/>
    <x v="0"/>
    <x v="1"/>
    <x v="5"/>
    <n v="4.2837047200000002"/>
    <n v="2.1898474299999999"/>
    <n v="170.17675331999999"/>
    <n v="34.443493490000002"/>
  </r>
  <r>
    <x v="73"/>
    <x v="0"/>
    <x v="1"/>
    <x v="6"/>
    <n v="3.2971724400000002"/>
    <n v="0.85990918000000005"/>
    <n v="144.87817501000001"/>
    <n v="13.54869227"/>
  </r>
  <r>
    <x v="73"/>
    <x v="0"/>
    <x v="1"/>
    <x v="7"/>
    <n v="4.3543489500000003"/>
    <n v="1.41595246"/>
    <n v="169.37141270999999"/>
    <n v="30.199029070000002"/>
  </r>
  <r>
    <x v="73"/>
    <x v="0"/>
    <x v="2"/>
    <x v="0"/>
    <n v="166.35881866"/>
    <n v="57.880247590000003"/>
    <n v="6813.6234378899999"/>
    <n v="984.49721054999998"/>
  </r>
  <r>
    <x v="73"/>
    <x v="0"/>
    <x v="2"/>
    <x v="1"/>
    <n v="120.23355563"/>
    <n v="50.136818150000003"/>
    <n v="4829.4459228400001"/>
    <n v="864.83360258000005"/>
  </r>
  <r>
    <x v="73"/>
    <x v="0"/>
    <x v="2"/>
    <x v="2"/>
    <n v="86.48780893"/>
    <n v="33.384655870000003"/>
    <n v="3530.3084395800001"/>
    <n v="524.43075591000002"/>
  </r>
  <r>
    <x v="73"/>
    <x v="0"/>
    <x v="2"/>
    <x v="3"/>
    <n v="24.37803121"/>
    <n v="7.4780315799999997"/>
    <n v="979.39524531999996"/>
    <n v="105.78389425"/>
  </r>
  <r>
    <x v="73"/>
    <x v="0"/>
    <x v="2"/>
    <x v="4"/>
    <n v="49.307761970000001"/>
    <n v="17.066208419999999"/>
    <n v="2124.9061240299998"/>
    <n v="310.24240994000002"/>
  </r>
  <r>
    <x v="73"/>
    <x v="0"/>
    <x v="2"/>
    <x v="5"/>
    <n v="9.37401689"/>
    <n v="5.0839796100000001"/>
    <n v="384.69998153"/>
    <n v="95.198873689999999"/>
  </r>
  <r>
    <x v="73"/>
    <x v="0"/>
    <x v="2"/>
    <x v="6"/>
    <n v="5.4934895399999997"/>
    <n v="1.45252212"/>
    <n v="233.66812909000001"/>
    <n v="20.180417630000001"/>
  </r>
  <r>
    <x v="73"/>
    <x v="0"/>
    <x v="2"/>
    <x v="7"/>
    <n v="8.9503614200000001"/>
    <n v="3.9580156799999999"/>
    <n v="367.41519519000002"/>
    <n v="59.355778190000002"/>
  </r>
  <r>
    <x v="73"/>
    <x v="0"/>
    <x v="4"/>
    <x v="0"/>
    <n v="337.76871254999998"/>
    <n v="110.51569526999999"/>
    <n v="13808.936610029999"/>
    <n v="1838.6617490599999"/>
  </r>
  <r>
    <x v="73"/>
    <x v="0"/>
    <x v="4"/>
    <x v="1"/>
    <n v="286.80551458999997"/>
    <n v="98.014333579999999"/>
    <n v="11441.241499539999"/>
    <n v="1666.2382891300001"/>
  </r>
  <r>
    <x v="73"/>
    <x v="0"/>
    <x v="4"/>
    <x v="2"/>
    <n v="220.80311774"/>
    <n v="52.582198179999999"/>
    <n v="8926.7997275300004"/>
    <n v="888.56039920000001"/>
  </r>
  <r>
    <x v="73"/>
    <x v="0"/>
    <x v="4"/>
    <x v="3"/>
    <n v="64.535796239999996"/>
    <n v="21.008851589999999"/>
    <n v="2500.2884668299998"/>
    <n v="331.05176361999997"/>
  </r>
  <r>
    <x v="73"/>
    <x v="0"/>
    <x v="4"/>
    <x v="4"/>
    <n v="121.57641916999999"/>
    <n v="32.167707729999997"/>
    <n v="5272.0032599599999"/>
    <n v="532.87233260000005"/>
  </r>
  <r>
    <x v="73"/>
    <x v="0"/>
    <x v="4"/>
    <x v="5"/>
    <n v="17.888664810000002"/>
    <n v="6.1542589599999999"/>
    <n v="704.75494277999996"/>
    <n v="93.107899040000007"/>
  </r>
  <r>
    <x v="73"/>
    <x v="0"/>
    <x v="4"/>
    <x v="6"/>
    <n v="12.882136190000001"/>
    <n v="3.2037122"/>
    <n v="537.05083563999995"/>
    <n v="51.659285850000003"/>
  </r>
  <r>
    <x v="73"/>
    <x v="0"/>
    <x v="4"/>
    <x v="7"/>
    <n v="21.644734549999999"/>
    <n v="6.05608374"/>
    <n v="800.38925056000005"/>
    <n v="98.549092540000004"/>
  </r>
  <r>
    <x v="73"/>
    <x v="0"/>
    <x v="5"/>
    <x v="0"/>
    <n v="366.41850126000003"/>
    <n v="75.204590550000006"/>
    <n v="14955.70602831"/>
    <n v="1324.39460605"/>
  </r>
  <r>
    <x v="73"/>
    <x v="0"/>
    <x v="5"/>
    <x v="1"/>
    <n v="300.81427726999999"/>
    <n v="58.477135990000001"/>
    <n v="12183.5708244"/>
    <n v="1118.20877576"/>
  </r>
  <r>
    <x v="73"/>
    <x v="0"/>
    <x v="5"/>
    <x v="2"/>
    <n v="224.65911493999999"/>
    <n v="38.343812300000003"/>
    <n v="9167.5442588200003"/>
    <n v="700.26171269999998"/>
  </r>
  <r>
    <x v="73"/>
    <x v="0"/>
    <x v="5"/>
    <x v="3"/>
    <n v="66.936391459999996"/>
    <n v="14.331811780000001"/>
    <n v="2738.0125023300002"/>
    <n v="269.45720627999998"/>
  </r>
  <r>
    <x v="73"/>
    <x v="0"/>
    <x v="5"/>
    <x v="4"/>
    <n v="122.89245963"/>
    <n v="23.33220661"/>
    <n v="5289.08275727"/>
    <n v="410.01825704999999"/>
  </r>
  <r>
    <x v="73"/>
    <x v="0"/>
    <x v="5"/>
    <x v="5"/>
    <n v="18.087435020000001"/>
    <n v="6.7413602399999997"/>
    <n v="758.42628233000005"/>
    <n v="125.02236642"/>
  </r>
  <r>
    <x v="73"/>
    <x v="0"/>
    <x v="5"/>
    <x v="6"/>
    <n v="11.828681939999999"/>
    <n v="1.13400996"/>
    <n v="470.83344546000001"/>
    <n v="19.97264826"/>
  </r>
  <r>
    <x v="73"/>
    <x v="0"/>
    <x v="5"/>
    <x v="7"/>
    <n v="21.22661798"/>
    <n v="5.1176603500000004"/>
    <n v="846.10255208000001"/>
    <n v="81.142142960000001"/>
  </r>
  <r>
    <x v="73"/>
    <x v="0"/>
    <x v="6"/>
    <x v="0"/>
    <n v="202.3214988"/>
    <n v="28.124884210000001"/>
    <n v="8218.0877360199993"/>
    <n v="527.60071027000004"/>
  </r>
  <r>
    <x v="73"/>
    <x v="0"/>
    <x v="6"/>
    <x v="1"/>
    <n v="192.98552190000001"/>
    <n v="25.797624670000001"/>
    <n v="8021.6359595800004"/>
    <n v="445.77849702999998"/>
  </r>
  <r>
    <x v="73"/>
    <x v="0"/>
    <x v="6"/>
    <x v="2"/>
    <n v="142.36252271999999"/>
    <n v="20.580639819999998"/>
    <n v="5791.3780909899997"/>
    <n v="413.20688596000002"/>
  </r>
  <r>
    <x v="73"/>
    <x v="0"/>
    <x v="6"/>
    <x v="3"/>
    <n v="47.694386379999997"/>
    <n v="8.1953492699999995"/>
    <n v="2014.9197663"/>
    <n v="164.898124"/>
  </r>
  <r>
    <x v="73"/>
    <x v="0"/>
    <x v="6"/>
    <x v="4"/>
    <n v="93.436570660000001"/>
    <n v="9.3787741499999999"/>
    <n v="4027.7839353600002"/>
    <n v="188.84028215999999"/>
  </r>
  <r>
    <x v="73"/>
    <x v="0"/>
    <x v="6"/>
    <x v="5"/>
    <n v="12.012408929999999"/>
    <n v="2.5539598099999998"/>
    <n v="488.88974377"/>
    <n v="43.071429160000001"/>
  </r>
  <r>
    <x v="73"/>
    <x v="0"/>
    <x v="6"/>
    <x v="6"/>
    <n v="7.3160122799999998"/>
    <n v="0.95335099000000001"/>
    <n v="290.42819388999999"/>
    <n v="22.34262571"/>
  </r>
  <r>
    <x v="73"/>
    <x v="0"/>
    <x v="6"/>
    <x v="7"/>
    <n v="12.366601279999999"/>
    <n v="1.92145276"/>
    <n v="496.39151269000001"/>
    <n v="28.912574450000001"/>
  </r>
  <r>
    <x v="73"/>
    <x v="0"/>
    <x v="7"/>
    <x v="0"/>
    <n v="321.13603344000001"/>
    <n v="43.570238639999999"/>
    <n v="13267.38436717"/>
    <n v="731.63957231999996"/>
  </r>
  <r>
    <x v="73"/>
    <x v="0"/>
    <x v="7"/>
    <x v="1"/>
    <n v="236.60741278"/>
    <n v="29.7448139"/>
    <n v="9731.3272167600007"/>
    <n v="478.83734901000003"/>
  </r>
  <r>
    <x v="73"/>
    <x v="0"/>
    <x v="7"/>
    <x v="2"/>
    <n v="192.94284157000001"/>
    <n v="20.364063160000001"/>
    <n v="8178.0802055300001"/>
    <n v="365.34563273999999"/>
  </r>
  <r>
    <x v="73"/>
    <x v="0"/>
    <x v="7"/>
    <x v="3"/>
    <n v="70.740388879999998"/>
    <n v="10.652317249999999"/>
    <n v="2919.6052142799999"/>
    <n v="187.07309975999999"/>
  </r>
  <r>
    <x v="73"/>
    <x v="0"/>
    <x v="7"/>
    <x v="4"/>
    <n v="101.41747673"/>
    <n v="13.56790593"/>
    <n v="4418.7693879899998"/>
    <n v="222.75364094"/>
  </r>
  <r>
    <x v="73"/>
    <x v="0"/>
    <x v="7"/>
    <x v="5"/>
    <n v="19.178699930000001"/>
    <n v="3.4353592499999999"/>
    <n v="740.96816171"/>
    <n v="70.814928399999999"/>
  </r>
  <r>
    <x v="73"/>
    <x v="0"/>
    <x v="7"/>
    <x v="6"/>
    <n v="7.5029918599999998"/>
    <n v="0.56372891999999997"/>
    <n v="298.16220211000001"/>
    <n v="9.4071550500000001"/>
  </r>
  <r>
    <x v="73"/>
    <x v="0"/>
    <x v="7"/>
    <x v="7"/>
    <n v="17.951100520000001"/>
    <n v="2.72188213"/>
    <n v="685.06846605999999"/>
    <n v="43.98051203"/>
  </r>
  <r>
    <x v="73"/>
    <x v="0"/>
    <x v="8"/>
    <x v="0"/>
    <n v="225.74664960999999"/>
    <n v="47.377000879999997"/>
    <n v="9727.7148627299994"/>
    <n v="759.30482271999995"/>
  </r>
  <r>
    <x v="73"/>
    <x v="0"/>
    <x v="8"/>
    <x v="1"/>
    <n v="159.85582927999999"/>
    <n v="40.275959360000002"/>
    <n v="6633.4673659199998"/>
    <n v="639.33569979000004"/>
  </r>
  <r>
    <x v="73"/>
    <x v="0"/>
    <x v="8"/>
    <x v="2"/>
    <n v="119.75568038"/>
    <n v="21.969946480000001"/>
    <n v="5336.4182405700003"/>
    <n v="394.95953846999998"/>
  </r>
  <r>
    <x v="73"/>
    <x v="0"/>
    <x v="8"/>
    <x v="3"/>
    <n v="51.618451759999999"/>
    <n v="12.62665786"/>
    <n v="2227.6333210600001"/>
    <n v="216.29892176999999"/>
  </r>
  <r>
    <x v="73"/>
    <x v="0"/>
    <x v="8"/>
    <x v="4"/>
    <n v="67.813353399999997"/>
    <n v="19.956836160000002"/>
    <n v="2925.85999588"/>
    <n v="296.58646196000001"/>
  </r>
  <r>
    <x v="73"/>
    <x v="0"/>
    <x v="8"/>
    <x v="5"/>
    <n v="15.30096359"/>
    <n v="4.0808396399999998"/>
    <n v="620.66371308999999"/>
    <n v="69.608840709999996"/>
  </r>
  <r>
    <x v="73"/>
    <x v="0"/>
    <x v="8"/>
    <x v="6"/>
    <n v="5.1624494600000004"/>
    <n v="0.87013311000000004"/>
    <n v="199.18712382000001"/>
    <n v="9.8421121899999999"/>
  </r>
  <r>
    <x v="73"/>
    <x v="0"/>
    <x v="8"/>
    <x v="7"/>
    <n v="7.2042745400000001"/>
    <n v="1.1671141700000001"/>
    <n v="269.77166385999999"/>
    <n v="26.686771400000001"/>
  </r>
  <r>
    <x v="73"/>
    <x v="1"/>
    <x v="0"/>
    <x v="0"/>
    <n v="45.839553889999998"/>
    <n v="52.051362840000003"/>
    <n v="1667.03681613"/>
    <n v="806.29058527999996"/>
  </r>
  <r>
    <x v="73"/>
    <x v="1"/>
    <x v="0"/>
    <x v="1"/>
    <n v="28.867408380000001"/>
    <n v="37.505876829999998"/>
    <n v="1076.5772717299999"/>
    <n v="560.49166382999999"/>
  </r>
  <r>
    <x v="73"/>
    <x v="1"/>
    <x v="0"/>
    <x v="2"/>
    <n v="26.62338742"/>
    <n v="39.1460078"/>
    <n v="970.67948650999995"/>
    <n v="673.28740131999996"/>
  </r>
  <r>
    <x v="73"/>
    <x v="1"/>
    <x v="0"/>
    <x v="3"/>
    <n v="6.7167296399999996"/>
    <n v="10.316461739999999"/>
    <n v="251.28721714"/>
    <n v="180.14856581999999"/>
  </r>
  <r>
    <x v="73"/>
    <x v="1"/>
    <x v="0"/>
    <x v="4"/>
    <n v="10.392293"/>
    <n v="14.62174547"/>
    <n v="408.09955941999999"/>
    <n v="248.34349574000001"/>
  </r>
  <r>
    <x v="73"/>
    <x v="1"/>
    <x v="0"/>
    <x v="5"/>
    <n v="1.70230554"/>
    <n v="3.7278751799999998"/>
    <n v="58.785458499999997"/>
    <n v="40.002982250000002"/>
  </r>
  <r>
    <x v="73"/>
    <x v="1"/>
    <x v="0"/>
    <x v="6"/>
    <n v="1.3226353799999999"/>
    <n v="2.3270374199999999"/>
    <n v="47.176365429999997"/>
    <n v="39.717437519999997"/>
  </r>
  <r>
    <x v="73"/>
    <x v="1"/>
    <x v="0"/>
    <x v="7"/>
    <n v="2.7402282599999999"/>
    <n v="2.6262280100000002"/>
    <n v="96.970473560000002"/>
    <n v="45.546810469999997"/>
  </r>
  <r>
    <x v="73"/>
    <x v="1"/>
    <x v="1"/>
    <x v="0"/>
    <n v="47.529669120000001"/>
    <n v="49.838728060000001"/>
    <n v="1857.6567470699999"/>
    <n v="774.99261467999997"/>
  </r>
  <r>
    <x v="73"/>
    <x v="1"/>
    <x v="1"/>
    <x v="1"/>
    <n v="49.849102889999998"/>
    <n v="40.732357579999999"/>
    <n v="1979.23377768"/>
    <n v="697.81681328000002"/>
  </r>
  <r>
    <x v="73"/>
    <x v="1"/>
    <x v="1"/>
    <x v="2"/>
    <n v="30.832507419999999"/>
    <n v="34.343156839999999"/>
    <n v="1297.37179872"/>
    <n v="508.60249339000001"/>
  </r>
  <r>
    <x v="73"/>
    <x v="1"/>
    <x v="1"/>
    <x v="3"/>
    <n v="10.64919209"/>
    <n v="10.94170763"/>
    <n v="384.65455068"/>
    <n v="181.85669862"/>
  </r>
  <r>
    <x v="73"/>
    <x v="1"/>
    <x v="1"/>
    <x v="4"/>
    <n v="16.754094739999999"/>
    <n v="16.51508767"/>
    <n v="655.41286862000004"/>
    <n v="249.00325694"/>
  </r>
  <r>
    <x v="73"/>
    <x v="1"/>
    <x v="1"/>
    <x v="5"/>
    <n v="2.0058964399999999"/>
    <n v="4.4441741099999996"/>
    <n v="70.346000739999994"/>
    <n v="66.000816599999993"/>
  </r>
  <r>
    <x v="73"/>
    <x v="1"/>
    <x v="1"/>
    <x v="6"/>
    <n v="2.7907021699999999"/>
    <n v="1.4593511100000001"/>
    <n v="106.94223875"/>
    <n v="22.557835529999998"/>
  </r>
  <r>
    <x v="73"/>
    <x v="1"/>
    <x v="1"/>
    <x v="7"/>
    <n v="2.75284532"/>
    <n v="2.8700013900000001"/>
    <n v="88.424159020000005"/>
    <n v="48.497909790000001"/>
  </r>
  <r>
    <x v="73"/>
    <x v="1"/>
    <x v="2"/>
    <x v="0"/>
    <n v="99.836794420000004"/>
    <n v="93.946914609999993"/>
    <n v="3850.4858973199998"/>
    <n v="1551.78423348"/>
  </r>
  <r>
    <x v="73"/>
    <x v="1"/>
    <x v="2"/>
    <x v="1"/>
    <n v="86.475558300000003"/>
    <n v="87.455219339999999"/>
    <n v="3501.7904087100001"/>
    <n v="1556.3336718800001"/>
  </r>
  <r>
    <x v="73"/>
    <x v="1"/>
    <x v="2"/>
    <x v="2"/>
    <n v="56.819950679999998"/>
    <n v="57.543429709999998"/>
    <n v="2074.0438585699999"/>
    <n v="970.25518148000003"/>
  </r>
  <r>
    <x v="73"/>
    <x v="1"/>
    <x v="2"/>
    <x v="3"/>
    <n v="13.85853133"/>
    <n v="21.43327433"/>
    <n v="513.81665491000001"/>
    <n v="362.38732929999998"/>
  </r>
  <r>
    <x v="73"/>
    <x v="1"/>
    <x v="2"/>
    <x v="4"/>
    <n v="37.226879519999997"/>
    <n v="29.90402332"/>
    <n v="1481.0001925500001"/>
    <n v="417.91992888999999"/>
  </r>
  <r>
    <x v="73"/>
    <x v="1"/>
    <x v="2"/>
    <x v="5"/>
    <n v="3.8641637800000002"/>
    <n v="8.2595204500000001"/>
    <n v="159.20786089000001"/>
    <n v="130.38030105000001"/>
  </r>
  <r>
    <x v="73"/>
    <x v="1"/>
    <x v="2"/>
    <x v="6"/>
    <n v="4.5571173199999997"/>
    <n v="1.9223414599999999"/>
    <n v="161.44375522000001"/>
    <n v="35.413089159999998"/>
  </r>
  <r>
    <x v="73"/>
    <x v="1"/>
    <x v="2"/>
    <x v="7"/>
    <n v="6.7758102600000001"/>
    <n v="6.8320310099999997"/>
    <n v="263.78711335000003"/>
    <n v="110.61319546999999"/>
  </r>
  <r>
    <x v="73"/>
    <x v="1"/>
    <x v="4"/>
    <x v="0"/>
    <n v="215.90849173000001"/>
    <n v="196.05547311000001"/>
    <n v="8184.6098123700003"/>
    <n v="3390.7489050899999"/>
  </r>
  <r>
    <x v="73"/>
    <x v="1"/>
    <x v="4"/>
    <x v="1"/>
    <n v="183.86500081"/>
    <n v="163.65785997"/>
    <n v="7133.6644155900003"/>
    <n v="2782.0098353899998"/>
  </r>
  <r>
    <x v="73"/>
    <x v="1"/>
    <x v="4"/>
    <x v="2"/>
    <n v="140.32685733"/>
    <n v="125.08056130999999"/>
    <n v="5386.7893768699996"/>
    <n v="2111.1293034400001"/>
  </r>
  <r>
    <x v="73"/>
    <x v="1"/>
    <x v="4"/>
    <x v="3"/>
    <n v="39.969346739999999"/>
    <n v="42.559120579999998"/>
    <n v="1533.6111767"/>
    <n v="707.26499615"/>
  </r>
  <r>
    <x v="73"/>
    <x v="1"/>
    <x v="4"/>
    <x v="4"/>
    <n v="65.252852880000006"/>
    <n v="70.052322720000006"/>
    <n v="2559.5578688700002"/>
    <n v="1251.45189843"/>
  </r>
  <r>
    <x v="73"/>
    <x v="1"/>
    <x v="4"/>
    <x v="5"/>
    <n v="9.4456187099999998"/>
    <n v="14.482198650000001"/>
    <n v="342.78644283"/>
    <n v="270.95770735999997"/>
  </r>
  <r>
    <x v="73"/>
    <x v="1"/>
    <x v="4"/>
    <x v="6"/>
    <n v="11.90077595"/>
    <n v="5.6434935299999998"/>
    <n v="425.65778599999999"/>
    <n v="100.41729596"/>
  </r>
  <r>
    <x v="73"/>
    <x v="1"/>
    <x v="4"/>
    <x v="7"/>
    <n v="15.085919090000001"/>
    <n v="11.706280700000001"/>
    <n v="568.65620406000005"/>
    <n v="201.56074167"/>
  </r>
  <r>
    <x v="73"/>
    <x v="1"/>
    <x v="5"/>
    <x v="0"/>
    <n v="227.02739740000001"/>
    <n v="143.60628102999999"/>
    <n v="8650.8084635899995"/>
    <n v="2624.4066055100002"/>
  </r>
  <r>
    <x v="73"/>
    <x v="1"/>
    <x v="5"/>
    <x v="1"/>
    <n v="172.32505269000001"/>
    <n v="157.50921077000001"/>
    <n v="6610.9314396"/>
    <n v="2806.85400716"/>
  </r>
  <r>
    <x v="73"/>
    <x v="1"/>
    <x v="5"/>
    <x v="2"/>
    <n v="147.46248940000001"/>
    <n v="116.833016"/>
    <n v="5606.9546387399996"/>
    <n v="2116.0935857499999"/>
  </r>
  <r>
    <x v="73"/>
    <x v="1"/>
    <x v="5"/>
    <x v="3"/>
    <n v="40.851712659999997"/>
    <n v="40.991865939999997"/>
    <n v="1541.72743528"/>
    <n v="770.19188928000005"/>
  </r>
  <r>
    <x v="73"/>
    <x v="1"/>
    <x v="5"/>
    <x v="4"/>
    <n v="75.570362410000001"/>
    <n v="65.733854070000007"/>
    <n v="3130.1335046200002"/>
    <n v="1151.91996715"/>
  </r>
  <r>
    <x v="73"/>
    <x v="1"/>
    <x v="5"/>
    <x v="5"/>
    <n v="11.10480845"/>
    <n v="12.18003743"/>
    <n v="415.30801539999999"/>
    <n v="219.00817702000001"/>
  </r>
  <r>
    <x v="73"/>
    <x v="1"/>
    <x v="5"/>
    <x v="6"/>
    <n v="10.434472749999999"/>
    <n v="2.6165987999999998"/>
    <n v="383.25103283999999"/>
    <n v="51.445026540000001"/>
  </r>
  <r>
    <x v="73"/>
    <x v="1"/>
    <x v="5"/>
    <x v="7"/>
    <n v="15.438792899999999"/>
    <n v="7.5023875699999998"/>
    <n v="567.71782433999999"/>
    <n v="141.44862157"/>
  </r>
  <r>
    <x v="73"/>
    <x v="1"/>
    <x v="6"/>
    <x v="0"/>
    <n v="147.26421429000001"/>
    <n v="85.439580660000004"/>
    <n v="5334.3941769499997"/>
    <n v="1703.5234505400001"/>
  </r>
  <r>
    <x v="73"/>
    <x v="1"/>
    <x v="6"/>
    <x v="1"/>
    <n v="105.45490977"/>
    <n v="82.105280609999994"/>
    <n v="3935.3046491999999"/>
    <n v="1579.16081164"/>
  </r>
  <r>
    <x v="73"/>
    <x v="1"/>
    <x v="6"/>
    <x v="2"/>
    <n v="89.337300459999994"/>
    <n v="65.293983269999998"/>
    <n v="3230.3248940399999"/>
    <n v="1305.5167859799999"/>
  </r>
  <r>
    <x v="73"/>
    <x v="1"/>
    <x v="6"/>
    <x v="3"/>
    <n v="28.830662060000002"/>
    <n v="27.328159100000001"/>
    <n v="1081.79189092"/>
    <n v="529.30293883000002"/>
  </r>
  <r>
    <x v="73"/>
    <x v="1"/>
    <x v="6"/>
    <x v="4"/>
    <n v="43.493222090000003"/>
    <n v="44.696843690000001"/>
    <n v="1687.4944692700001"/>
    <n v="894.86938022000004"/>
  </r>
  <r>
    <x v="73"/>
    <x v="1"/>
    <x v="6"/>
    <x v="5"/>
    <n v="8.9391328100000003"/>
    <n v="7.1204459399999998"/>
    <n v="308.19724511999999"/>
    <n v="125.49632672"/>
  </r>
  <r>
    <x v="73"/>
    <x v="1"/>
    <x v="6"/>
    <x v="6"/>
    <n v="5.00745197"/>
    <n v="1.57154521"/>
    <n v="181.29863749"/>
    <n v="23.92439937"/>
  </r>
  <r>
    <x v="73"/>
    <x v="1"/>
    <x v="6"/>
    <x v="7"/>
    <n v="8.3338423499999994"/>
    <n v="5.4951596199999999"/>
    <n v="295.94878418000002"/>
    <n v="101.24492239999999"/>
  </r>
  <r>
    <x v="73"/>
    <x v="1"/>
    <x v="7"/>
    <x v="0"/>
    <n v="184.77273679999999"/>
    <n v="126.34666006"/>
    <n v="7131.4897133900004"/>
    <n v="2417.1672052899999"/>
  </r>
  <r>
    <x v="73"/>
    <x v="1"/>
    <x v="7"/>
    <x v="1"/>
    <n v="139.76663905000001"/>
    <n v="118.18935349"/>
    <n v="5263.1559375999996"/>
    <n v="2324.9335650799999"/>
  </r>
  <r>
    <x v="73"/>
    <x v="1"/>
    <x v="7"/>
    <x v="2"/>
    <n v="112.83970145000001"/>
    <n v="78.768303619999998"/>
    <n v="3983.7013052399998"/>
    <n v="1560.46197964"/>
  </r>
  <r>
    <x v="73"/>
    <x v="1"/>
    <x v="7"/>
    <x v="3"/>
    <n v="39.137133839999997"/>
    <n v="37.135193379999997"/>
    <n v="1471.4879059"/>
    <n v="758.80567945999996"/>
  </r>
  <r>
    <x v="73"/>
    <x v="1"/>
    <x v="7"/>
    <x v="4"/>
    <n v="43.357181730000001"/>
    <n v="47.582496409999997"/>
    <n v="1600.6921544500001"/>
    <n v="955.78721023000003"/>
  </r>
  <r>
    <x v="73"/>
    <x v="1"/>
    <x v="7"/>
    <x v="5"/>
    <n v="12.501742739999999"/>
    <n v="12.18159782"/>
    <n v="492.82161442"/>
    <n v="248.10288388000001"/>
  </r>
  <r>
    <x v="73"/>
    <x v="1"/>
    <x v="7"/>
    <x v="6"/>
    <n v="5.5985725200000003"/>
    <n v="1.6833714500000001"/>
    <n v="202.72057695999999"/>
    <n v="29.075273150000001"/>
  </r>
  <r>
    <x v="73"/>
    <x v="1"/>
    <x v="7"/>
    <x v="7"/>
    <n v="13.761331240000001"/>
    <n v="4.8951824000000004"/>
    <n v="495.75392776000001"/>
    <n v="108.88734573000001"/>
  </r>
  <r>
    <x v="73"/>
    <x v="1"/>
    <x v="8"/>
    <x v="0"/>
    <n v="101.33443293000001"/>
    <n v="81.0167517"/>
    <n v="3917.4280706999998"/>
    <n v="1454.84916172"/>
  </r>
  <r>
    <x v="73"/>
    <x v="1"/>
    <x v="8"/>
    <x v="1"/>
    <n v="61.912498249999999"/>
    <n v="67.59935084"/>
    <n v="2518.3287416799999"/>
    <n v="1226.53284078"/>
  </r>
  <r>
    <x v="73"/>
    <x v="1"/>
    <x v="8"/>
    <x v="2"/>
    <n v="56.346569889999998"/>
    <n v="34.667377090000002"/>
    <n v="2263.42554449"/>
    <n v="647.67105256000002"/>
  </r>
  <r>
    <x v="73"/>
    <x v="1"/>
    <x v="8"/>
    <x v="3"/>
    <n v="22.677143350000001"/>
    <n v="22.15879846"/>
    <n v="869.70261559000005"/>
    <n v="366.82658413000001"/>
  </r>
  <r>
    <x v="73"/>
    <x v="1"/>
    <x v="8"/>
    <x v="4"/>
    <n v="23.211532200000001"/>
    <n v="26.930999119999999"/>
    <n v="890.74436272000003"/>
    <n v="470.89782380000003"/>
  </r>
  <r>
    <x v="73"/>
    <x v="1"/>
    <x v="8"/>
    <x v="5"/>
    <n v="6.0996317400000004"/>
    <n v="5.142582"/>
    <n v="233.10444031"/>
    <n v="76.139376409999997"/>
  </r>
  <r>
    <x v="73"/>
    <x v="1"/>
    <x v="8"/>
    <x v="6"/>
    <n v="3.3761967899999998"/>
    <n v="1.3889269399999999"/>
    <n v="116.27810533"/>
    <n v="25.377703539999999"/>
  </r>
  <r>
    <x v="73"/>
    <x v="1"/>
    <x v="8"/>
    <x v="7"/>
    <n v="6.4138728499999997"/>
    <n v="2.5946424800000001"/>
    <n v="233.50631738000001"/>
    <n v="42.556616320000003"/>
  </r>
  <r>
    <x v="74"/>
    <x v="0"/>
    <x v="0"/>
    <x v="0"/>
    <n v="57.630332070000001"/>
    <n v="35.405099360000001"/>
    <n v="2225.9258633600002"/>
    <n v="625.64427583999998"/>
  </r>
  <r>
    <x v="74"/>
    <x v="0"/>
    <x v="0"/>
    <x v="1"/>
    <n v="52.891723560000003"/>
    <n v="29.63650414"/>
    <n v="2031.5447981100001"/>
    <n v="481.68177464000001"/>
  </r>
  <r>
    <x v="74"/>
    <x v="0"/>
    <x v="0"/>
    <x v="2"/>
    <n v="39.35060876"/>
    <n v="23.316465869999998"/>
    <n v="1649.09477326"/>
    <n v="353.67124016000002"/>
  </r>
  <r>
    <x v="74"/>
    <x v="0"/>
    <x v="0"/>
    <x v="3"/>
    <n v="14.086044429999999"/>
    <n v="9.3525834499999991"/>
    <n v="575.02919856000005"/>
    <n v="136.94981111999999"/>
  </r>
  <r>
    <x v="74"/>
    <x v="0"/>
    <x v="0"/>
    <x v="4"/>
    <n v="35.090753999999997"/>
    <n v="8.9773225700000001"/>
    <n v="1531.5999217000001"/>
    <n v="123.13897609"/>
  </r>
  <r>
    <x v="74"/>
    <x v="0"/>
    <x v="0"/>
    <x v="5"/>
    <n v="4.0100712400000003"/>
    <n v="1.9743283300000001"/>
    <n v="165.9679998"/>
    <n v="34.664742789999998"/>
  </r>
  <r>
    <x v="74"/>
    <x v="0"/>
    <x v="0"/>
    <x v="6"/>
    <n v="2.6763633599999999"/>
    <n v="1.4120612699999999"/>
    <n v="125.56210204"/>
    <n v="23.57463177"/>
  </r>
  <r>
    <x v="74"/>
    <x v="0"/>
    <x v="0"/>
    <x v="7"/>
    <n v="3.9692615"/>
    <n v="1.9213392499999999"/>
    <n v="157.26019385999999"/>
    <n v="30.574223679999999"/>
  </r>
  <r>
    <x v="74"/>
    <x v="0"/>
    <x v="1"/>
    <x v="0"/>
    <n v="75.128919359999998"/>
    <n v="30.063175579999999"/>
    <n v="3054.5195989700001"/>
    <n v="503.1540493"/>
  </r>
  <r>
    <x v="74"/>
    <x v="0"/>
    <x v="1"/>
    <x v="1"/>
    <n v="64.062848160000001"/>
    <n v="28.303315900000001"/>
    <n v="2476.5889531900002"/>
    <n v="445.87422038"/>
  </r>
  <r>
    <x v="74"/>
    <x v="0"/>
    <x v="1"/>
    <x v="2"/>
    <n v="53.375721339999998"/>
    <n v="20.857410829999999"/>
    <n v="2201.8772105500002"/>
    <n v="408.66499807999998"/>
  </r>
  <r>
    <x v="74"/>
    <x v="0"/>
    <x v="1"/>
    <x v="3"/>
    <n v="15.604599410000001"/>
    <n v="9.3663933000000004"/>
    <n v="660.78076468999996"/>
    <n v="146.15633912999999"/>
  </r>
  <r>
    <x v="74"/>
    <x v="0"/>
    <x v="1"/>
    <x v="4"/>
    <n v="28.93913628"/>
    <n v="10.37907491"/>
    <n v="1213.69189534"/>
    <n v="199.54952308"/>
  </r>
  <r>
    <x v="74"/>
    <x v="0"/>
    <x v="1"/>
    <x v="5"/>
    <n v="3.7012385299999999"/>
    <n v="2.19828965"/>
    <n v="150.83701099999999"/>
    <n v="30.47066572"/>
  </r>
  <r>
    <x v="74"/>
    <x v="0"/>
    <x v="1"/>
    <x v="6"/>
    <n v="3.35900635"/>
    <n v="0.87922350000000005"/>
    <n v="136.59072563999999"/>
    <n v="15.94518931"/>
  </r>
  <r>
    <x v="74"/>
    <x v="0"/>
    <x v="1"/>
    <x v="7"/>
    <n v="6.10345022"/>
    <n v="2.7345457199999998"/>
    <n v="238.57274629"/>
    <n v="50.917227359999998"/>
  </r>
  <r>
    <x v="74"/>
    <x v="0"/>
    <x v="2"/>
    <x v="0"/>
    <n v="143.46013934999999"/>
    <n v="44.64839233"/>
    <n v="5826.8542755099998"/>
    <n v="743.88732471000003"/>
  </r>
  <r>
    <x v="74"/>
    <x v="0"/>
    <x v="2"/>
    <x v="1"/>
    <n v="125.20225078"/>
    <n v="47.309206400000001"/>
    <n v="4848.9177373499997"/>
    <n v="775.27928456999996"/>
  </r>
  <r>
    <x v="74"/>
    <x v="0"/>
    <x v="2"/>
    <x v="2"/>
    <n v="98.811068750000004"/>
    <n v="31.482393510000001"/>
    <n v="4277.9900074099996"/>
    <n v="509.28561646000003"/>
  </r>
  <r>
    <x v="74"/>
    <x v="0"/>
    <x v="2"/>
    <x v="3"/>
    <n v="27.603946180000001"/>
    <n v="8.2061714699999992"/>
    <n v="1170.1314453"/>
    <n v="138.12080750999999"/>
  </r>
  <r>
    <x v="74"/>
    <x v="0"/>
    <x v="2"/>
    <x v="4"/>
    <n v="41.22909215"/>
    <n v="17.04953991"/>
    <n v="1703.88189934"/>
    <n v="280.01505078999998"/>
  </r>
  <r>
    <x v="74"/>
    <x v="0"/>
    <x v="2"/>
    <x v="5"/>
    <n v="9.6481062600000005"/>
    <n v="4.0867913800000002"/>
    <n v="375.97419158000002"/>
    <n v="53.521116710000001"/>
  </r>
  <r>
    <x v="74"/>
    <x v="0"/>
    <x v="2"/>
    <x v="6"/>
    <n v="5.2356476499999998"/>
    <n v="1.6647101799999999"/>
    <n v="237.65094503"/>
    <n v="26.208885330000001"/>
  </r>
  <r>
    <x v="74"/>
    <x v="0"/>
    <x v="2"/>
    <x v="7"/>
    <n v="7.5005707599999996"/>
    <n v="5.2156469300000001"/>
    <n v="295.12561068999997"/>
    <n v="72.676290809999998"/>
  </r>
  <r>
    <x v="74"/>
    <x v="0"/>
    <x v="4"/>
    <x v="0"/>
    <n v="375.03721077"/>
    <n v="110.29177099"/>
    <n v="15385.320266860001"/>
    <n v="1976.94729403"/>
  </r>
  <r>
    <x v="74"/>
    <x v="0"/>
    <x v="4"/>
    <x v="1"/>
    <n v="297.24742291000001"/>
    <n v="88.915608710000001"/>
    <n v="11333.581121470001"/>
    <n v="1492.38431954"/>
  </r>
  <r>
    <x v="74"/>
    <x v="0"/>
    <x v="4"/>
    <x v="2"/>
    <n v="203.60616526000001"/>
    <n v="63.441694570000003"/>
    <n v="8487.5737410300007"/>
    <n v="1023.34656884"/>
  </r>
  <r>
    <x v="74"/>
    <x v="0"/>
    <x v="4"/>
    <x v="3"/>
    <n v="65.228317809999993"/>
    <n v="22.32337442"/>
    <n v="2609.8222032499998"/>
    <n v="413.00861336999998"/>
  </r>
  <r>
    <x v="74"/>
    <x v="0"/>
    <x v="4"/>
    <x v="4"/>
    <n v="122.57764276"/>
    <n v="31.964947769999998"/>
    <n v="5339.6272507699996"/>
    <n v="506.72877963000002"/>
  </r>
  <r>
    <x v="74"/>
    <x v="0"/>
    <x v="4"/>
    <x v="5"/>
    <n v="20.042393050000001"/>
    <n v="7.9474459299999998"/>
    <n v="808.24519008000004"/>
    <n v="129.13045711999999"/>
  </r>
  <r>
    <x v="74"/>
    <x v="0"/>
    <x v="4"/>
    <x v="6"/>
    <n v="13.766676779999999"/>
    <n v="2.63399034"/>
    <n v="582.75865974999999"/>
    <n v="42.161025299999999"/>
  </r>
  <r>
    <x v="74"/>
    <x v="0"/>
    <x v="4"/>
    <x v="7"/>
    <n v="19.078358179999999"/>
    <n v="6.0077393199999998"/>
    <n v="785.90881005000006"/>
    <n v="103.12082267"/>
  </r>
  <r>
    <x v="74"/>
    <x v="0"/>
    <x v="5"/>
    <x v="0"/>
    <n v="367.72226053999998"/>
    <n v="76.295615479999995"/>
    <n v="15214.986144070001"/>
    <n v="1518.56756632"/>
  </r>
  <r>
    <x v="74"/>
    <x v="0"/>
    <x v="5"/>
    <x v="1"/>
    <n v="296.30260815000003"/>
    <n v="54.575824859999997"/>
    <n v="11277.328746630001"/>
    <n v="1041.76482433"/>
  </r>
  <r>
    <x v="74"/>
    <x v="0"/>
    <x v="5"/>
    <x v="2"/>
    <n v="228.42854632000001"/>
    <n v="42.84963948"/>
    <n v="9585.2166234199995"/>
    <n v="899.22211076999997"/>
  </r>
  <r>
    <x v="74"/>
    <x v="0"/>
    <x v="5"/>
    <x v="3"/>
    <n v="62.711564109999998"/>
    <n v="15.63730646"/>
    <n v="2670.03833037"/>
    <n v="262.2765599"/>
  </r>
  <r>
    <x v="74"/>
    <x v="0"/>
    <x v="5"/>
    <x v="4"/>
    <n v="123.70914125"/>
    <n v="30.43344497"/>
    <n v="5619.4749755299999"/>
    <n v="496.56542802000001"/>
  </r>
  <r>
    <x v="74"/>
    <x v="0"/>
    <x v="5"/>
    <x v="5"/>
    <n v="21.439542509999999"/>
    <n v="6.0087186800000003"/>
    <n v="814.42032904999996"/>
    <n v="100.07396891"/>
  </r>
  <r>
    <x v="74"/>
    <x v="0"/>
    <x v="5"/>
    <x v="6"/>
    <n v="12.45347112"/>
    <n v="1.40787339"/>
    <n v="548.06105520999995"/>
    <n v="29.989938429999999"/>
  </r>
  <r>
    <x v="74"/>
    <x v="0"/>
    <x v="5"/>
    <x v="7"/>
    <n v="23.130207680000002"/>
    <n v="4.4016003799999996"/>
    <n v="965.86431507999998"/>
    <n v="89.138369470000001"/>
  </r>
  <r>
    <x v="74"/>
    <x v="0"/>
    <x v="6"/>
    <x v="0"/>
    <n v="201.32842468999999"/>
    <n v="27.431365419999999"/>
    <n v="8654.7581165299998"/>
    <n v="479.29534618999998"/>
  </r>
  <r>
    <x v="74"/>
    <x v="0"/>
    <x v="6"/>
    <x v="1"/>
    <n v="211.67589369000001"/>
    <n v="27.897531430000001"/>
    <n v="8498.6381728300003"/>
    <n v="556.03875593999999"/>
  </r>
  <r>
    <x v="74"/>
    <x v="0"/>
    <x v="6"/>
    <x v="2"/>
    <n v="136.48583984000001"/>
    <n v="16.989990469999999"/>
    <n v="5765.9287201099996"/>
    <n v="346.75733937000001"/>
  </r>
  <r>
    <x v="74"/>
    <x v="0"/>
    <x v="6"/>
    <x v="3"/>
    <n v="46.599144189999997"/>
    <n v="7.7382345099999998"/>
    <n v="1993.08127756"/>
    <n v="154.27888483000001"/>
  </r>
  <r>
    <x v="74"/>
    <x v="0"/>
    <x v="6"/>
    <x v="4"/>
    <n v="94.892430840000003"/>
    <n v="11.48687295"/>
    <n v="4185.5619077000001"/>
    <n v="174.11682182000001"/>
  </r>
  <r>
    <x v="74"/>
    <x v="0"/>
    <x v="6"/>
    <x v="5"/>
    <n v="11.636017519999999"/>
    <n v="2.10398832"/>
    <n v="472.06008803999998"/>
    <n v="37.118593240000003"/>
  </r>
  <r>
    <x v="74"/>
    <x v="0"/>
    <x v="6"/>
    <x v="6"/>
    <n v="7.9649574599999999"/>
    <n v="0.30144256000000003"/>
    <n v="353.70016601999998"/>
    <n v="4.9725144400000003"/>
  </r>
  <r>
    <x v="74"/>
    <x v="0"/>
    <x v="6"/>
    <x v="7"/>
    <n v="12.85712047"/>
    <n v="1.6362153100000001"/>
    <n v="507.56447063000002"/>
    <n v="24.809354429999999"/>
  </r>
  <r>
    <x v="74"/>
    <x v="0"/>
    <x v="7"/>
    <x v="0"/>
    <n v="311.70504649999998"/>
    <n v="35.016403500000003"/>
    <n v="12935.685406140001"/>
    <n v="706.42692565000004"/>
  </r>
  <r>
    <x v="74"/>
    <x v="0"/>
    <x v="7"/>
    <x v="1"/>
    <n v="231.97517094"/>
    <n v="38.897637430000003"/>
    <n v="9004.1865144099993"/>
    <n v="703.85196524000003"/>
  </r>
  <r>
    <x v="74"/>
    <x v="0"/>
    <x v="7"/>
    <x v="2"/>
    <n v="203.56696499"/>
    <n v="22.024283910000001"/>
    <n v="8525.7071536500007"/>
    <n v="459.14098455999999"/>
  </r>
  <r>
    <x v="74"/>
    <x v="0"/>
    <x v="7"/>
    <x v="3"/>
    <n v="71.914943879999996"/>
    <n v="9.5670107400000006"/>
    <n v="2981.8766886899998"/>
    <n v="163.76897528000001"/>
  </r>
  <r>
    <x v="74"/>
    <x v="0"/>
    <x v="7"/>
    <x v="4"/>
    <n v="96.055773070000001"/>
    <n v="12.748561110000001"/>
    <n v="4194.91230507"/>
    <n v="227.44797364999999"/>
  </r>
  <r>
    <x v="74"/>
    <x v="0"/>
    <x v="7"/>
    <x v="5"/>
    <n v="21.184368259999999"/>
    <n v="3.1019403200000002"/>
    <n v="845.86653148000005"/>
    <n v="62.518555749999997"/>
  </r>
  <r>
    <x v="74"/>
    <x v="0"/>
    <x v="7"/>
    <x v="6"/>
    <n v="7.9403368800000003"/>
    <n v="0.60385460999999996"/>
    <n v="328.05185146000002"/>
    <n v="9.5769228900000005"/>
  </r>
  <r>
    <x v="74"/>
    <x v="0"/>
    <x v="7"/>
    <x v="7"/>
    <n v="20.866871239999998"/>
    <n v="1.70313767"/>
    <n v="861.45671501000004"/>
    <n v="32.363920630000003"/>
  </r>
  <r>
    <x v="74"/>
    <x v="0"/>
    <x v="8"/>
    <x v="0"/>
    <n v="228.70611217000001"/>
    <n v="36.438047300000001"/>
    <n v="9690.7560940799995"/>
    <n v="593.06824976999997"/>
  </r>
  <r>
    <x v="74"/>
    <x v="0"/>
    <x v="8"/>
    <x v="1"/>
    <n v="166.30854776000001"/>
    <n v="36.206174959999998"/>
    <n v="6927.1011342000002"/>
    <n v="624.93173299"/>
  </r>
  <r>
    <x v="74"/>
    <x v="0"/>
    <x v="8"/>
    <x v="2"/>
    <n v="125.01406571"/>
    <n v="21.330670319999999"/>
    <n v="5393.9861397300001"/>
    <n v="321.58393128"/>
  </r>
  <r>
    <x v="74"/>
    <x v="0"/>
    <x v="8"/>
    <x v="3"/>
    <n v="45.125939320000001"/>
    <n v="9.9325716899999996"/>
    <n v="2026.6368359099999"/>
    <n v="186.70221337000001"/>
  </r>
  <r>
    <x v="74"/>
    <x v="0"/>
    <x v="8"/>
    <x v="4"/>
    <n v="71.108935790000004"/>
    <n v="12.60455677"/>
    <n v="3183.8620246099999"/>
    <n v="174.64323131"/>
  </r>
  <r>
    <x v="74"/>
    <x v="0"/>
    <x v="8"/>
    <x v="5"/>
    <n v="15.3440417"/>
    <n v="3.8928588199999998"/>
    <n v="661.22030265000001"/>
    <n v="61.722799430000002"/>
  </r>
  <r>
    <x v="74"/>
    <x v="0"/>
    <x v="8"/>
    <x v="6"/>
    <n v="4.6003455999999998"/>
    <n v="0.81990830000000003"/>
    <n v="195.54876487999999"/>
    <n v="10.49096389"/>
  </r>
  <r>
    <x v="74"/>
    <x v="0"/>
    <x v="8"/>
    <x v="7"/>
    <n v="5.6508716699999999"/>
    <n v="1.4536206"/>
    <n v="209.42267129000001"/>
    <n v="25.002248309999999"/>
  </r>
  <r>
    <x v="74"/>
    <x v="1"/>
    <x v="0"/>
    <x v="0"/>
    <n v="36.828084949999997"/>
    <n v="50.038013599999999"/>
    <n v="1372.7186804800001"/>
    <n v="811.44792445999997"/>
  </r>
  <r>
    <x v="74"/>
    <x v="1"/>
    <x v="0"/>
    <x v="1"/>
    <n v="29.046505660000001"/>
    <n v="41.650005499999999"/>
    <n v="1085.2827054300001"/>
    <n v="640.38087207000001"/>
  </r>
  <r>
    <x v="74"/>
    <x v="1"/>
    <x v="0"/>
    <x v="2"/>
    <n v="19.496892460000002"/>
    <n v="39.180927779999998"/>
    <n v="728.99499464999997"/>
    <n v="611.53578393999999"/>
  </r>
  <r>
    <x v="74"/>
    <x v="1"/>
    <x v="0"/>
    <x v="3"/>
    <n v="6.2274188700000002"/>
    <n v="14.97397945"/>
    <n v="248.78635088999999"/>
    <n v="238.50642572000001"/>
  </r>
  <r>
    <x v="74"/>
    <x v="1"/>
    <x v="0"/>
    <x v="4"/>
    <n v="11.92910522"/>
    <n v="17.139830549999999"/>
    <n v="469.98715471000003"/>
    <n v="230.75921441"/>
  </r>
  <r>
    <x v="74"/>
    <x v="1"/>
    <x v="0"/>
    <x v="5"/>
    <n v="2.2457681200000001"/>
    <n v="2.5578885200000001"/>
    <n v="82.209638780000006"/>
    <n v="40.95387556"/>
  </r>
  <r>
    <x v="74"/>
    <x v="1"/>
    <x v="0"/>
    <x v="6"/>
    <n v="1.49416043"/>
    <n v="0.97849587000000005"/>
    <n v="61.362795849999998"/>
    <n v="13.309702740000001"/>
  </r>
  <r>
    <x v="74"/>
    <x v="1"/>
    <x v="0"/>
    <x v="7"/>
    <n v="2.9748093500000001"/>
    <n v="3.6633071199999998"/>
    <n v="115.27039218"/>
    <n v="50.070570379999999"/>
  </r>
  <r>
    <x v="74"/>
    <x v="1"/>
    <x v="1"/>
    <x v="0"/>
    <n v="58.211431560000001"/>
    <n v="55.19927569"/>
    <n v="2242.8209095399998"/>
    <n v="958.37657726999998"/>
  </r>
  <r>
    <x v="74"/>
    <x v="1"/>
    <x v="1"/>
    <x v="1"/>
    <n v="37.773654980000003"/>
    <n v="49.395039019999999"/>
    <n v="1371.2939726300001"/>
    <n v="746.64394867999999"/>
  </r>
  <r>
    <x v="74"/>
    <x v="1"/>
    <x v="1"/>
    <x v="2"/>
    <n v="34.881859210000002"/>
    <n v="33.554999109999997"/>
    <n v="1385.3601791900001"/>
    <n v="573.68515468999999"/>
  </r>
  <r>
    <x v="74"/>
    <x v="1"/>
    <x v="1"/>
    <x v="3"/>
    <n v="7.1620183500000003"/>
    <n v="16.062721509999999"/>
    <n v="287.45346646000002"/>
    <n v="287.24740582999999"/>
  </r>
  <r>
    <x v="74"/>
    <x v="1"/>
    <x v="1"/>
    <x v="4"/>
    <n v="12.000870620000001"/>
    <n v="14.850205819999999"/>
    <n v="478.10532030000002"/>
    <n v="252.44457502"/>
  </r>
  <r>
    <x v="74"/>
    <x v="1"/>
    <x v="1"/>
    <x v="5"/>
    <n v="2.2685009699999998"/>
    <n v="4.0631616700000004"/>
    <n v="88.259670310000004"/>
    <n v="58.053465989999999"/>
  </r>
  <r>
    <x v="74"/>
    <x v="1"/>
    <x v="1"/>
    <x v="6"/>
    <n v="2.8617319700000001"/>
    <n v="1.8336316399999999"/>
    <n v="111.65202727"/>
    <n v="35.911113149999998"/>
  </r>
  <r>
    <x v="74"/>
    <x v="1"/>
    <x v="1"/>
    <x v="7"/>
    <n v="2.77711913"/>
    <n v="3.0123273699999999"/>
    <n v="115.24151051"/>
    <n v="45.07874863"/>
  </r>
  <r>
    <x v="74"/>
    <x v="1"/>
    <x v="2"/>
    <x v="0"/>
    <n v="96.215888910000004"/>
    <n v="98.384081219999999"/>
    <n v="3682.85562837"/>
    <n v="1679.2146105700001"/>
  </r>
  <r>
    <x v="74"/>
    <x v="1"/>
    <x v="2"/>
    <x v="1"/>
    <n v="84.745982269999999"/>
    <n v="88.936133940000005"/>
    <n v="3164.4272745100002"/>
    <n v="1450.1763109999999"/>
  </r>
  <r>
    <x v="74"/>
    <x v="1"/>
    <x v="2"/>
    <x v="2"/>
    <n v="55.134003399999997"/>
    <n v="64.437053370000001"/>
    <n v="1987.1859876599999"/>
    <n v="1049.08041308"/>
  </r>
  <r>
    <x v="74"/>
    <x v="1"/>
    <x v="2"/>
    <x v="3"/>
    <n v="18.75041233"/>
    <n v="16.673333629999998"/>
    <n v="713.67836823000005"/>
    <n v="288.98349824000002"/>
  </r>
  <r>
    <x v="74"/>
    <x v="1"/>
    <x v="2"/>
    <x v="4"/>
    <n v="39.390472889999998"/>
    <n v="30.694600390000002"/>
    <n v="1509.9551795699999"/>
    <n v="460.17648843000001"/>
  </r>
  <r>
    <x v="74"/>
    <x v="1"/>
    <x v="2"/>
    <x v="5"/>
    <n v="5.77219499"/>
    <n v="7.2042793300000003"/>
    <n v="228.48498579"/>
    <n v="123.09633875"/>
  </r>
  <r>
    <x v="74"/>
    <x v="1"/>
    <x v="2"/>
    <x v="6"/>
    <n v="3.95818336"/>
    <n v="2.46299175"/>
    <n v="148.62886037000001"/>
    <n v="38.998103110000002"/>
  </r>
  <r>
    <x v="74"/>
    <x v="1"/>
    <x v="2"/>
    <x v="7"/>
    <n v="7.1998108199999997"/>
    <n v="3.97342869"/>
    <n v="269.13068242999998"/>
    <n v="51.787474590000002"/>
  </r>
  <r>
    <x v="74"/>
    <x v="1"/>
    <x v="4"/>
    <x v="0"/>
    <n v="240.30912063"/>
    <n v="188.58917442000001"/>
    <n v="8972.3317980699994"/>
    <n v="3387.3198604499999"/>
  </r>
  <r>
    <x v="74"/>
    <x v="1"/>
    <x v="4"/>
    <x v="1"/>
    <n v="186.15936934999999"/>
    <n v="173.12965012999999"/>
    <n v="6789.19759264"/>
    <n v="2968.8149210500001"/>
  </r>
  <r>
    <x v="74"/>
    <x v="1"/>
    <x v="4"/>
    <x v="2"/>
    <n v="145.30575299"/>
    <n v="120.0196382"/>
    <n v="5542.6200140499996"/>
    <n v="2010.56019883"/>
  </r>
  <r>
    <x v="74"/>
    <x v="1"/>
    <x v="4"/>
    <x v="3"/>
    <n v="38.396494179999998"/>
    <n v="42.874254960000002"/>
    <n v="1473.82125971"/>
    <n v="784.93867560000001"/>
  </r>
  <r>
    <x v="74"/>
    <x v="1"/>
    <x v="4"/>
    <x v="4"/>
    <n v="69.466169640000004"/>
    <n v="74.662960679999998"/>
    <n v="2715.4407188300002"/>
    <n v="1255.24871067"/>
  </r>
  <r>
    <x v="74"/>
    <x v="1"/>
    <x v="4"/>
    <x v="5"/>
    <n v="9.5509663899999993"/>
    <n v="14.21072114"/>
    <n v="349.96425354000002"/>
    <n v="233.98997423"/>
  </r>
  <r>
    <x v="74"/>
    <x v="1"/>
    <x v="4"/>
    <x v="6"/>
    <n v="11.417641229999999"/>
    <n v="6.3586658399999996"/>
    <n v="423.82396017000002"/>
    <n v="117.24530141"/>
  </r>
  <r>
    <x v="74"/>
    <x v="1"/>
    <x v="4"/>
    <x v="7"/>
    <n v="17.384883500000001"/>
    <n v="14.078165820000001"/>
    <n v="620.96689609999999"/>
    <n v="247.79058092"/>
  </r>
  <r>
    <x v="74"/>
    <x v="1"/>
    <x v="5"/>
    <x v="0"/>
    <n v="252.23895561"/>
    <n v="146.27268483"/>
    <n v="9871.1883664199995"/>
    <n v="2907.0425237200002"/>
  </r>
  <r>
    <x v="74"/>
    <x v="1"/>
    <x v="5"/>
    <x v="1"/>
    <n v="189.02267517000001"/>
    <n v="153.40037942000001"/>
    <n v="6974.8684474499996"/>
    <n v="2870.2275004799999"/>
  </r>
  <r>
    <x v="74"/>
    <x v="1"/>
    <x v="5"/>
    <x v="2"/>
    <n v="150.90682694"/>
    <n v="119.73571352"/>
    <n v="5707.2983291099999"/>
    <n v="2311.6379030899998"/>
  </r>
  <r>
    <x v="74"/>
    <x v="1"/>
    <x v="5"/>
    <x v="3"/>
    <n v="40.482072240000001"/>
    <n v="42.378806539999999"/>
    <n v="1562.29831599"/>
    <n v="725.72069235000004"/>
  </r>
  <r>
    <x v="74"/>
    <x v="1"/>
    <x v="5"/>
    <x v="4"/>
    <n v="79.633561709999995"/>
    <n v="68.240042840000001"/>
    <n v="3102.69069657"/>
    <n v="1181.4657682500001"/>
  </r>
  <r>
    <x v="74"/>
    <x v="1"/>
    <x v="5"/>
    <x v="5"/>
    <n v="13.320594590000001"/>
    <n v="11.479784260000001"/>
    <n v="497.09512778999999"/>
    <n v="193.78336193999999"/>
  </r>
  <r>
    <x v="74"/>
    <x v="1"/>
    <x v="5"/>
    <x v="6"/>
    <n v="9.4925159899999993"/>
    <n v="2.76863188"/>
    <n v="361.81644269999998"/>
    <n v="43.565091899999999"/>
  </r>
  <r>
    <x v="74"/>
    <x v="1"/>
    <x v="5"/>
    <x v="7"/>
    <n v="18.331521070000001"/>
    <n v="9.4323517799999994"/>
    <n v="672.87458919000005"/>
    <n v="176.24695134999999"/>
  </r>
  <r>
    <x v="74"/>
    <x v="1"/>
    <x v="6"/>
    <x v="0"/>
    <n v="124.23150661"/>
    <n v="83.570692460000004"/>
    <n v="4528.0181504800003"/>
    <n v="1646.7006925999999"/>
  </r>
  <r>
    <x v="74"/>
    <x v="1"/>
    <x v="6"/>
    <x v="1"/>
    <n v="111.03300348"/>
    <n v="77.532009099999996"/>
    <n v="4118.4412377500003"/>
    <n v="1586.13064414"/>
  </r>
  <r>
    <x v="74"/>
    <x v="1"/>
    <x v="6"/>
    <x v="2"/>
    <n v="85.500004599999997"/>
    <n v="69.971814879999997"/>
    <n v="3300.0534832399999"/>
    <n v="1383.88547776"/>
  </r>
  <r>
    <x v="74"/>
    <x v="1"/>
    <x v="6"/>
    <x v="3"/>
    <n v="30.403928310000001"/>
    <n v="23.41288445"/>
    <n v="1115.0261775900001"/>
    <n v="455.11001636999998"/>
  </r>
  <r>
    <x v="74"/>
    <x v="1"/>
    <x v="6"/>
    <x v="4"/>
    <n v="40.66225816"/>
    <n v="27.912056849999999"/>
    <n v="1568.9772646199999"/>
    <n v="518.29634730999999"/>
  </r>
  <r>
    <x v="74"/>
    <x v="1"/>
    <x v="6"/>
    <x v="5"/>
    <n v="7.2900523599999998"/>
    <n v="6.4520258899999998"/>
    <n v="230.15920607999999"/>
    <n v="115.02855945"/>
  </r>
  <r>
    <x v="74"/>
    <x v="1"/>
    <x v="6"/>
    <x v="6"/>
    <n v="5.8139176800000003"/>
    <n v="1.5943288499999999"/>
    <n v="224.65898934000001"/>
    <n v="28.676727469999999"/>
  </r>
  <r>
    <x v="74"/>
    <x v="1"/>
    <x v="6"/>
    <x v="7"/>
    <n v="9.7072184499999992"/>
    <n v="4.6977446199999999"/>
    <n v="326.89859330000002"/>
    <n v="97.044401559999997"/>
  </r>
  <r>
    <x v="74"/>
    <x v="1"/>
    <x v="7"/>
    <x v="0"/>
    <n v="175.35667745000001"/>
    <n v="125.94444403"/>
    <n v="6686.3805452799998"/>
    <n v="2549.2046341099999"/>
  </r>
  <r>
    <x v="74"/>
    <x v="1"/>
    <x v="7"/>
    <x v="1"/>
    <n v="134.14671036999999"/>
    <n v="117.77243084"/>
    <n v="4967.4151532300002"/>
    <n v="2125.19225839"/>
  </r>
  <r>
    <x v="74"/>
    <x v="1"/>
    <x v="7"/>
    <x v="2"/>
    <n v="114.56893032000001"/>
    <n v="80.718743770000003"/>
    <n v="4213.4120545599999"/>
    <n v="1557.88559145"/>
  </r>
  <r>
    <x v="74"/>
    <x v="1"/>
    <x v="7"/>
    <x v="3"/>
    <n v="41.836704349999998"/>
    <n v="35.474720150000003"/>
    <n v="1563.6614884799999"/>
    <n v="672.98450577999995"/>
  </r>
  <r>
    <x v="74"/>
    <x v="1"/>
    <x v="7"/>
    <x v="4"/>
    <n v="52.870362460000003"/>
    <n v="47.709331689999999"/>
    <n v="2066.4169362399998"/>
    <n v="933.05977700999995"/>
  </r>
  <r>
    <x v="74"/>
    <x v="1"/>
    <x v="7"/>
    <x v="5"/>
    <n v="11.460142230000001"/>
    <n v="13.51770591"/>
    <n v="428.31729339999998"/>
    <n v="260.31565330000001"/>
  </r>
  <r>
    <x v="74"/>
    <x v="1"/>
    <x v="7"/>
    <x v="6"/>
    <n v="7.4085139"/>
    <n v="1.4741543399999999"/>
    <n v="263.10732617999997"/>
    <n v="26.463780459999999"/>
  </r>
  <r>
    <x v="74"/>
    <x v="1"/>
    <x v="7"/>
    <x v="7"/>
    <n v="12.23232831"/>
    <n v="4.9543767399999998"/>
    <n v="428.67497827"/>
    <n v="91.638662659999994"/>
  </r>
  <r>
    <x v="74"/>
    <x v="1"/>
    <x v="8"/>
    <x v="0"/>
    <n v="108.62960219999999"/>
    <n v="72.149405279999996"/>
    <n v="4270.6472731499998"/>
    <n v="1295.98793168"/>
  </r>
  <r>
    <x v="74"/>
    <x v="1"/>
    <x v="8"/>
    <x v="1"/>
    <n v="63.975285810000003"/>
    <n v="72.699154460000003"/>
    <n v="2488.94790973"/>
    <n v="1339.14384505"/>
  </r>
  <r>
    <x v="74"/>
    <x v="1"/>
    <x v="8"/>
    <x v="2"/>
    <n v="64.551865969999994"/>
    <n v="39.487645550000003"/>
    <n v="2642.3111528099998"/>
    <n v="647.91444664999995"/>
  </r>
  <r>
    <x v="74"/>
    <x v="1"/>
    <x v="8"/>
    <x v="3"/>
    <n v="21.387495680000001"/>
    <n v="20.509222479999998"/>
    <n v="837.22713070999998"/>
    <n v="326.90803463999998"/>
  </r>
  <r>
    <x v="74"/>
    <x v="1"/>
    <x v="8"/>
    <x v="4"/>
    <n v="28.02065137"/>
    <n v="26.596610399999999"/>
    <n v="1093.7188123999999"/>
    <n v="446.48939559000002"/>
  </r>
  <r>
    <x v="74"/>
    <x v="1"/>
    <x v="8"/>
    <x v="5"/>
    <n v="6.9781667199999999"/>
    <n v="6.4290554000000002"/>
    <n v="274.94419747000001"/>
    <n v="91.701384860000005"/>
  </r>
  <r>
    <x v="74"/>
    <x v="1"/>
    <x v="8"/>
    <x v="6"/>
    <n v="3.7956589900000002"/>
    <n v="1.0875371899999999"/>
    <n v="152.33043874000001"/>
    <n v="20.315440420000002"/>
  </r>
  <r>
    <x v="74"/>
    <x v="1"/>
    <x v="8"/>
    <x v="7"/>
    <n v="2.77371933"/>
    <n v="2.57294826"/>
    <n v="122.24492241"/>
    <n v="48.460148189999998"/>
  </r>
  <r>
    <x v="75"/>
    <x v="0"/>
    <x v="0"/>
    <x v="0"/>
    <n v="48.767658609999998"/>
    <n v="33.288194760000003"/>
    <n v="1893.30314664"/>
    <n v="630.85933969999996"/>
  </r>
  <r>
    <x v="75"/>
    <x v="0"/>
    <x v="0"/>
    <x v="1"/>
    <n v="58.147876320000002"/>
    <n v="29.6674793"/>
    <n v="2445.7521143899999"/>
    <n v="487.10538337000003"/>
  </r>
  <r>
    <x v="75"/>
    <x v="0"/>
    <x v="0"/>
    <x v="2"/>
    <n v="42.174221719999998"/>
    <n v="21.44118465"/>
    <n v="1771.1063151799999"/>
    <n v="348.22987294000001"/>
  </r>
  <r>
    <x v="75"/>
    <x v="0"/>
    <x v="0"/>
    <x v="3"/>
    <n v="10.61365818"/>
    <n v="7.1366925800000001"/>
    <n v="405.26725113999998"/>
    <n v="122.70900404"/>
  </r>
  <r>
    <x v="75"/>
    <x v="0"/>
    <x v="0"/>
    <x v="4"/>
    <n v="31.89925745"/>
    <n v="9.3642273199999995"/>
    <n v="1460.91588054"/>
    <n v="163.94294472000001"/>
  </r>
  <r>
    <x v="75"/>
    <x v="0"/>
    <x v="0"/>
    <x v="5"/>
    <n v="3.52057653"/>
    <n v="2.0895967899999999"/>
    <n v="142.29751762000001"/>
    <n v="30.60591977"/>
  </r>
  <r>
    <x v="75"/>
    <x v="0"/>
    <x v="0"/>
    <x v="6"/>
    <n v="2.39981504"/>
    <n v="1.0328413400000001"/>
    <n v="104.25417838"/>
    <n v="20.23001086"/>
  </r>
  <r>
    <x v="75"/>
    <x v="0"/>
    <x v="0"/>
    <x v="7"/>
    <n v="3.8598333500000002"/>
    <n v="1.8501570300000001"/>
    <n v="153.83480137999999"/>
    <n v="15.69558498"/>
  </r>
  <r>
    <x v="75"/>
    <x v="0"/>
    <x v="1"/>
    <x v="0"/>
    <n v="71.245619169999998"/>
    <n v="35.507777349999998"/>
    <n v="2733.2169677299999"/>
    <n v="561.23708675"/>
  </r>
  <r>
    <x v="75"/>
    <x v="0"/>
    <x v="1"/>
    <x v="1"/>
    <n v="69.498762729999996"/>
    <n v="27.808565380000001"/>
    <n v="2693.5980244399998"/>
    <n v="484.43288940999997"/>
  </r>
  <r>
    <x v="75"/>
    <x v="0"/>
    <x v="1"/>
    <x v="2"/>
    <n v="45.555973369999997"/>
    <n v="21.33843749"/>
    <n v="1790.2903247300001"/>
    <n v="333.30656025000002"/>
  </r>
  <r>
    <x v="75"/>
    <x v="0"/>
    <x v="1"/>
    <x v="3"/>
    <n v="15.563514980000001"/>
    <n v="8.3307092199999992"/>
    <n v="647.61177859999998"/>
    <n v="151.34606102000001"/>
  </r>
  <r>
    <x v="75"/>
    <x v="0"/>
    <x v="1"/>
    <x v="4"/>
    <n v="31.809429649999998"/>
    <n v="11.606137390000001"/>
    <n v="1386.1192621099999"/>
    <n v="161.86712861000001"/>
  </r>
  <r>
    <x v="75"/>
    <x v="0"/>
    <x v="1"/>
    <x v="5"/>
    <n v="5.3450873000000003"/>
    <n v="2.6901539200000002"/>
    <n v="209.69120950000001"/>
    <n v="40.759663439999997"/>
  </r>
  <r>
    <x v="75"/>
    <x v="0"/>
    <x v="1"/>
    <x v="6"/>
    <n v="3.2109618200000001"/>
    <n v="0.45869349999999998"/>
    <n v="141.06810388"/>
    <n v="9.9100605700000006"/>
  </r>
  <r>
    <x v="75"/>
    <x v="0"/>
    <x v="1"/>
    <x v="7"/>
    <n v="4.6975922900000002"/>
    <n v="1.5877483400000001"/>
    <n v="185.40914149"/>
    <n v="24.303629359999999"/>
  </r>
  <r>
    <x v="75"/>
    <x v="0"/>
    <x v="2"/>
    <x v="0"/>
    <n v="123.05616489000001"/>
    <n v="39.792709879999997"/>
    <n v="4778.1620915100002"/>
    <n v="648.71316711999998"/>
  </r>
  <r>
    <x v="75"/>
    <x v="0"/>
    <x v="2"/>
    <x v="1"/>
    <n v="113.06873997"/>
    <n v="38.693259879999999"/>
    <n v="4329.6366388699998"/>
    <n v="721.27908509999997"/>
  </r>
  <r>
    <x v="75"/>
    <x v="0"/>
    <x v="2"/>
    <x v="2"/>
    <n v="84.789555890000003"/>
    <n v="26.358772460000001"/>
    <n v="3475.5143060999999"/>
    <n v="472.00528818999999"/>
  </r>
  <r>
    <x v="75"/>
    <x v="0"/>
    <x v="2"/>
    <x v="3"/>
    <n v="25.37551977"/>
    <n v="9.2421106300000009"/>
    <n v="1086.4288887"/>
    <n v="166.90312255000001"/>
  </r>
  <r>
    <x v="75"/>
    <x v="0"/>
    <x v="2"/>
    <x v="4"/>
    <n v="41.295839620000002"/>
    <n v="20.670988359999999"/>
    <n v="1885.7703835899999"/>
    <n v="340.95971628000001"/>
  </r>
  <r>
    <x v="75"/>
    <x v="0"/>
    <x v="2"/>
    <x v="5"/>
    <n v="8.1891064799999995"/>
    <n v="3.8968210299999999"/>
    <n v="319.67398376"/>
    <n v="58.302365590000001"/>
  </r>
  <r>
    <x v="75"/>
    <x v="0"/>
    <x v="2"/>
    <x v="6"/>
    <n v="4.4461843600000002"/>
    <n v="1.1181441700000001"/>
    <n v="182.85546442"/>
    <n v="21.144539680000001"/>
  </r>
  <r>
    <x v="75"/>
    <x v="0"/>
    <x v="2"/>
    <x v="7"/>
    <n v="9.1563616700000008"/>
    <n v="3.1882538399999998"/>
    <n v="379.20091897999998"/>
    <n v="54.845949009999998"/>
  </r>
  <r>
    <x v="75"/>
    <x v="0"/>
    <x v="4"/>
    <x v="0"/>
    <n v="375.39664796"/>
    <n v="101.75167365999999"/>
    <n v="14962.11072855"/>
    <n v="1796.41669671"/>
  </r>
  <r>
    <x v="75"/>
    <x v="0"/>
    <x v="4"/>
    <x v="1"/>
    <n v="302.13655497000002"/>
    <n v="85.816126850000003"/>
    <n v="12149.594512559999"/>
    <n v="1466.1222029"/>
  </r>
  <r>
    <x v="75"/>
    <x v="0"/>
    <x v="4"/>
    <x v="2"/>
    <n v="208.43690308999999"/>
    <n v="67.341899670000004"/>
    <n v="8621.6524918300001"/>
    <n v="1076.4459810799999"/>
  </r>
  <r>
    <x v="75"/>
    <x v="0"/>
    <x v="4"/>
    <x v="3"/>
    <n v="69.91130072"/>
    <n v="20.431092469999999"/>
    <n v="2811.29416352"/>
    <n v="325.99436788999998"/>
  </r>
  <r>
    <x v="75"/>
    <x v="0"/>
    <x v="4"/>
    <x v="4"/>
    <n v="127.98495351"/>
    <n v="29.175620500000001"/>
    <n v="5478.5764957900001"/>
    <n v="502.30871158000002"/>
  </r>
  <r>
    <x v="75"/>
    <x v="0"/>
    <x v="4"/>
    <x v="5"/>
    <n v="18.06274402"/>
    <n v="8.6050558800000001"/>
    <n v="714.89941062000003"/>
    <n v="138.07925342999999"/>
  </r>
  <r>
    <x v="75"/>
    <x v="0"/>
    <x v="4"/>
    <x v="6"/>
    <n v="13.053810909999999"/>
    <n v="2.7770206900000001"/>
    <n v="564.24338636000004"/>
    <n v="46.603085030000003"/>
  </r>
  <r>
    <x v="75"/>
    <x v="0"/>
    <x v="4"/>
    <x v="7"/>
    <n v="19.450224590000001"/>
    <n v="5.8051223099999998"/>
    <n v="751.37390357000004"/>
    <n v="94.479236380000003"/>
  </r>
  <r>
    <x v="75"/>
    <x v="0"/>
    <x v="5"/>
    <x v="0"/>
    <n v="379.82604644999998"/>
    <n v="74.744188620000003"/>
    <n v="15436.159891540001"/>
    <n v="1402.6054837900001"/>
  </r>
  <r>
    <x v="75"/>
    <x v="0"/>
    <x v="5"/>
    <x v="1"/>
    <n v="310.19980906000001"/>
    <n v="56.644156039999999"/>
    <n v="12900.519829770001"/>
    <n v="1107.1650857699999"/>
  </r>
  <r>
    <x v="75"/>
    <x v="0"/>
    <x v="5"/>
    <x v="2"/>
    <n v="239.84007903"/>
    <n v="43.469410070000002"/>
    <n v="9951.4363800699994"/>
    <n v="810.83433565999997"/>
  </r>
  <r>
    <x v="75"/>
    <x v="0"/>
    <x v="5"/>
    <x v="3"/>
    <n v="62.295407779999998"/>
    <n v="17.097982269999999"/>
    <n v="2664.6794561299998"/>
    <n v="331.83048667999998"/>
  </r>
  <r>
    <x v="75"/>
    <x v="0"/>
    <x v="5"/>
    <x v="4"/>
    <n v="127.96635024"/>
    <n v="25.401466970000001"/>
    <n v="5454.8108468099999"/>
    <n v="371.06924156000002"/>
  </r>
  <r>
    <x v="75"/>
    <x v="0"/>
    <x v="5"/>
    <x v="5"/>
    <n v="21.661863950000001"/>
    <n v="6.8143572399999996"/>
    <n v="851.99204612999995"/>
    <n v="114.3799401"/>
  </r>
  <r>
    <x v="75"/>
    <x v="0"/>
    <x v="5"/>
    <x v="6"/>
    <n v="12.823040280000001"/>
    <n v="1.6909027000000001"/>
    <n v="531.73396280999998"/>
    <n v="33.714958580000001"/>
  </r>
  <r>
    <x v="75"/>
    <x v="0"/>
    <x v="5"/>
    <x v="7"/>
    <n v="23.868692209999999"/>
    <n v="3.7376147899999999"/>
    <n v="968.90495758999998"/>
    <n v="61.857156170000003"/>
  </r>
  <r>
    <x v="75"/>
    <x v="0"/>
    <x v="6"/>
    <x v="0"/>
    <n v="211.74624091999999"/>
    <n v="28.669604830000001"/>
    <n v="8987.1052802699996"/>
    <n v="497.66226139999998"/>
  </r>
  <r>
    <x v="75"/>
    <x v="0"/>
    <x v="6"/>
    <x v="1"/>
    <n v="188.18598333"/>
    <n v="23.257408940000001"/>
    <n v="7756.0357125299997"/>
    <n v="442.86843025000002"/>
  </r>
  <r>
    <x v="75"/>
    <x v="0"/>
    <x v="6"/>
    <x v="2"/>
    <n v="140.05722589999999"/>
    <n v="20.240569700000002"/>
    <n v="5786.0966725799999"/>
    <n v="384.90483716"/>
  </r>
  <r>
    <x v="75"/>
    <x v="0"/>
    <x v="6"/>
    <x v="3"/>
    <n v="51.471877239999998"/>
    <n v="8.5959203100000003"/>
    <n v="2200.72878279"/>
    <n v="177.70416152000001"/>
  </r>
  <r>
    <x v="75"/>
    <x v="0"/>
    <x v="6"/>
    <x v="4"/>
    <n v="86.363401960000004"/>
    <n v="10.83085007"/>
    <n v="3544.17803069"/>
    <n v="185.58391474000001"/>
  </r>
  <r>
    <x v="75"/>
    <x v="0"/>
    <x v="6"/>
    <x v="5"/>
    <n v="13.9478732"/>
    <n v="2.44454225"/>
    <n v="539.45220805999998"/>
    <n v="48.943656249999997"/>
  </r>
  <r>
    <x v="75"/>
    <x v="0"/>
    <x v="6"/>
    <x v="6"/>
    <n v="7.9723150299999999"/>
    <n v="0.81249729999999998"/>
    <n v="310.09148049999999"/>
    <n v="16.749061990000001"/>
  </r>
  <r>
    <x v="75"/>
    <x v="0"/>
    <x v="6"/>
    <x v="7"/>
    <n v="13.533651709999999"/>
    <n v="0.45504336000000001"/>
    <n v="499.55024258999998"/>
    <n v="5.7490948399999997"/>
  </r>
  <r>
    <x v="75"/>
    <x v="0"/>
    <x v="7"/>
    <x v="0"/>
    <n v="330.09946649"/>
    <n v="42.834299659999999"/>
    <n v="13742.97370694"/>
    <n v="818.00754687999995"/>
  </r>
  <r>
    <x v="75"/>
    <x v="0"/>
    <x v="7"/>
    <x v="1"/>
    <n v="242.29930490000001"/>
    <n v="36.664841709999997"/>
    <n v="9916.4800807400006"/>
    <n v="692.30339098000002"/>
  </r>
  <r>
    <x v="75"/>
    <x v="0"/>
    <x v="7"/>
    <x v="2"/>
    <n v="191.18473182"/>
    <n v="24.527482590000002"/>
    <n v="8061.3486826199996"/>
    <n v="455.72200083000001"/>
  </r>
  <r>
    <x v="75"/>
    <x v="0"/>
    <x v="7"/>
    <x v="3"/>
    <n v="74.633892329999995"/>
    <n v="9.9219292100000001"/>
    <n v="3040.9585339800001"/>
    <n v="172.65835164999999"/>
  </r>
  <r>
    <x v="75"/>
    <x v="0"/>
    <x v="7"/>
    <x v="4"/>
    <n v="100.68116594999999"/>
    <n v="13.401762550000001"/>
    <n v="4193.0365392100002"/>
    <n v="245.22490757"/>
  </r>
  <r>
    <x v="75"/>
    <x v="0"/>
    <x v="7"/>
    <x v="5"/>
    <n v="20.440375599999999"/>
    <n v="3.6984585999999999"/>
    <n v="799.33356080999999"/>
    <n v="62.079282939999999"/>
  </r>
  <r>
    <x v="75"/>
    <x v="0"/>
    <x v="7"/>
    <x v="6"/>
    <n v="8.31496937"/>
    <n v="0.66727599000000004"/>
    <n v="337.89179804999998"/>
    <n v="13.899838969999999"/>
  </r>
  <r>
    <x v="75"/>
    <x v="0"/>
    <x v="7"/>
    <x v="7"/>
    <n v="23.218879640000001"/>
    <n v="1.2690336"/>
    <n v="915.21899895000001"/>
    <n v="32.235646029999998"/>
  </r>
  <r>
    <x v="75"/>
    <x v="0"/>
    <x v="8"/>
    <x v="0"/>
    <n v="235.45739990999999"/>
    <n v="34.79477808"/>
    <n v="9531.43606516"/>
    <n v="545.92952756"/>
  </r>
  <r>
    <x v="75"/>
    <x v="0"/>
    <x v="8"/>
    <x v="1"/>
    <n v="183.65128138"/>
    <n v="35.129009439999997"/>
    <n v="7915.4738641000004"/>
    <n v="654.66889934000005"/>
  </r>
  <r>
    <x v="75"/>
    <x v="0"/>
    <x v="8"/>
    <x v="2"/>
    <n v="128.20253557999999"/>
    <n v="22.057497690000002"/>
    <n v="5663.0759914099999"/>
    <n v="354.50222762999999"/>
  </r>
  <r>
    <x v="75"/>
    <x v="0"/>
    <x v="8"/>
    <x v="3"/>
    <n v="44.892920289999999"/>
    <n v="10.55277987"/>
    <n v="1878.04727996"/>
    <n v="172.73758476"/>
  </r>
  <r>
    <x v="75"/>
    <x v="0"/>
    <x v="8"/>
    <x v="4"/>
    <n v="70.434059759999997"/>
    <n v="19.21957239"/>
    <n v="3125.5056910399999"/>
    <n v="320.09373046000002"/>
  </r>
  <r>
    <x v="75"/>
    <x v="0"/>
    <x v="8"/>
    <x v="5"/>
    <n v="16.564118449999999"/>
    <n v="3.6652632199999999"/>
    <n v="658.49735410000005"/>
    <n v="61.315263309999999"/>
  </r>
  <r>
    <x v="75"/>
    <x v="0"/>
    <x v="8"/>
    <x v="6"/>
    <n v="5.3946915500000001"/>
    <n v="0.61623426999999997"/>
    <n v="194.43738562999999"/>
    <n v="10.1232845"/>
  </r>
  <r>
    <x v="75"/>
    <x v="0"/>
    <x v="8"/>
    <x v="7"/>
    <n v="7.3197364599999997"/>
    <n v="1.8254320900000001"/>
    <n v="264.37668925999998"/>
    <n v="33.657613349999998"/>
  </r>
  <r>
    <x v="75"/>
    <x v="1"/>
    <x v="0"/>
    <x v="0"/>
    <n v="44.538133250000001"/>
    <n v="42.861262170000003"/>
    <n v="1794.4115342299999"/>
    <n v="674.93399455999997"/>
  </r>
  <r>
    <x v="75"/>
    <x v="1"/>
    <x v="0"/>
    <x v="1"/>
    <n v="42.027200200000003"/>
    <n v="47.443435139999998"/>
    <n v="1632.4458394000001"/>
    <n v="764.09444823000001"/>
  </r>
  <r>
    <x v="75"/>
    <x v="1"/>
    <x v="0"/>
    <x v="2"/>
    <n v="25.24666307"/>
    <n v="32.351488879999998"/>
    <n v="936.06934346000003"/>
    <n v="470.22146937999997"/>
  </r>
  <r>
    <x v="75"/>
    <x v="1"/>
    <x v="0"/>
    <x v="3"/>
    <n v="8.5038739200000002"/>
    <n v="11.61646401"/>
    <n v="347.27082573000001"/>
    <n v="169.89812544"/>
  </r>
  <r>
    <x v="75"/>
    <x v="1"/>
    <x v="0"/>
    <x v="4"/>
    <n v="16.581664750000002"/>
    <n v="15.20943894"/>
    <n v="645.83957754999994"/>
    <n v="232.50765501000001"/>
  </r>
  <r>
    <x v="75"/>
    <x v="1"/>
    <x v="0"/>
    <x v="5"/>
    <n v="2.3274424699999998"/>
    <n v="3.3529630699999999"/>
    <n v="82.434534889999995"/>
    <n v="55.000525709999998"/>
  </r>
  <r>
    <x v="75"/>
    <x v="1"/>
    <x v="0"/>
    <x v="6"/>
    <n v="1.3323531399999999"/>
    <n v="2.03944663"/>
    <n v="45.201452860000003"/>
    <n v="31.9941663"/>
  </r>
  <r>
    <x v="75"/>
    <x v="1"/>
    <x v="0"/>
    <x v="7"/>
    <n v="5.38468006"/>
    <n v="2.05994177"/>
    <n v="189.74178401"/>
    <n v="27.40196864"/>
  </r>
  <r>
    <x v="75"/>
    <x v="1"/>
    <x v="1"/>
    <x v="0"/>
    <n v="54.256904290000001"/>
    <n v="55.209605689999997"/>
    <n v="2140.23724834"/>
    <n v="969.46508525000002"/>
  </r>
  <r>
    <x v="75"/>
    <x v="1"/>
    <x v="1"/>
    <x v="1"/>
    <n v="39.869893259999998"/>
    <n v="50.98398761"/>
    <n v="1536.61000296"/>
    <n v="886.07192498999996"/>
  </r>
  <r>
    <x v="75"/>
    <x v="1"/>
    <x v="1"/>
    <x v="2"/>
    <n v="30.302114580000001"/>
    <n v="31.113350409999999"/>
    <n v="1127.4296246199999"/>
    <n v="470.80260500000003"/>
  </r>
  <r>
    <x v="75"/>
    <x v="1"/>
    <x v="1"/>
    <x v="3"/>
    <n v="9.3715545799999997"/>
    <n v="15.015814519999999"/>
    <n v="366.14677590999997"/>
    <n v="263.86945536000002"/>
  </r>
  <r>
    <x v="75"/>
    <x v="1"/>
    <x v="1"/>
    <x v="4"/>
    <n v="14.46497963"/>
    <n v="23.18699226"/>
    <n v="560.54812906999996"/>
    <n v="349.33458747999998"/>
  </r>
  <r>
    <x v="75"/>
    <x v="1"/>
    <x v="1"/>
    <x v="5"/>
    <n v="1.2373759099999999"/>
    <n v="5.1211893799999997"/>
    <n v="53.678264339999998"/>
    <n v="84.849851279999996"/>
  </r>
  <r>
    <x v="75"/>
    <x v="1"/>
    <x v="1"/>
    <x v="6"/>
    <n v="2.36344106"/>
    <n v="1.6017133299999999"/>
    <n v="96.403966729999993"/>
    <n v="33.294917920000003"/>
  </r>
  <r>
    <x v="75"/>
    <x v="1"/>
    <x v="1"/>
    <x v="7"/>
    <n v="3.3240091299999999"/>
    <n v="2.4848017200000001"/>
    <n v="124.35534905999999"/>
    <n v="28.59838659"/>
  </r>
  <r>
    <x v="75"/>
    <x v="1"/>
    <x v="2"/>
    <x v="0"/>
    <n v="89.17223894"/>
    <n v="73.085658039999998"/>
    <n v="3406.9654362299998"/>
    <n v="1271.92692382"/>
  </r>
  <r>
    <x v="75"/>
    <x v="1"/>
    <x v="2"/>
    <x v="1"/>
    <n v="64.676541839999999"/>
    <n v="73.22707269"/>
    <n v="2462.7694487200001"/>
    <n v="1249.2128428799999"/>
  </r>
  <r>
    <x v="75"/>
    <x v="1"/>
    <x v="2"/>
    <x v="2"/>
    <n v="43.832145420000003"/>
    <n v="51.152753150000002"/>
    <n v="1718.59550941"/>
    <n v="869.74788575000002"/>
  </r>
  <r>
    <x v="75"/>
    <x v="1"/>
    <x v="2"/>
    <x v="3"/>
    <n v="11.84562635"/>
    <n v="22.13459156"/>
    <n v="423.58249499999999"/>
    <n v="377.43124654000002"/>
  </r>
  <r>
    <x v="75"/>
    <x v="1"/>
    <x v="2"/>
    <x v="4"/>
    <n v="26.40845672"/>
    <n v="26.622691799999998"/>
    <n v="969.51119339000002"/>
    <n v="437.18772853000002"/>
  </r>
  <r>
    <x v="75"/>
    <x v="1"/>
    <x v="2"/>
    <x v="5"/>
    <n v="4.0333219600000003"/>
    <n v="6.1861341300000001"/>
    <n v="164.17522829000001"/>
    <n v="104.61477506"/>
  </r>
  <r>
    <x v="75"/>
    <x v="1"/>
    <x v="2"/>
    <x v="6"/>
    <n v="3.2856986699999999"/>
    <n v="2.1008255600000001"/>
    <n v="135.33566302"/>
    <n v="30.280021999999999"/>
  </r>
  <r>
    <x v="75"/>
    <x v="1"/>
    <x v="2"/>
    <x v="7"/>
    <n v="6.8332694399999996"/>
    <n v="5.1307174"/>
    <n v="269.80315073000003"/>
    <n v="69.732739179999996"/>
  </r>
  <r>
    <x v="75"/>
    <x v="1"/>
    <x v="4"/>
    <x v="0"/>
    <n v="247.36333428"/>
    <n v="199.7275588"/>
    <n v="9435.2217047199993"/>
    <n v="3334.0806046900002"/>
  </r>
  <r>
    <x v="75"/>
    <x v="1"/>
    <x v="4"/>
    <x v="1"/>
    <n v="209.23780024999999"/>
    <n v="159.00512655"/>
    <n v="7912.4635260599998"/>
    <n v="2975.8517250899999"/>
  </r>
  <r>
    <x v="75"/>
    <x v="1"/>
    <x v="4"/>
    <x v="2"/>
    <n v="142.25202096000001"/>
    <n v="142.38963022999999"/>
    <n v="5348.3961685300001"/>
    <n v="2322.31704365"/>
  </r>
  <r>
    <x v="75"/>
    <x v="1"/>
    <x v="4"/>
    <x v="3"/>
    <n v="40.328941899999997"/>
    <n v="40.442653180000001"/>
    <n v="1531.8806496100001"/>
    <n v="685.90144987999997"/>
  </r>
  <r>
    <x v="75"/>
    <x v="1"/>
    <x v="4"/>
    <x v="4"/>
    <n v="67.935317589999997"/>
    <n v="69.483784380000003"/>
    <n v="2529.2363350000001"/>
    <n v="1221.48491599"/>
  </r>
  <r>
    <x v="75"/>
    <x v="1"/>
    <x v="4"/>
    <x v="5"/>
    <n v="10.54271904"/>
    <n v="15.150497659999999"/>
    <n v="376.88390701999998"/>
    <n v="248.71674487000001"/>
  </r>
  <r>
    <x v="75"/>
    <x v="1"/>
    <x v="4"/>
    <x v="6"/>
    <n v="12.54280696"/>
    <n v="4.8786802700000003"/>
    <n v="463.0104058"/>
    <n v="89.711482399999994"/>
  </r>
  <r>
    <x v="75"/>
    <x v="1"/>
    <x v="4"/>
    <x v="7"/>
    <n v="15.540876580000001"/>
    <n v="13.959960629999999"/>
    <n v="580.96055952999995"/>
    <n v="254.70128115"/>
  </r>
  <r>
    <x v="75"/>
    <x v="1"/>
    <x v="5"/>
    <x v="0"/>
    <n v="260.75728306000002"/>
    <n v="145.11910935"/>
    <n v="9913.2556615800004"/>
    <n v="2925.99222844"/>
  </r>
  <r>
    <x v="75"/>
    <x v="1"/>
    <x v="5"/>
    <x v="1"/>
    <n v="184.84398775"/>
    <n v="146.6455947"/>
    <n v="7093.4495000200004"/>
    <n v="2519.3011116600001"/>
  </r>
  <r>
    <x v="75"/>
    <x v="1"/>
    <x v="5"/>
    <x v="2"/>
    <n v="150.07042684000001"/>
    <n v="108.92809572"/>
    <n v="5713.8642725399995"/>
    <n v="2086.3082724300002"/>
  </r>
  <r>
    <x v="75"/>
    <x v="1"/>
    <x v="5"/>
    <x v="3"/>
    <n v="38.403774179999999"/>
    <n v="43.585673460000002"/>
    <n v="1515.9690080299999"/>
    <n v="781.99858924"/>
  </r>
  <r>
    <x v="75"/>
    <x v="1"/>
    <x v="5"/>
    <x v="4"/>
    <n v="76.173208310000007"/>
    <n v="73.766566999999995"/>
    <n v="3054.7289770299999"/>
    <n v="1317.2017048600001"/>
  </r>
  <r>
    <x v="75"/>
    <x v="1"/>
    <x v="5"/>
    <x v="5"/>
    <n v="12.94388691"/>
    <n v="14.79476433"/>
    <n v="456.66586240999999"/>
    <n v="250.24054642999999"/>
  </r>
  <r>
    <x v="75"/>
    <x v="1"/>
    <x v="5"/>
    <x v="6"/>
    <n v="9.1922060999999999"/>
    <n v="3.3572807999999998"/>
    <n v="352.95156901000001"/>
    <n v="61.691062100000003"/>
  </r>
  <r>
    <x v="75"/>
    <x v="1"/>
    <x v="5"/>
    <x v="7"/>
    <n v="16.089973820000001"/>
    <n v="8.8120437000000003"/>
    <n v="576.63533476999999"/>
    <n v="176.62568411000001"/>
  </r>
  <r>
    <x v="75"/>
    <x v="1"/>
    <x v="6"/>
    <x v="0"/>
    <n v="119.89426222"/>
    <n v="86.741036370000003"/>
    <n v="4532.7621826300001"/>
    <n v="1777.6547953199999"/>
  </r>
  <r>
    <x v="75"/>
    <x v="1"/>
    <x v="6"/>
    <x v="1"/>
    <n v="105.18033135"/>
    <n v="82.968440119999997"/>
    <n v="3905.40355353"/>
    <n v="1649.4290728399999"/>
  </r>
  <r>
    <x v="75"/>
    <x v="1"/>
    <x v="6"/>
    <x v="2"/>
    <n v="80.068008800000001"/>
    <n v="65.869419899999997"/>
    <n v="3134.7557009900002"/>
    <n v="1271.2492711499999"/>
  </r>
  <r>
    <x v="75"/>
    <x v="1"/>
    <x v="6"/>
    <x v="3"/>
    <n v="32.072063909999997"/>
    <n v="22.686196580000001"/>
    <n v="1244.70313298"/>
    <n v="424.24213473999998"/>
  </r>
  <r>
    <x v="75"/>
    <x v="1"/>
    <x v="6"/>
    <x v="4"/>
    <n v="43.282942839999997"/>
    <n v="32.878007629999999"/>
    <n v="1638.44108497"/>
    <n v="657.31718249000005"/>
  </r>
  <r>
    <x v="75"/>
    <x v="1"/>
    <x v="6"/>
    <x v="5"/>
    <n v="7.6891235800000004"/>
    <n v="6.3719170900000002"/>
    <n v="282.28453952000001"/>
    <n v="103.48349810000001"/>
  </r>
  <r>
    <x v="75"/>
    <x v="1"/>
    <x v="6"/>
    <x v="6"/>
    <n v="5.72535785"/>
    <n v="1.2516527099999999"/>
    <n v="218.89684342000001"/>
    <n v="30.328834570000001"/>
  </r>
  <r>
    <x v="75"/>
    <x v="1"/>
    <x v="6"/>
    <x v="7"/>
    <n v="11.270550800000001"/>
    <n v="4.7678676600000003"/>
    <n v="395.62803861999998"/>
    <n v="91.498954810000001"/>
  </r>
  <r>
    <x v="75"/>
    <x v="1"/>
    <x v="7"/>
    <x v="0"/>
    <n v="182.81221703"/>
    <n v="130.89881944000001"/>
    <n v="6836.5301280100002"/>
    <n v="2638.2599569099998"/>
  </r>
  <r>
    <x v="75"/>
    <x v="1"/>
    <x v="7"/>
    <x v="1"/>
    <n v="141.14205251000001"/>
    <n v="128.99269548999999"/>
    <n v="5308.82922289"/>
    <n v="2502.2938454300001"/>
  </r>
  <r>
    <x v="75"/>
    <x v="1"/>
    <x v="7"/>
    <x v="2"/>
    <n v="142.38826309999999"/>
    <n v="88.149619540000003"/>
    <n v="5456.7471554200001"/>
    <n v="1622.1305146300001"/>
  </r>
  <r>
    <x v="75"/>
    <x v="1"/>
    <x v="7"/>
    <x v="3"/>
    <n v="40.740137259999997"/>
    <n v="37.247156500000003"/>
    <n v="1580.4083384999999"/>
    <n v="778.89460135000002"/>
  </r>
  <r>
    <x v="75"/>
    <x v="1"/>
    <x v="7"/>
    <x v="4"/>
    <n v="56.929922480000002"/>
    <n v="50.12687803"/>
    <n v="2171.9264891900002"/>
    <n v="981.51711763000003"/>
  </r>
  <r>
    <x v="75"/>
    <x v="1"/>
    <x v="7"/>
    <x v="5"/>
    <n v="11.549066939999999"/>
    <n v="12.483346969999999"/>
    <n v="442.69038913000003"/>
    <n v="236.0711833"/>
  </r>
  <r>
    <x v="75"/>
    <x v="1"/>
    <x v="7"/>
    <x v="6"/>
    <n v="7.6006004599999999"/>
    <n v="1.37895211"/>
    <n v="285.98537263999998"/>
    <n v="24.283254500000002"/>
  </r>
  <r>
    <x v="75"/>
    <x v="1"/>
    <x v="7"/>
    <x v="7"/>
    <n v="12.25647204"/>
    <n v="6.48910301"/>
    <n v="438.06061468000001"/>
    <n v="140.63854875000001"/>
  </r>
  <r>
    <x v="75"/>
    <x v="1"/>
    <x v="8"/>
    <x v="0"/>
    <n v="112.18803147"/>
    <n v="67.453087109999998"/>
    <n v="4244.7452573199998"/>
    <n v="1237.1752207899999"/>
  </r>
  <r>
    <x v="75"/>
    <x v="1"/>
    <x v="8"/>
    <x v="1"/>
    <n v="67.344580649999997"/>
    <n v="66.388608950000005"/>
    <n v="2630.0870255099999"/>
    <n v="1121.9934235799999"/>
  </r>
  <r>
    <x v="75"/>
    <x v="1"/>
    <x v="8"/>
    <x v="2"/>
    <n v="64.978072150000003"/>
    <n v="49.071246950000003"/>
    <n v="2607.9152902199999"/>
    <n v="888.16786163999996"/>
  </r>
  <r>
    <x v="75"/>
    <x v="1"/>
    <x v="8"/>
    <x v="3"/>
    <n v="21.551404519999998"/>
    <n v="23.864274609999999"/>
    <n v="777.00660477999998"/>
    <n v="402.12597155999998"/>
  </r>
  <r>
    <x v="75"/>
    <x v="1"/>
    <x v="8"/>
    <x v="4"/>
    <n v="30.580515859999998"/>
    <n v="22.782914510000001"/>
    <n v="1133.1368764900001"/>
    <n v="353.55351983000003"/>
  </r>
  <r>
    <x v="75"/>
    <x v="1"/>
    <x v="8"/>
    <x v="5"/>
    <n v="8.5538173000000004"/>
    <n v="6.3155131300000003"/>
    <n v="331.17991734999998"/>
    <n v="96.518433700000003"/>
  </r>
  <r>
    <x v="75"/>
    <x v="1"/>
    <x v="8"/>
    <x v="6"/>
    <n v="3.6956450699999999"/>
    <n v="1.1052316200000001"/>
    <n v="129.69600593999999"/>
    <n v="18.72033837"/>
  </r>
  <r>
    <x v="75"/>
    <x v="1"/>
    <x v="8"/>
    <x v="7"/>
    <n v="4.5203970599999996"/>
    <n v="3.05077467"/>
    <n v="178.48500951"/>
    <n v="54.747865429999997"/>
  </r>
  <r>
    <x v="76"/>
    <x v="0"/>
    <x v="0"/>
    <x v="0"/>
    <n v="44.873428619999999"/>
    <n v="21.955925520000001"/>
    <n v="1711.9694887799999"/>
    <n v="361.61063403999998"/>
  </r>
  <r>
    <x v="76"/>
    <x v="0"/>
    <x v="0"/>
    <x v="1"/>
    <n v="42.886907720000004"/>
    <n v="20.38016017"/>
    <n v="1717.8334501500001"/>
    <n v="339.90179458"/>
  </r>
  <r>
    <x v="76"/>
    <x v="0"/>
    <x v="0"/>
    <x v="2"/>
    <n v="23.857947360000001"/>
    <n v="7.6638839000000001"/>
    <n v="918.71082896999997"/>
    <n v="86.570499260000005"/>
  </r>
  <r>
    <x v="76"/>
    <x v="0"/>
    <x v="0"/>
    <x v="3"/>
    <n v="8.6137982399999995"/>
    <n v="5.1307137200000001"/>
    <n v="327.65166677000002"/>
    <n v="54.344618519999997"/>
  </r>
  <r>
    <x v="76"/>
    <x v="0"/>
    <x v="0"/>
    <x v="4"/>
    <n v="18.09848642"/>
    <n v="6.2390563600000002"/>
    <n v="894.31039941999995"/>
    <n v="71.825271150000006"/>
  </r>
  <r>
    <x v="76"/>
    <x v="0"/>
    <x v="0"/>
    <x v="5"/>
    <n v="3.3650410599999998"/>
    <n v="0.62082722000000001"/>
    <n v="121.65130129000001"/>
    <n v="3.5058919400000002"/>
  </r>
  <r>
    <x v="76"/>
    <x v="0"/>
    <x v="0"/>
    <x v="6"/>
    <n v="2.02655897"/>
    <n v="0.85862205000000003"/>
    <n v="87.860220310000003"/>
    <n v="15.567444050000001"/>
  </r>
  <r>
    <x v="76"/>
    <x v="0"/>
    <x v="0"/>
    <x v="7"/>
    <n v="2.47954571"/>
    <n v="0.19879588000000001"/>
    <n v="95.223329280000002"/>
    <n v="2.06758146"/>
  </r>
  <r>
    <x v="76"/>
    <x v="0"/>
    <x v="1"/>
    <x v="0"/>
    <n v="69.911093309999998"/>
    <n v="31.926674169999998"/>
    <n v="2753.4872964199999"/>
    <n v="432.09129293000001"/>
  </r>
  <r>
    <x v="76"/>
    <x v="0"/>
    <x v="1"/>
    <x v="1"/>
    <n v="62.162167519999997"/>
    <n v="20.414586450000002"/>
    <n v="2431.7320396800001"/>
    <n v="317.98739590000002"/>
  </r>
  <r>
    <x v="76"/>
    <x v="0"/>
    <x v="1"/>
    <x v="2"/>
    <n v="50.188852789999999"/>
    <n v="19.47718682"/>
    <n v="1879.7933376999999"/>
    <n v="294.11187355999999"/>
  </r>
  <r>
    <x v="76"/>
    <x v="0"/>
    <x v="1"/>
    <x v="3"/>
    <n v="10.894954220000001"/>
    <n v="7.1800209600000002"/>
    <n v="391.68029806999999"/>
    <n v="121.7379813"/>
  </r>
  <r>
    <x v="76"/>
    <x v="0"/>
    <x v="1"/>
    <x v="4"/>
    <n v="35.177692989999997"/>
    <n v="9.0092705800000008"/>
    <n v="1602.3044987599999"/>
    <n v="142.99155137"/>
  </r>
  <r>
    <x v="76"/>
    <x v="0"/>
    <x v="1"/>
    <x v="5"/>
    <n v="3.7927429099999999"/>
    <n v="1.86849241"/>
    <n v="136.17215657"/>
    <n v="24.823858380000001"/>
  </r>
  <r>
    <x v="76"/>
    <x v="0"/>
    <x v="1"/>
    <x v="6"/>
    <n v="3.1470911099999999"/>
    <n v="0.81936416000000001"/>
    <n v="122.98103838999999"/>
    <n v="15.30259642"/>
  </r>
  <r>
    <x v="76"/>
    <x v="0"/>
    <x v="1"/>
    <x v="7"/>
    <n v="6.8015033100000002"/>
    <n v="1.2326724499999999"/>
    <n v="264.48569287999999"/>
    <n v="25.56801243"/>
  </r>
  <r>
    <x v="76"/>
    <x v="0"/>
    <x v="2"/>
    <x v="0"/>
    <n v="112.42183636999999"/>
    <n v="35.80326985"/>
    <n v="4465.1234569899998"/>
    <n v="499.32900109000002"/>
  </r>
  <r>
    <x v="76"/>
    <x v="0"/>
    <x v="2"/>
    <x v="1"/>
    <n v="105.83565231999999"/>
    <n v="37.745135830000002"/>
    <n v="4095.7306621900002"/>
    <n v="613.16090346999999"/>
  </r>
  <r>
    <x v="76"/>
    <x v="0"/>
    <x v="2"/>
    <x v="2"/>
    <n v="73.347752940000007"/>
    <n v="22.721056019999999"/>
    <n v="2823.5293375699998"/>
    <n v="366.46160985"/>
  </r>
  <r>
    <x v="76"/>
    <x v="0"/>
    <x v="2"/>
    <x v="3"/>
    <n v="23.28687322"/>
    <n v="6.8390879599999996"/>
    <n v="876.77906158999997"/>
    <n v="94.038897180000006"/>
  </r>
  <r>
    <x v="76"/>
    <x v="0"/>
    <x v="2"/>
    <x v="4"/>
    <n v="47.769518689999998"/>
    <n v="16.128447340000001"/>
    <n v="1842.81624547"/>
    <n v="219.52244977999999"/>
  </r>
  <r>
    <x v="76"/>
    <x v="0"/>
    <x v="2"/>
    <x v="5"/>
    <n v="6.7598740199999998"/>
    <n v="3.0697614600000001"/>
    <n v="249.48982638000001"/>
    <n v="41.07754869"/>
  </r>
  <r>
    <x v="76"/>
    <x v="0"/>
    <x v="2"/>
    <x v="6"/>
    <n v="3.9756308300000001"/>
    <n v="1.58016556"/>
    <n v="166.31579554999999"/>
    <n v="29.84774256"/>
  </r>
  <r>
    <x v="76"/>
    <x v="0"/>
    <x v="2"/>
    <x v="7"/>
    <n v="5.3364916400000002"/>
    <n v="3.2644383100000001"/>
    <n v="220.85176235"/>
    <n v="61.213891029999999"/>
  </r>
  <r>
    <x v="76"/>
    <x v="0"/>
    <x v="4"/>
    <x v="0"/>
    <n v="335.26459102000001"/>
    <n v="84.740359609999999"/>
    <n v="13186.32338518"/>
    <n v="1290.6408628700001"/>
  </r>
  <r>
    <x v="76"/>
    <x v="0"/>
    <x v="4"/>
    <x v="1"/>
    <n v="282.04503446000001"/>
    <n v="81.469877190000005"/>
    <n v="10727.332536280001"/>
    <n v="1381.02325015"/>
  </r>
  <r>
    <x v="76"/>
    <x v="0"/>
    <x v="4"/>
    <x v="2"/>
    <n v="208.01344736999999"/>
    <n v="53.71469656"/>
    <n v="7769.9273135599997"/>
    <n v="692.64555337000002"/>
  </r>
  <r>
    <x v="76"/>
    <x v="0"/>
    <x v="4"/>
    <x v="3"/>
    <n v="58.898824689999998"/>
    <n v="19.1831596"/>
    <n v="2354.0845933199998"/>
    <n v="320.52775757000001"/>
  </r>
  <r>
    <x v="76"/>
    <x v="0"/>
    <x v="4"/>
    <x v="4"/>
    <n v="104.20172331000001"/>
    <n v="19.555317070000001"/>
    <n v="4496.0105105599996"/>
    <n v="332.78144538999999"/>
  </r>
  <r>
    <x v="76"/>
    <x v="0"/>
    <x v="4"/>
    <x v="5"/>
    <n v="17.129934890000001"/>
    <n v="6.8589122299999996"/>
    <n v="669.17395122000005"/>
    <n v="105.17594649"/>
  </r>
  <r>
    <x v="76"/>
    <x v="0"/>
    <x v="4"/>
    <x v="6"/>
    <n v="11.43012266"/>
    <n v="3.2964578800000002"/>
    <n v="473.05359183000002"/>
    <n v="52.976621719999997"/>
  </r>
  <r>
    <x v="76"/>
    <x v="0"/>
    <x v="4"/>
    <x v="7"/>
    <n v="18.33429065"/>
    <n v="5.5703400800000002"/>
    <n v="743.55171304999999"/>
    <n v="88.300316089999995"/>
  </r>
  <r>
    <x v="76"/>
    <x v="0"/>
    <x v="5"/>
    <x v="0"/>
    <n v="376.64372404"/>
    <n v="69.779223549999998"/>
    <n v="14623.590749049999"/>
    <n v="1172.50579649"/>
  </r>
  <r>
    <x v="76"/>
    <x v="0"/>
    <x v="5"/>
    <x v="1"/>
    <n v="305.54618156999999"/>
    <n v="57.321782480000003"/>
    <n v="11660.230462220001"/>
    <n v="885.56074080999997"/>
  </r>
  <r>
    <x v="76"/>
    <x v="0"/>
    <x v="5"/>
    <x v="2"/>
    <n v="226.33036910999999"/>
    <n v="42.24237677"/>
    <n v="8862.7025375600006"/>
    <n v="695.75986186"/>
  </r>
  <r>
    <x v="76"/>
    <x v="0"/>
    <x v="5"/>
    <x v="3"/>
    <n v="65.579602859999994"/>
    <n v="14.71839029"/>
    <n v="2535.8279006799999"/>
    <n v="245.62271272999999"/>
  </r>
  <r>
    <x v="76"/>
    <x v="0"/>
    <x v="5"/>
    <x v="4"/>
    <n v="126.05681333"/>
    <n v="25.143150859999999"/>
    <n v="5234.8037092599998"/>
    <n v="386.44384148"/>
  </r>
  <r>
    <x v="76"/>
    <x v="0"/>
    <x v="5"/>
    <x v="5"/>
    <n v="19.424074749999999"/>
    <n v="5.90798837"/>
    <n v="726.52556231999995"/>
    <n v="91.517712950000004"/>
  </r>
  <r>
    <x v="76"/>
    <x v="0"/>
    <x v="5"/>
    <x v="6"/>
    <n v="12.68769307"/>
    <n v="1.9599703500000001"/>
    <n v="514.40182904000005"/>
    <n v="34.391537479999997"/>
  </r>
  <r>
    <x v="76"/>
    <x v="0"/>
    <x v="5"/>
    <x v="7"/>
    <n v="27.601972199999999"/>
    <n v="2.4429619900000001"/>
    <n v="1077.44612772"/>
    <n v="41.563927130000003"/>
  </r>
  <r>
    <x v="76"/>
    <x v="0"/>
    <x v="6"/>
    <x v="0"/>
    <n v="222.06570551999999"/>
    <n v="23.98937274"/>
    <n v="8876.3849999600006"/>
    <n v="426.96301704000001"/>
  </r>
  <r>
    <x v="76"/>
    <x v="0"/>
    <x v="6"/>
    <x v="1"/>
    <n v="183.36257241000001"/>
    <n v="25.225397139999998"/>
    <n v="7080.06844499"/>
    <n v="414.74104445"/>
  </r>
  <r>
    <x v="76"/>
    <x v="0"/>
    <x v="6"/>
    <x v="2"/>
    <n v="138.01697861"/>
    <n v="16.833369449999999"/>
    <n v="5444.8900980999997"/>
    <n v="313.91201437000001"/>
  </r>
  <r>
    <x v="76"/>
    <x v="0"/>
    <x v="6"/>
    <x v="3"/>
    <n v="56.880606090000001"/>
    <n v="9.1889465900000005"/>
    <n v="2367.2970975100002"/>
    <n v="182.92099726000001"/>
  </r>
  <r>
    <x v="76"/>
    <x v="0"/>
    <x v="6"/>
    <x v="4"/>
    <n v="91.964778620000004"/>
    <n v="9.14458254"/>
    <n v="3870.5044008199998"/>
    <n v="149.6169764"/>
  </r>
  <r>
    <x v="76"/>
    <x v="0"/>
    <x v="6"/>
    <x v="5"/>
    <n v="15.861284830000001"/>
    <n v="2.9655687099999999"/>
    <n v="618.37515126999995"/>
    <n v="48.379990040000003"/>
  </r>
  <r>
    <x v="76"/>
    <x v="0"/>
    <x v="6"/>
    <x v="6"/>
    <n v="8.6136817899999993"/>
    <n v="0.73212202000000004"/>
    <n v="314.22402376000002"/>
    <n v="12.507378279999999"/>
  </r>
  <r>
    <x v="76"/>
    <x v="0"/>
    <x v="6"/>
    <x v="7"/>
    <n v="12.64082732"/>
    <n v="1.8622242099999999"/>
    <n v="496.27894549000001"/>
    <n v="36.080651260000003"/>
  </r>
  <r>
    <x v="76"/>
    <x v="0"/>
    <x v="7"/>
    <x v="0"/>
    <n v="323.24530317"/>
    <n v="45.713300510000003"/>
    <n v="12965.8916276"/>
    <n v="744.01363644000003"/>
  </r>
  <r>
    <x v="76"/>
    <x v="0"/>
    <x v="7"/>
    <x v="1"/>
    <n v="245.42205974000001"/>
    <n v="35.388267679999998"/>
    <n v="9726.0730621999992"/>
    <n v="619.85930469000004"/>
  </r>
  <r>
    <x v="76"/>
    <x v="0"/>
    <x v="7"/>
    <x v="2"/>
    <n v="195.07390613000001"/>
    <n v="26.347392960000001"/>
    <n v="7482.46461602"/>
    <n v="393.96168798999997"/>
  </r>
  <r>
    <x v="76"/>
    <x v="0"/>
    <x v="7"/>
    <x v="3"/>
    <n v="73.842335910000003"/>
    <n v="10.106029510000001"/>
    <n v="2903.1123769300002"/>
    <n v="135.46513318999999"/>
  </r>
  <r>
    <x v="76"/>
    <x v="0"/>
    <x v="7"/>
    <x v="4"/>
    <n v="105.66634925"/>
    <n v="14.250017039999999"/>
    <n v="4183.3283173500004"/>
    <n v="234.19090815000001"/>
  </r>
  <r>
    <x v="76"/>
    <x v="0"/>
    <x v="7"/>
    <x v="5"/>
    <n v="19.623684470000001"/>
    <n v="3.39720786"/>
    <n v="731.46431626000003"/>
    <n v="47.870061399999997"/>
  </r>
  <r>
    <x v="76"/>
    <x v="0"/>
    <x v="7"/>
    <x v="6"/>
    <n v="8.1091918199999995"/>
    <n v="0.54583585999999995"/>
    <n v="318.36078249000002"/>
    <n v="8.1662530699999998"/>
  </r>
  <r>
    <x v="76"/>
    <x v="0"/>
    <x v="7"/>
    <x v="7"/>
    <n v="20.916572259999999"/>
    <n v="2.7163902700000002"/>
    <n v="830.67455927000003"/>
    <n v="53.640140860000002"/>
  </r>
  <r>
    <x v="76"/>
    <x v="0"/>
    <x v="8"/>
    <x v="0"/>
    <n v="202.63263592999999"/>
    <n v="39.791831250000001"/>
    <n v="8189.2562635800005"/>
    <n v="617.38784771999997"/>
  </r>
  <r>
    <x v="76"/>
    <x v="0"/>
    <x v="8"/>
    <x v="1"/>
    <n v="173.74029938000001"/>
    <n v="31.640810399999999"/>
    <n v="7083.41362149"/>
    <n v="457.01189513000003"/>
  </r>
  <r>
    <x v="76"/>
    <x v="0"/>
    <x v="8"/>
    <x v="2"/>
    <n v="107.5185645"/>
    <n v="18.52972823"/>
    <n v="4378.5516524499999"/>
    <n v="274.64618410999998"/>
  </r>
  <r>
    <x v="76"/>
    <x v="0"/>
    <x v="8"/>
    <x v="3"/>
    <n v="45.420048559999998"/>
    <n v="11.292492749999999"/>
    <n v="1782.4867118699999"/>
    <n v="193.45635691000001"/>
  </r>
  <r>
    <x v="76"/>
    <x v="0"/>
    <x v="8"/>
    <x v="4"/>
    <n v="66.830488160000002"/>
    <n v="17.072336539999998"/>
    <n v="2842.42437466"/>
    <n v="249.91885323"/>
  </r>
  <r>
    <x v="76"/>
    <x v="0"/>
    <x v="8"/>
    <x v="5"/>
    <n v="16.43340968"/>
    <n v="4.4541468999999996"/>
    <n v="622.17352578999999"/>
    <n v="66.329410319999994"/>
  </r>
  <r>
    <x v="76"/>
    <x v="0"/>
    <x v="8"/>
    <x v="6"/>
    <n v="4.6553734799999997"/>
    <n v="0.62847220999999998"/>
    <n v="177.22474083"/>
    <n v="12.935502809999999"/>
  </r>
  <r>
    <x v="76"/>
    <x v="0"/>
    <x v="8"/>
    <x v="7"/>
    <n v="8.1119209600000008"/>
    <n v="1.88936316"/>
    <n v="297.31653942000003"/>
    <n v="20.06523172"/>
  </r>
  <r>
    <x v="76"/>
    <x v="1"/>
    <x v="0"/>
    <x v="0"/>
    <n v="31.765311130000001"/>
    <n v="24.87657991"/>
    <n v="1164.1610221799999"/>
    <n v="389.61749583"/>
  </r>
  <r>
    <x v="76"/>
    <x v="1"/>
    <x v="0"/>
    <x v="1"/>
    <n v="22.370133259999999"/>
    <n v="24.61864495"/>
    <n v="925.60460257"/>
    <n v="361.93892407999999"/>
  </r>
  <r>
    <x v="76"/>
    <x v="1"/>
    <x v="0"/>
    <x v="2"/>
    <n v="16.684237190000001"/>
    <n v="18.803985839999999"/>
    <n v="667.33252837999999"/>
    <n v="266.89852939999997"/>
  </r>
  <r>
    <x v="76"/>
    <x v="1"/>
    <x v="0"/>
    <x v="3"/>
    <n v="4.1013769199999999"/>
    <n v="4.74627686"/>
    <n v="151.8181726"/>
    <n v="82.475093860000001"/>
  </r>
  <r>
    <x v="76"/>
    <x v="1"/>
    <x v="0"/>
    <x v="4"/>
    <n v="8.7259310299999999"/>
    <n v="9.7520483299999992"/>
    <n v="377.93879484000001"/>
    <n v="127.56591520000001"/>
  </r>
  <r>
    <x v="76"/>
    <x v="1"/>
    <x v="0"/>
    <x v="5"/>
    <n v="1.08247966"/>
    <n v="3.08499334"/>
    <n v="33.214124460000001"/>
    <n v="48.786592050000003"/>
  </r>
  <r>
    <x v="76"/>
    <x v="1"/>
    <x v="0"/>
    <x v="6"/>
    <n v="0.95698452000000001"/>
    <n v="0.82628858999999999"/>
    <n v="33.20259085"/>
    <n v="12.782964420000001"/>
  </r>
  <r>
    <x v="76"/>
    <x v="1"/>
    <x v="0"/>
    <x v="7"/>
    <n v="4.04146918"/>
    <n v="1.71667868"/>
    <n v="152.66992640999999"/>
    <n v="31.308290169999999"/>
  </r>
  <r>
    <x v="76"/>
    <x v="1"/>
    <x v="1"/>
    <x v="0"/>
    <n v="43.833694149999999"/>
    <n v="36.198798859999997"/>
    <n v="1644.38059172"/>
    <n v="581.45729790999997"/>
  </r>
  <r>
    <x v="76"/>
    <x v="1"/>
    <x v="1"/>
    <x v="1"/>
    <n v="40.879874960000002"/>
    <n v="28.453617909999998"/>
    <n v="1502.3245951399999"/>
    <n v="448.39653461"/>
  </r>
  <r>
    <x v="76"/>
    <x v="1"/>
    <x v="1"/>
    <x v="2"/>
    <n v="23.84616376"/>
    <n v="19.65059201"/>
    <n v="831.09347562999994"/>
    <n v="344.82537316999998"/>
  </r>
  <r>
    <x v="76"/>
    <x v="1"/>
    <x v="1"/>
    <x v="3"/>
    <n v="8.9881988899999996"/>
    <n v="12.74031563"/>
    <n v="372.00353852000001"/>
    <n v="219.28550766000001"/>
  </r>
  <r>
    <x v="76"/>
    <x v="1"/>
    <x v="1"/>
    <x v="4"/>
    <n v="19.041684849999999"/>
    <n v="12.41475091"/>
    <n v="733.07651568000006"/>
    <n v="183.21013013999999"/>
  </r>
  <r>
    <x v="76"/>
    <x v="1"/>
    <x v="1"/>
    <x v="5"/>
    <n v="1.99009053"/>
    <n v="4.2119679799999998"/>
    <n v="65.535820790000002"/>
    <n v="70.662986380000007"/>
  </r>
  <r>
    <x v="76"/>
    <x v="1"/>
    <x v="1"/>
    <x v="6"/>
    <n v="2.4658269800000001"/>
    <n v="1.9052510300000001"/>
    <n v="91.695620219999995"/>
    <n v="35.770350200000003"/>
  </r>
  <r>
    <x v="76"/>
    <x v="1"/>
    <x v="1"/>
    <x v="7"/>
    <n v="6.0445305400000002"/>
    <n v="0.81970551000000003"/>
    <n v="239.55388665000001"/>
    <n v="13.58538867"/>
  </r>
  <r>
    <x v="76"/>
    <x v="1"/>
    <x v="2"/>
    <x v="0"/>
    <n v="75.026712309999994"/>
    <n v="75.14550466"/>
    <n v="2768.0346014100001"/>
    <n v="1176.6630718599999"/>
  </r>
  <r>
    <x v="76"/>
    <x v="1"/>
    <x v="2"/>
    <x v="1"/>
    <n v="67.209969330000007"/>
    <n v="77.187981730000004"/>
    <n v="2503.9070276299999"/>
    <n v="1181.56606407"/>
  </r>
  <r>
    <x v="76"/>
    <x v="1"/>
    <x v="2"/>
    <x v="2"/>
    <n v="36.012171930000001"/>
    <n v="46.287029689999997"/>
    <n v="1206.4840011700001"/>
    <n v="723.47031221999998"/>
  </r>
  <r>
    <x v="76"/>
    <x v="1"/>
    <x v="2"/>
    <x v="3"/>
    <n v="13.413501800000001"/>
    <n v="17.545578819999999"/>
    <n v="475.82126216"/>
    <n v="285.74820591999998"/>
  </r>
  <r>
    <x v="76"/>
    <x v="1"/>
    <x v="2"/>
    <x v="4"/>
    <n v="23.580766180000001"/>
    <n v="18.163520179999999"/>
    <n v="859.48670304999996"/>
    <n v="220.90119872"/>
  </r>
  <r>
    <x v="76"/>
    <x v="1"/>
    <x v="2"/>
    <x v="5"/>
    <n v="4.6260446000000002"/>
    <n v="3.6642907199999999"/>
    <n v="160.09222993"/>
    <n v="60.88470555"/>
  </r>
  <r>
    <x v="76"/>
    <x v="1"/>
    <x v="2"/>
    <x v="6"/>
    <n v="4.0496861400000004"/>
    <n v="1.8796449200000001"/>
    <n v="154.47856861"/>
    <n v="34.972007390000002"/>
  </r>
  <r>
    <x v="76"/>
    <x v="1"/>
    <x v="2"/>
    <x v="7"/>
    <n v="7.53884869"/>
    <n v="2.55783154"/>
    <n v="285.28615461999999"/>
    <n v="32.795290700000002"/>
  </r>
  <r>
    <x v="76"/>
    <x v="1"/>
    <x v="4"/>
    <x v="0"/>
    <n v="238.01107178999999"/>
    <n v="177.13561050000001"/>
    <n v="8647.8237408299992"/>
    <n v="2884.04184704"/>
  </r>
  <r>
    <x v="76"/>
    <x v="1"/>
    <x v="4"/>
    <x v="1"/>
    <n v="190.89638876999999"/>
    <n v="143.13345917000001"/>
    <n v="6752.26010967"/>
    <n v="2289.3345751900001"/>
  </r>
  <r>
    <x v="76"/>
    <x v="1"/>
    <x v="4"/>
    <x v="2"/>
    <n v="132.58797006"/>
    <n v="119.84213640999999"/>
    <n v="4494.5552755099998"/>
    <n v="1808.99364756"/>
  </r>
  <r>
    <x v="76"/>
    <x v="1"/>
    <x v="4"/>
    <x v="3"/>
    <n v="34.00300541"/>
    <n v="38.723431410000003"/>
    <n v="1234.44740258"/>
    <n v="622.66945224999995"/>
  </r>
  <r>
    <x v="76"/>
    <x v="1"/>
    <x v="4"/>
    <x v="4"/>
    <n v="67.732435589999994"/>
    <n v="59.868369780000002"/>
    <n v="2475.43104567"/>
    <n v="1100.0835136000001"/>
  </r>
  <r>
    <x v="76"/>
    <x v="1"/>
    <x v="4"/>
    <x v="5"/>
    <n v="8.5995629000000005"/>
    <n v="13.405759570000001"/>
    <n v="308.52777789999999"/>
    <n v="187.69231338"/>
  </r>
  <r>
    <x v="76"/>
    <x v="1"/>
    <x v="4"/>
    <x v="6"/>
    <n v="11.65232608"/>
    <n v="5.5094657800000002"/>
    <n v="442.27280475999999"/>
    <n v="92.445930020000006"/>
  </r>
  <r>
    <x v="76"/>
    <x v="1"/>
    <x v="4"/>
    <x v="7"/>
    <n v="15.873853370000001"/>
    <n v="12.511494620000001"/>
    <n v="579.12619916999995"/>
    <n v="182.95905995000001"/>
  </r>
  <r>
    <x v="76"/>
    <x v="1"/>
    <x v="5"/>
    <x v="0"/>
    <n v="233.56248841999999"/>
    <n v="139.54013807000001"/>
    <n v="8173.5057594999998"/>
    <n v="2366.4011576900002"/>
  </r>
  <r>
    <x v="76"/>
    <x v="1"/>
    <x v="5"/>
    <x v="1"/>
    <n v="183.12666229000001"/>
    <n v="142.63866938999999"/>
    <n v="6372.5437958700004"/>
    <n v="2260.1117258200002"/>
  </r>
  <r>
    <x v="76"/>
    <x v="1"/>
    <x v="5"/>
    <x v="2"/>
    <n v="138.35376654000001"/>
    <n v="108.19917409"/>
    <n v="4525.1805951300003"/>
    <n v="1732.48499894"/>
  </r>
  <r>
    <x v="76"/>
    <x v="1"/>
    <x v="5"/>
    <x v="3"/>
    <n v="39.794593990000003"/>
    <n v="44.605974019999998"/>
    <n v="1379.3710943399999"/>
    <n v="750.70853541999998"/>
  </r>
  <r>
    <x v="76"/>
    <x v="1"/>
    <x v="5"/>
    <x v="4"/>
    <n v="68.668263069999995"/>
    <n v="58.294243629999997"/>
    <n v="2522.26130311"/>
    <n v="958.94266216000005"/>
  </r>
  <r>
    <x v="76"/>
    <x v="1"/>
    <x v="5"/>
    <x v="5"/>
    <n v="11.08939661"/>
    <n v="12.646780509999999"/>
    <n v="383.26647412"/>
    <n v="196.29716927000001"/>
  </r>
  <r>
    <x v="76"/>
    <x v="1"/>
    <x v="5"/>
    <x v="6"/>
    <n v="8.5031026500000007"/>
    <n v="4.4048501299999998"/>
    <n v="297.36785336000003"/>
    <n v="72.848545759999993"/>
  </r>
  <r>
    <x v="76"/>
    <x v="1"/>
    <x v="5"/>
    <x v="7"/>
    <n v="16.33783528"/>
    <n v="7.6704039999999996"/>
    <n v="583.74591265000004"/>
    <n v="130.89219949"/>
  </r>
  <r>
    <x v="76"/>
    <x v="1"/>
    <x v="6"/>
    <x v="0"/>
    <n v="129.34494864000001"/>
    <n v="87.302839419999998"/>
    <n v="4669.1917016999996"/>
    <n v="1585.9995978500001"/>
  </r>
  <r>
    <x v="76"/>
    <x v="1"/>
    <x v="6"/>
    <x v="1"/>
    <n v="105.37888124"/>
    <n v="88.356637809999995"/>
    <n v="3875.1906822800001"/>
    <n v="1436.0996048300001"/>
  </r>
  <r>
    <x v="76"/>
    <x v="1"/>
    <x v="6"/>
    <x v="2"/>
    <n v="80.305174339999994"/>
    <n v="56.275503870000001"/>
    <n v="2981.7935538199999"/>
    <n v="934.50634849999994"/>
  </r>
  <r>
    <x v="76"/>
    <x v="1"/>
    <x v="6"/>
    <x v="3"/>
    <n v="30.98963599"/>
    <n v="24.109216199999999"/>
    <n v="1167.8264394"/>
    <n v="416.79285225000001"/>
  </r>
  <r>
    <x v="76"/>
    <x v="1"/>
    <x v="6"/>
    <x v="4"/>
    <n v="47.562826979999997"/>
    <n v="40.726508819999999"/>
    <n v="1767.8125100300001"/>
    <n v="750.30580366000004"/>
  </r>
  <r>
    <x v="76"/>
    <x v="1"/>
    <x v="6"/>
    <x v="5"/>
    <n v="7.32835809"/>
    <n v="8.6893533900000008"/>
    <n v="269.41784940000002"/>
    <n v="158.73454773"/>
  </r>
  <r>
    <x v="76"/>
    <x v="1"/>
    <x v="6"/>
    <x v="6"/>
    <n v="5.6517415700000004"/>
    <n v="1.6770636000000001"/>
    <n v="194.23775631999999"/>
    <n v="26.849532910000001"/>
  </r>
  <r>
    <x v="76"/>
    <x v="1"/>
    <x v="6"/>
    <x v="7"/>
    <n v="8.9779154400000003"/>
    <n v="3.5094720100000001"/>
    <n v="322.35981604"/>
    <n v="63.446832370000003"/>
  </r>
  <r>
    <x v="76"/>
    <x v="1"/>
    <x v="7"/>
    <x v="0"/>
    <n v="172.89611676999999"/>
    <n v="134.1453209"/>
    <n v="6098.0841358199996"/>
    <n v="2595.7672413400001"/>
  </r>
  <r>
    <x v="76"/>
    <x v="1"/>
    <x v="7"/>
    <x v="1"/>
    <n v="141.37457895"/>
    <n v="111.12332102000001"/>
    <n v="4983.9396291599996"/>
    <n v="1973.35064283"/>
  </r>
  <r>
    <x v="76"/>
    <x v="1"/>
    <x v="7"/>
    <x v="2"/>
    <n v="135.06247182000001"/>
    <n v="80.414008449999997"/>
    <n v="4676.0413335599997"/>
    <n v="1264.2300044199999"/>
  </r>
  <r>
    <x v="76"/>
    <x v="1"/>
    <x v="7"/>
    <x v="3"/>
    <n v="39.893409650000002"/>
    <n v="39.138990280000002"/>
    <n v="1470.9494929499999"/>
    <n v="684.34130033999998"/>
  </r>
  <r>
    <x v="76"/>
    <x v="1"/>
    <x v="7"/>
    <x v="4"/>
    <n v="58.86037202"/>
    <n v="51.409704929999997"/>
    <n v="2222.4738906699999"/>
    <n v="924.42779309000002"/>
  </r>
  <r>
    <x v="76"/>
    <x v="1"/>
    <x v="7"/>
    <x v="5"/>
    <n v="11.382384739999999"/>
    <n v="11.21747761"/>
    <n v="407.52891826000001"/>
    <n v="212.17164844000001"/>
  </r>
  <r>
    <x v="76"/>
    <x v="1"/>
    <x v="7"/>
    <x v="6"/>
    <n v="7.9362825499999996"/>
    <n v="1.1698168600000001"/>
    <n v="268.36014729999999"/>
    <n v="25.614773110000002"/>
  </r>
  <r>
    <x v="76"/>
    <x v="1"/>
    <x v="7"/>
    <x v="7"/>
    <n v="12.25495143"/>
    <n v="9.16739046"/>
    <n v="455.69615256999998"/>
    <n v="207.68515905000001"/>
  </r>
  <r>
    <x v="76"/>
    <x v="1"/>
    <x v="8"/>
    <x v="0"/>
    <n v="108.24033756999999"/>
    <n v="71.474142670000006"/>
    <n v="4208.8122371099998"/>
    <n v="1167.2744049400001"/>
  </r>
  <r>
    <x v="76"/>
    <x v="1"/>
    <x v="8"/>
    <x v="1"/>
    <n v="74.077339300000006"/>
    <n v="60.230179640000003"/>
    <n v="2756.8996979899998"/>
    <n v="969.83263059000001"/>
  </r>
  <r>
    <x v="76"/>
    <x v="1"/>
    <x v="8"/>
    <x v="2"/>
    <n v="63.869115370000003"/>
    <n v="47.410009940000002"/>
    <n v="2284.6169359999999"/>
    <n v="786.21152228999995"/>
  </r>
  <r>
    <x v="76"/>
    <x v="1"/>
    <x v="8"/>
    <x v="3"/>
    <n v="22.27725899"/>
    <n v="17.949097850000001"/>
    <n v="858.21991925999998"/>
    <n v="285.17890827000002"/>
  </r>
  <r>
    <x v="76"/>
    <x v="1"/>
    <x v="8"/>
    <x v="4"/>
    <n v="28.204470520000001"/>
    <n v="23.508809329999998"/>
    <n v="1182.9500435699999"/>
    <n v="354.85387087999999"/>
  </r>
  <r>
    <x v="76"/>
    <x v="1"/>
    <x v="8"/>
    <x v="5"/>
    <n v="8.0983316799999994"/>
    <n v="6.1207950000000002"/>
    <n v="312.82058118999998"/>
    <n v="111.3777233"/>
  </r>
  <r>
    <x v="76"/>
    <x v="1"/>
    <x v="8"/>
    <x v="6"/>
    <n v="3.5227254299999999"/>
    <n v="0.90526541000000005"/>
    <n v="128.38869781"/>
    <n v="14.806203010000001"/>
  </r>
  <r>
    <x v="76"/>
    <x v="1"/>
    <x v="8"/>
    <x v="7"/>
    <n v="3.9194948100000002"/>
    <n v="2.2021762599999999"/>
    <n v="136.67190866999999"/>
    <n v="44.300107730000001"/>
  </r>
  <r>
    <x v="77"/>
    <x v="0"/>
    <x v="0"/>
    <x v="0"/>
    <n v="64.553817230000007"/>
    <n v="25.646484480000002"/>
    <n v="2571.8211445799998"/>
    <n v="376.19692500999997"/>
  </r>
  <r>
    <x v="77"/>
    <x v="0"/>
    <x v="0"/>
    <x v="1"/>
    <n v="33.454997890000001"/>
    <n v="22.000249369999999"/>
    <n v="1314.80715992"/>
    <n v="333.66071234999998"/>
  </r>
  <r>
    <x v="77"/>
    <x v="0"/>
    <x v="0"/>
    <x v="2"/>
    <n v="42.429818140000002"/>
    <n v="18.332442759999999"/>
    <n v="1803.9190243600001"/>
    <n v="285.67523614999999"/>
  </r>
  <r>
    <x v="77"/>
    <x v="0"/>
    <x v="0"/>
    <x v="3"/>
    <n v="10.979797550000001"/>
    <n v="5.5836684300000003"/>
    <n v="468.41437551000001"/>
    <n v="83.216503230000001"/>
  </r>
  <r>
    <x v="77"/>
    <x v="0"/>
    <x v="0"/>
    <x v="4"/>
    <n v="27.123002889999999"/>
    <n v="9.9088257300000002"/>
    <n v="1293.2210725899999"/>
    <n v="136.08400280999999"/>
  </r>
  <r>
    <x v="77"/>
    <x v="0"/>
    <x v="0"/>
    <x v="5"/>
    <n v="1.9889988599999999"/>
    <n v="1.8075378900000001"/>
    <n v="85.439998009999996"/>
    <n v="19.063866310000002"/>
  </r>
  <r>
    <x v="77"/>
    <x v="0"/>
    <x v="0"/>
    <x v="6"/>
    <n v="1.98055757"/>
    <n v="1.41602476"/>
    <n v="80.675316280000004"/>
    <n v="26.380579099999999"/>
  </r>
  <r>
    <x v="77"/>
    <x v="0"/>
    <x v="0"/>
    <x v="7"/>
    <n v="2.8279648900000001"/>
    <n v="1.48245117"/>
    <n v="106.13891692999999"/>
    <n v="19.254769880000001"/>
  </r>
  <r>
    <x v="77"/>
    <x v="0"/>
    <x v="1"/>
    <x v="0"/>
    <n v="51.278962919999998"/>
    <n v="24.743846439999999"/>
    <n v="2100.6634886100001"/>
    <n v="413.90750793000001"/>
  </r>
  <r>
    <x v="77"/>
    <x v="0"/>
    <x v="1"/>
    <x v="1"/>
    <n v="46.552298239999999"/>
    <n v="14.698181440000001"/>
    <n v="1817.6783857400001"/>
    <n v="224.15476523000001"/>
  </r>
  <r>
    <x v="77"/>
    <x v="0"/>
    <x v="1"/>
    <x v="2"/>
    <n v="24.21990358"/>
    <n v="11.985159729999999"/>
    <n v="907.94884808999996"/>
    <n v="201.03992133"/>
  </r>
  <r>
    <x v="77"/>
    <x v="0"/>
    <x v="1"/>
    <x v="3"/>
    <n v="10.765487350000001"/>
    <n v="2.97125065"/>
    <n v="455.03801647"/>
    <n v="33.23468063"/>
  </r>
  <r>
    <x v="77"/>
    <x v="0"/>
    <x v="1"/>
    <x v="4"/>
    <n v="24.36004299"/>
    <n v="9.0867748699999993"/>
    <n v="1130.4001882"/>
    <n v="162.86749956"/>
  </r>
  <r>
    <x v="77"/>
    <x v="0"/>
    <x v="1"/>
    <x v="5"/>
    <n v="2.5540456200000001"/>
    <n v="1.85391145"/>
    <n v="95.127043880000002"/>
    <n v="28.832279490000001"/>
  </r>
  <r>
    <x v="77"/>
    <x v="0"/>
    <x v="1"/>
    <x v="6"/>
    <n v="2.2349121099999998"/>
    <n v="0.87734310000000004"/>
    <n v="90.35821799"/>
    <n v="14.134894750000001"/>
  </r>
  <r>
    <x v="77"/>
    <x v="0"/>
    <x v="1"/>
    <x v="7"/>
    <n v="6.0412380600000004"/>
    <n v="0.92610654000000003"/>
    <n v="231.65756282000001"/>
    <n v="20.353386059999998"/>
  </r>
  <r>
    <x v="77"/>
    <x v="0"/>
    <x v="2"/>
    <x v="0"/>
    <n v="109.8747681"/>
    <n v="52.80623027"/>
    <n v="4297.3975380800002"/>
    <n v="772.36344204"/>
  </r>
  <r>
    <x v="77"/>
    <x v="0"/>
    <x v="2"/>
    <x v="1"/>
    <n v="127.8461302"/>
    <n v="48.642263450000002"/>
    <n v="4915.0115674400004"/>
    <n v="719.28471764999995"/>
  </r>
  <r>
    <x v="77"/>
    <x v="0"/>
    <x v="2"/>
    <x v="2"/>
    <n v="92.542633809999998"/>
    <n v="31.547409170000002"/>
    <n v="3661.8547746499999"/>
    <n v="509.23066213999999"/>
  </r>
  <r>
    <x v="77"/>
    <x v="0"/>
    <x v="2"/>
    <x v="3"/>
    <n v="26.497708190000001"/>
    <n v="10.345023449999999"/>
    <n v="1053.5165027099999"/>
    <n v="152.38630080999999"/>
  </r>
  <r>
    <x v="77"/>
    <x v="0"/>
    <x v="2"/>
    <x v="4"/>
    <n v="46.616277359999998"/>
    <n v="18.726538130000002"/>
    <n v="2118.82387027"/>
    <n v="362.57405037000001"/>
  </r>
  <r>
    <x v="77"/>
    <x v="0"/>
    <x v="2"/>
    <x v="5"/>
    <n v="8.0911077799999997"/>
    <n v="4.2465270999999998"/>
    <n v="321.93388193999999"/>
    <n v="52.863401420000002"/>
  </r>
  <r>
    <x v="77"/>
    <x v="0"/>
    <x v="2"/>
    <x v="6"/>
    <n v="4.3301136099999997"/>
    <n v="1.7647553"/>
    <n v="162.28176671"/>
    <n v="25.347022630000001"/>
  </r>
  <r>
    <x v="77"/>
    <x v="0"/>
    <x v="2"/>
    <x v="7"/>
    <n v="9.4804349899999991"/>
    <n v="2.4837128700000002"/>
    <n v="365.52718666999999"/>
    <n v="48.999990769999997"/>
  </r>
  <r>
    <x v="77"/>
    <x v="0"/>
    <x v="4"/>
    <x v="0"/>
    <n v="327.33451659999997"/>
    <n v="100.22635925"/>
    <n v="13246.880650929999"/>
    <n v="1756.48745534"/>
  </r>
  <r>
    <x v="77"/>
    <x v="0"/>
    <x v="4"/>
    <x v="1"/>
    <n v="265.45465896000002"/>
    <n v="76.395789179999994"/>
    <n v="10156.967554450001"/>
    <n v="1212.48108656"/>
  </r>
  <r>
    <x v="77"/>
    <x v="0"/>
    <x v="4"/>
    <x v="2"/>
    <n v="191.97508175999999"/>
    <n v="59.392410519999999"/>
    <n v="8024.75224583"/>
    <n v="1020.45426317"/>
  </r>
  <r>
    <x v="77"/>
    <x v="0"/>
    <x v="4"/>
    <x v="3"/>
    <n v="61.302692120000003"/>
    <n v="26.801952350000001"/>
    <n v="2409.5628134899998"/>
    <n v="449.73275746000002"/>
  </r>
  <r>
    <x v="77"/>
    <x v="0"/>
    <x v="4"/>
    <x v="4"/>
    <n v="119.03685245"/>
    <n v="30.228335690000002"/>
    <n v="5065.8955192000003"/>
    <n v="489.72737620999999"/>
  </r>
  <r>
    <x v="77"/>
    <x v="0"/>
    <x v="4"/>
    <x v="5"/>
    <n v="17.601881070000001"/>
    <n v="8.8771320500000002"/>
    <n v="699.40010997000002"/>
    <n v="159.87723682999999"/>
  </r>
  <r>
    <x v="77"/>
    <x v="0"/>
    <x v="4"/>
    <x v="6"/>
    <n v="12.875654689999999"/>
    <n v="3.7779143300000002"/>
    <n v="507.10692868000001"/>
    <n v="65.27648216"/>
  </r>
  <r>
    <x v="77"/>
    <x v="0"/>
    <x v="4"/>
    <x v="7"/>
    <n v="22.422430810000002"/>
    <n v="5.8778397800000004"/>
    <n v="866.77388381000003"/>
    <n v="85.313211559999999"/>
  </r>
  <r>
    <x v="77"/>
    <x v="0"/>
    <x v="5"/>
    <x v="0"/>
    <n v="382.77953124999999"/>
    <n v="76.596119810000005"/>
    <n v="15099.195726489999"/>
    <n v="1314.8939113700001"/>
  </r>
  <r>
    <x v="77"/>
    <x v="0"/>
    <x v="5"/>
    <x v="1"/>
    <n v="282.27803691999998"/>
    <n v="71.740148180000006"/>
    <n v="10820.1645214"/>
    <n v="1080.74243948"/>
  </r>
  <r>
    <x v="77"/>
    <x v="0"/>
    <x v="5"/>
    <x v="2"/>
    <n v="227.95269974999999"/>
    <n v="53.713071929999998"/>
    <n v="9184.9575773899996"/>
    <n v="1010.16568926"/>
  </r>
  <r>
    <x v="77"/>
    <x v="0"/>
    <x v="5"/>
    <x v="3"/>
    <n v="66.429349110000004"/>
    <n v="19.872003620000001"/>
    <n v="2603.5875173899999"/>
    <n v="357.62424048000003"/>
  </r>
  <r>
    <x v="77"/>
    <x v="0"/>
    <x v="5"/>
    <x v="4"/>
    <n v="126.93346241"/>
    <n v="28.674830249999999"/>
    <n v="5558.4229888899999"/>
    <n v="482.10768242"/>
  </r>
  <r>
    <x v="77"/>
    <x v="0"/>
    <x v="5"/>
    <x v="5"/>
    <n v="20.783249659999999"/>
    <n v="6.3469364099999996"/>
    <n v="831.08421200999999"/>
    <n v="123.21096907"/>
  </r>
  <r>
    <x v="77"/>
    <x v="0"/>
    <x v="5"/>
    <x v="6"/>
    <n v="13.124828279999999"/>
    <n v="1.5048696800000001"/>
    <n v="505.25872399999997"/>
    <n v="28.588991350000001"/>
  </r>
  <r>
    <x v="77"/>
    <x v="0"/>
    <x v="5"/>
    <x v="7"/>
    <n v="22.03410006"/>
    <n v="3.68813221"/>
    <n v="866.52048405000005"/>
    <n v="65.240768360000004"/>
  </r>
  <r>
    <x v="77"/>
    <x v="0"/>
    <x v="6"/>
    <x v="0"/>
    <n v="212.11169799999999"/>
    <n v="31.04445424"/>
    <n v="8312.56075599"/>
    <n v="518.66347941000004"/>
  </r>
  <r>
    <x v="77"/>
    <x v="0"/>
    <x v="6"/>
    <x v="1"/>
    <n v="174.24653096"/>
    <n v="29.125427439999999"/>
    <n v="6642.9694539499997"/>
    <n v="427.18688793000001"/>
  </r>
  <r>
    <x v="77"/>
    <x v="0"/>
    <x v="6"/>
    <x v="2"/>
    <n v="151.76024935999999"/>
    <n v="17.471640610000001"/>
    <n v="6119.6631599499997"/>
    <n v="376.49372473"/>
  </r>
  <r>
    <x v="77"/>
    <x v="0"/>
    <x v="6"/>
    <x v="3"/>
    <n v="53.633738559999998"/>
    <n v="6.4798080300000001"/>
    <n v="2172.16769785"/>
    <n v="120.97775937"/>
  </r>
  <r>
    <x v="77"/>
    <x v="0"/>
    <x v="6"/>
    <x v="4"/>
    <n v="87.028035389999999"/>
    <n v="10.83448052"/>
    <n v="3767.3391205100002"/>
    <n v="206.12616639999999"/>
  </r>
  <r>
    <x v="77"/>
    <x v="0"/>
    <x v="6"/>
    <x v="5"/>
    <n v="12.697205500000001"/>
    <n v="3.9140370099999999"/>
    <n v="519.67120293000005"/>
    <n v="75.651950350000007"/>
  </r>
  <r>
    <x v="77"/>
    <x v="0"/>
    <x v="6"/>
    <x v="6"/>
    <n v="8.2392854599999996"/>
    <n v="0.72902226000000003"/>
    <n v="329.11976927000001"/>
    <n v="15.03543136"/>
  </r>
  <r>
    <x v="77"/>
    <x v="0"/>
    <x v="6"/>
    <x v="7"/>
    <n v="11.27288903"/>
    <n v="1.7265516000000001"/>
    <n v="451.88672996000003"/>
    <n v="31.434236120000001"/>
  </r>
  <r>
    <x v="77"/>
    <x v="0"/>
    <x v="7"/>
    <x v="0"/>
    <n v="340.50499952000001"/>
    <n v="44.407577619999998"/>
    <n v="13744.057729370001"/>
    <n v="735.70140401000003"/>
  </r>
  <r>
    <x v="77"/>
    <x v="0"/>
    <x v="7"/>
    <x v="1"/>
    <n v="244.29791567000001"/>
    <n v="35.252997239999999"/>
    <n v="9557.5594465499998"/>
    <n v="607.97390528999995"/>
  </r>
  <r>
    <x v="77"/>
    <x v="0"/>
    <x v="7"/>
    <x v="2"/>
    <n v="197.53653260999999"/>
    <n v="28.306303790000001"/>
    <n v="7825.95900919"/>
    <n v="399.52917187000003"/>
  </r>
  <r>
    <x v="77"/>
    <x v="0"/>
    <x v="7"/>
    <x v="3"/>
    <n v="68.970989599999996"/>
    <n v="10.44361548"/>
    <n v="2805.7252961999998"/>
    <n v="163.71543944000001"/>
  </r>
  <r>
    <x v="77"/>
    <x v="0"/>
    <x v="7"/>
    <x v="4"/>
    <n v="110.12084158"/>
    <n v="18.150161130000001"/>
    <n v="4525.3382552599996"/>
    <n v="275.25253586000002"/>
  </r>
  <r>
    <x v="77"/>
    <x v="0"/>
    <x v="7"/>
    <x v="5"/>
    <n v="23.021020589999999"/>
    <n v="3.57311983"/>
    <n v="907.29142397999999"/>
    <n v="60.133073430000003"/>
  </r>
  <r>
    <x v="77"/>
    <x v="0"/>
    <x v="7"/>
    <x v="6"/>
    <n v="8.1840437099999992"/>
    <n v="0.42818452000000001"/>
    <n v="343.83479376000003"/>
    <n v="4.7660743800000001"/>
  </r>
  <r>
    <x v="77"/>
    <x v="0"/>
    <x v="7"/>
    <x v="7"/>
    <n v="18.464935409999999"/>
    <n v="2.6566670800000001"/>
    <n v="718.16508008999995"/>
    <n v="48.845910959999998"/>
  </r>
  <r>
    <x v="77"/>
    <x v="0"/>
    <x v="8"/>
    <x v="0"/>
    <n v="208.47788771"/>
    <n v="44.63687462"/>
    <n v="8660.0860941299998"/>
    <n v="749.23647831999995"/>
  </r>
  <r>
    <x v="77"/>
    <x v="0"/>
    <x v="8"/>
    <x v="1"/>
    <n v="187.11198325000001"/>
    <n v="31.937635570000001"/>
    <n v="7257.1739945999998"/>
    <n v="462.13957985000002"/>
  </r>
  <r>
    <x v="77"/>
    <x v="0"/>
    <x v="8"/>
    <x v="2"/>
    <n v="110.60701754"/>
    <n v="25.872663889999998"/>
    <n v="4740.9608002900004"/>
    <n v="483.15385580999998"/>
  </r>
  <r>
    <x v="77"/>
    <x v="0"/>
    <x v="8"/>
    <x v="3"/>
    <n v="45.123903749999997"/>
    <n v="11.597576139999999"/>
    <n v="1827.6440676100001"/>
    <n v="185.22324986999999"/>
  </r>
  <r>
    <x v="77"/>
    <x v="0"/>
    <x v="8"/>
    <x v="4"/>
    <n v="55.022988699999999"/>
    <n v="18.498013589999999"/>
    <n v="2490.69197906"/>
    <n v="282.40770042000003"/>
  </r>
  <r>
    <x v="77"/>
    <x v="0"/>
    <x v="8"/>
    <x v="5"/>
    <n v="15.75614354"/>
    <n v="4.9445348200000003"/>
    <n v="656.04567496000004"/>
    <n v="89.887787829999994"/>
  </r>
  <r>
    <x v="77"/>
    <x v="0"/>
    <x v="8"/>
    <x v="6"/>
    <n v="4.9878969599999996"/>
    <n v="0.35648918000000002"/>
    <n v="200.17011509"/>
    <n v="6.5334417599999997"/>
  </r>
  <r>
    <x v="77"/>
    <x v="0"/>
    <x v="8"/>
    <x v="7"/>
    <n v="9.3633153"/>
    <n v="1.91610177"/>
    <n v="359.34907191999997"/>
    <n v="29.869279150000001"/>
  </r>
  <r>
    <x v="77"/>
    <x v="1"/>
    <x v="0"/>
    <x v="0"/>
    <n v="23.572079389999999"/>
    <n v="41.315673330000003"/>
    <n v="904.96689752999998"/>
    <n v="655.48930811000002"/>
  </r>
  <r>
    <x v="77"/>
    <x v="1"/>
    <x v="0"/>
    <x v="1"/>
    <n v="22.082052839999999"/>
    <n v="30.326607920000001"/>
    <n v="836.81722164999996"/>
    <n v="472.17484960000002"/>
  </r>
  <r>
    <x v="77"/>
    <x v="1"/>
    <x v="0"/>
    <x v="2"/>
    <n v="17.60516032"/>
    <n v="35.51465769"/>
    <n v="699.94125254999994"/>
    <n v="543.30224773999998"/>
  </r>
  <r>
    <x v="77"/>
    <x v="1"/>
    <x v="0"/>
    <x v="3"/>
    <n v="7.2908497199999998"/>
    <n v="8.16379184"/>
    <n v="273.38304970000002"/>
    <n v="128.60778239999999"/>
  </r>
  <r>
    <x v="77"/>
    <x v="1"/>
    <x v="0"/>
    <x v="4"/>
    <n v="14.541679500000001"/>
    <n v="21.632452499999999"/>
    <n v="591.43719371999998"/>
    <n v="318.61495421000001"/>
  </r>
  <r>
    <x v="77"/>
    <x v="1"/>
    <x v="0"/>
    <x v="5"/>
    <n v="1.05789087"/>
    <n v="2.8299989700000001"/>
    <n v="42.907728489999997"/>
    <n v="42.032309720000001"/>
  </r>
  <r>
    <x v="77"/>
    <x v="1"/>
    <x v="0"/>
    <x v="6"/>
    <n v="1.6447447900000001"/>
    <n v="1.3510574"/>
    <n v="71.544823309999998"/>
    <n v="25.43636467"/>
  </r>
  <r>
    <x v="77"/>
    <x v="1"/>
    <x v="0"/>
    <x v="7"/>
    <n v="1.9575751699999999"/>
    <n v="2.9681169399999998"/>
    <n v="74.794769049999999"/>
    <n v="51.9401516"/>
  </r>
  <r>
    <x v="77"/>
    <x v="1"/>
    <x v="1"/>
    <x v="0"/>
    <n v="32.348480739999999"/>
    <n v="29.201387130000001"/>
    <n v="1250.6400705599999"/>
    <n v="475.40843884999998"/>
  </r>
  <r>
    <x v="77"/>
    <x v="1"/>
    <x v="1"/>
    <x v="1"/>
    <n v="28.608015120000001"/>
    <n v="32.065392750000001"/>
    <n v="1150.4798329800001"/>
    <n v="538.24007982000001"/>
  </r>
  <r>
    <x v="77"/>
    <x v="1"/>
    <x v="1"/>
    <x v="2"/>
    <n v="21.600874000000001"/>
    <n v="19.630531739999999"/>
    <n v="864.65273130000003"/>
    <n v="264.91868202000001"/>
  </r>
  <r>
    <x v="77"/>
    <x v="1"/>
    <x v="1"/>
    <x v="3"/>
    <n v="6.1389384500000004"/>
    <n v="7.8367697600000001"/>
    <n v="229.59328475000001"/>
    <n v="126.40647471"/>
  </r>
  <r>
    <x v="77"/>
    <x v="1"/>
    <x v="1"/>
    <x v="4"/>
    <n v="11.960841739999999"/>
    <n v="13.66293205"/>
    <n v="476.32409274999998"/>
    <n v="228.7439565"/>
  </r>
  <r>
    <x v="77"/>
    <x v="1"/>
    <x v="1"/>
    <x v="5"/>
    <n v="1.29188064"/>
    <n v="3.5190347000000002"/>
    <n v="51.567251890000001"/>
    <n v="57.770753050000003"/>
  </r>
  <r>
    <x v="77"/>
    <x v="1"/>
    <x v="1"/>
    <x v="6"/>
    <n v="0.97396656999999998"/>
    <n v="1.4706787400000001"/>
    <n v="39.969311670000003"/>
    <n v="29.472174580000001"/>
  </r>
  <r>
    <x v="77"/>
    <x v="1"/>
    <x v="1"/>
    <x v="7"/>
    <n v="3.5090573200000001"/>
    <n v="3.1623609500000001"/>
    <n v="142.32348712999999"/>
    <n v="46.18288854"/>
  </r>
  <r>
    <x v="77"/>
    <x v="1"/>
    <x v="2"/>
    <x v="0"/>
    <n v="93.260237399999994"/>
    <n v="78.240491860000006"/>
    <n v="3649.4640319300001"/>
    <n v="1380.2101492700001"/>
  </r>
  <r>
    <x v="77"/>
    <x v="1"/>
    <x v="2"/>
    <x v="1"/>
    <n v="66.074614170000004"/>
    <n v="57.17398884"/>
    <n v="2400.7537492299998"/>
    <n v="821.98357767000005"/>
  </r>
  <r>
    <x v="77"/>
    <x v="1"/>
    <x v="2"/>
    <x v="2"/>
    <n v="55.153945950000001"/>
    <n v="56.719618660000002"/>
    <n v="2257.32477496"/>
    <n v="873.13866728000005"/>
  </r>
  <r>
    <x v="77"/>
    <x v="1"/>
    <x v="2"/>
    <x v="3"/>
    <n v="16.80815797"/>
    <n v="18.875601889999999"/>
    <n v="618.49347231000002"/>
    <n v="314.53285210000001"/>
  </r>
  <r>
    <x v="77"/>
    <x v="1"/>
    <x v="2"/>
    <x v="4"/>
    <n v="24.791659190000001"/>
    <n v="25.615387479999999"/>
    <n v="984.20024810999996"/>
    <n v="491.85722497"/>
  </r>
  <r>
    <x v="77"/>
    <x v="1"/>
    <x v="2"/>
    <x v="5"/>
    <n v="4.3386009400000001"/>
    <n v="6.5214168199999998"/>
    <n v="171.63989828999999"/>
    <n v="112.53247564"/>
  </r>
  <r>
    <x v="77"/>
    <x v="1"/>
    <x v="2"/>
    <x v="6"/>
    <n v="3.3734010400000001"/>
    <n v="2.8673936900000001"/>
    <n v="123.87137792"/>
    <n v="50.026623919999999"/>
  </r>
  <r>
    <x v="77"/>
    <x v="1"/>
    <x v="2"/>
    <x v="7"/>
    <n v="8.2363463600000006"/>
    <n v="3.4262011999999999"/>
    <n v="296.01661504999998"/>
    <n v="57.100892709999997"/>
  </r>
  <r>
    <x v="77"/>
    <x v="1"/>
    <x v="4"/>
    <x v="0"/>
    <n v="234.15584369999999"/>
    <n v="195.89482032000001"/>
    <n v="8957.38216121"/>
    <n v="3594.1404932199998"/>
  </r>
  <r>
    <x v="77"/>
    <x v="1"/>
    <x v="4"/>
    <x v="1"/>
    <n v="170.25752740999999"/>
    <n v="158.40037924999999"/>
    <n v="6124.4847622999996"/>
    <n v="2529.5234736500001"/>
  </r>
  <r>
    <x v="77"/>
    <x v="1"/>
    <x v="4"/>
    <x v="2"/>
    <n v="126.19899714"/>
    <n v="136.90263651999999"/>
    <n v="4621.4092642400001"/>
    <n v="2319.9040641800002"/>
  </r>
  <r>
    <x v="77"/>
    <x v="1"/>
    <x v="4"/>
    <x v="3"/>
    <n v="34.172425420000003"/>
    <n v="45.485863369999997"/>
    <n v="1288.7832576200001"/>
    <n v="751.75498392999998"/>
  </r>
  <r>
    <x v="77"/>
    <x v="1"/>
    <x v="4"/>
    <x v="4"/>
    <n v="63.166302829999999"/>
    <n v="68.912324850000005"/>
    <n v="2352.8345651200002"/>
    <n v="1192.0826051900001"/>
  </r>
  <r>
    <x v="77"/>
    <x v="1"/>
    <x v="4"/>
    <x v="5"/>
    <n v="9.8919009599999992"/>
    <n v="15.06059954"/>
    <n v="366.61494513000002"/>
    <n v="265.10526895999999"/>
  </r>
  <r>
    <x v="77"/>
    <x v="1"/>
    <x v="4"/>
    <x v="6"/>
    <n v="11.600548809999999"/>
    <n v="6.6472991400000003"/>
    <n v="438.35660073999998"/>
    <n v="113.29876058000001"/>
  </r>
  <r>
    <x v="77"/>
    <x v="1"/>
    <x v="4"/>
    <x v="7"/>
    <n v="20.95282967"/>
    <n v="11.064726479999999"/>
    <n v="765.62145195999994"/>
    <n v="190.99964747999999"/>
  </r>
  <r>
    <x v="77"/>
    <x v="1"/>
    <x v="5"/>
    <x v="0"/>
    <n v="235.05364069999999"/>
    <n v="158.39173782"/>
    <n v="8870.6303551399997"/>
    <n v="3064.2120201299999"/>
  </r>
  <r>
    <x v="77"/>
    <x v="1"/>
    <x v="5"/>
    <x v="1"/>
    <n v="187.08808653"/>
    <n v="142.84757114999999"/>
    <n v="6932.0831141099998"/>
    <n v="2315.4671193700001"/>
  </r>
  <r>
    <x v="77"/>
    <x v="1"/>
    <x v="5"/>
    <x v="2"/>
    <n v="136.89599774999999"/>
    <n v="113.31430693999999"/>
    <n v="4878.4705941700004"/>
    <n v="1993.91205244"/>
  </r>
  <r>
    <x v="77"/>
    <x v="1"/>
    <x v="5"/>
    <x v="3"/>
    <n v="46.232580929999997"/>
    <n v="46.383795720000002"/>
    <n v="1700.4267164299999"/>
    <n v="864.17507349000005"/>
  </r>
  <r>
    <x v="77"/>
    <x v="1"/>
    <x v="5"/>
    <x v="4"/>
    <n v="68.726189890000001"/>
    <n v="57.054521309999998"/>
    <n v="2690.5856622400001"/>
    <n v="1069.92604484"/>
  </r>
  <r>
    <x v="77"/>
    <x v="1"/>
    <x v="5"/>
    <x v="5"/>
    <n v="11.412090340000001"/>
    <n v="15.506654210000001"/>
    <n v="441.68060408000002"/>
    <n v="262.90937560999998"/>
  </r>
  <r>
    <x v="77"/>
    <x v="1"/>
    <x v="5"/>
    <x v="6"/>
    <n v="10.158672729999999"/>
    <n v="3.3992713299999999"/>
    <n v="378.00752770000003"/>
    <n v="71.136451510000001"/>
  </r>
  <r>
    <x v="77"/>
    <x v="1"/>
    <x v="5"/>
    <x v="7"/>
    <n v="17.30605783"/>
    <n v="10.237735470000001"/>
    <n v="632.73727761999999"/>
    <n v="162.48026568"/>
  </r>
  <r>
    <x v="77"/>
    <x v="1"/>
    <x v="6"/>
    <x v="0"/>
    <n v="139.40243106"/>
    <n v="88.709430019999999"/>
    <n v="5043.2166034299999"/>
    <n v="1648.7635441100001"/>
  </r>
  <r>
    <x v="77"/>
    <x v="1"/>
    <x v="6"/>
    <x v="1"/>
    <n v="91.048202900000007"/>
    <n v="92.514980679999994"/>
    <n v="3352.5418992300001"/>
    <n v="1620.7499683799999"/>
  </r>
  <r>
    <x v="77"/>
    <x v="1"/>
    <x v="6"/>
    <x v="2"/>
    <n v="86.711838869999994"/>
    <n v="71.052723529999994"/>
    <n v="3276.5589195500002"/>
    <n v="1386.1248201400001"/>
  </r>
  <r>
    <x v="77"/>
    <x v="1"/>
    <x v="6"/>
    <x v="3"/>
    <n v="31.251891570000002"/>
    <n v="20.73495591"/>
    <n v="1216.94690838"/>
    <n v="420.50931359999998"/>
  </r>
  <r>
    <x v="77"/>
    <x v="1"/>
    <x v="6"/>
    <x v="4"/>
    <n v="48.95335085"/>
    <n v="46.83093143"/>
    <n v="1862.87894525"/>
    <n v="918.83240980000005"/>
  </r>
  <r>
    <x v="77"/>
    <x v="1"/>
    <x v="6"/>
    <x v="5"/>
    <n v="7.32904599"/>
    <n v="9.7336722800000004"/>
    <n v="288.18382960999998"/>
    <n v="188.91124649"/>
  </r>
  <r>
    <x v="77"/>
    <x v="1"/>
    <x v="6"/>
    <x v="6"/>
    <n v="6.8234305900000001"/>
    <n v="1.5739333099999999"/>
    <n v="233.61075768000001"/>
    <n v="23.362388159999998"/>
  </r>
  <r>
    <x v="77"/>
    <x v="1"/>
    <x v="6"/>
    <x v="7"/>
    <n v="7.58797152"/>
    <n v="3.5563838799999998"/>
    <n v="305.421311"/>
    <n v="68.149532969999996"/>
  </r>
  <r>
    <x v="77"/>
    <x v="1"/>
    <x v="7"/>
    <x v="0"/>
    <n v="176.64087923"/>
    <n v="136.11921063"/>
    <n v="6621.5158585500003"/>
    <n v="2746.21849974"/>
  </r>
  <r>
    <x v="77"/>
    <x v="1"/>
    <x v="7"/>
    <x v="1"/>
    <n v="147.64676592000001"/>
    <n v="121.51182147"/>
    <n v="5524.2934615900003"/>
    <n v="2182.43952666"/>
  </r>
  <r>
    <x v="77"/>
    <x v="1"/>
    <x v="7"/>
    <x v="2"/>
    <n v="133.25354819"/>
    <n v="96.630875450000005"/>
    <n v="4922.2811557900004"/>
    <n v="1829.66599488"/>
  </r>
  <r>
    <x v="77"/>
    <x v="1"/>
    <x v="7"/>
    <x v="3"/>
    <n v="39.550321179999997"/>
    <n v="38.249218689999999"/>
    <n v="1476.80824095"/>
    <n v="761.57660211999996"/>
  </r>
  <r>
    <x v="77"/>
    <x v="1"/>
    <x v="7"/>
    <x v="4"/>
    <n v="60.976279779999999"/>
    <n v="55.814716420000003"/>
    <n v="2364.6694115"/>
    <n v="1060.8069542000001"/>
  </r>
  <r>
    <x v="77"/>
    <x v="1"/>
    <x v="7"/>
    <x v="5"/>
    <n v="12.14248937"/>
    <n v="11.01287754"/>
    <n v="416.82724138999998"/>
    <n v="217.85486599999999"/>
  </r>
  <r>
    <x v="77"/>
    <x v="1"/>
    <x v="7"/>
    <x v="6"/>
    <n v="7.6238861099999999"/>
    <n v="1.1392809500000001"/>
    <n v="288.49596478000001"/>
    <n v="18.037553819999999"/>
  </r>
  <r>
    <x v="77"/>
    <x v="1"/>
    <x v="7"/>
    <x v="7"/>
    <n v="14.930010920000001"/>
    <n v="6.63896876"/>
    <n v="526.76534726"/>
    <n v="122.40099401000001"/>
  </r>
  <r>
    <x v="77"/>
    <x v="1"/>
    <x v="8"/>
    <x v="0"/>
    <n v="120.12142273000001"/>
    <n v="84.735557290000003"/>
    <n v="4672.4858297800001"/>
    <n v="1603.5107175200001"/>
  </r>
  <r>
    <x v="77"/>
    <x v="1"/>
    <x v="8"/>
    <x v="1"/>
    <n v="67.202135069999997"/>
    <n v="63.582865429999998"/>
    <n v="2450.4458967999999"/>
    <n v="1095.31340269"/>
  </r>
  <r>
    <x v="77"/>
    <x v="1"/>
    <x v="8"/>
    <x v="2"/>
    <n v="68.759635759999995"/>
    <n v="45.549983400000002"/>
    <n v="2695.5561905200002"/>
    <n v="778.33765906999997"/>
  </r>
  <r>
    <x v="77"/>
    <x v="1"/>
    <x v="8"/>
    <x v="3"/>
    <n v="19.299537569999998"/>
    <n v="21.858091170000002"/>
    <n v="750.78058446"/>
    <n v="408.33156465000002"/>
  </r>
  <r>
    <x v="77"/>
    <x v="1"/>
    <x v="8"/>
    <x v="4"/>
    <n v="23.164413459999999"/>
    <n v="25.071726600000002"/>
    <n v="859.49915910000004"/>
    <n v="400.57997031999997"/>
  </r>
  <r>
    <x v="77"/>
    <x v="1"/>
    <x v="8"/>
    <x v="5"/>
    <n v="7.6509846699999997"/>
    <n v="5.7235176299999999"/>
    <n v="300.56443497999999"/>
    <n v="115.48937423"/>
  </r>
  <r>
    <x v="77"/>
    <x v="1"/>
    <x v="8"/>
    <x v="6"/>
    <n v="3.4414038800000002"/>
    <n v="1.2090870600000001"/>
    <n v="134.01588505999999"/>
    <n v="18.135398410000001"/>
  </r>
  <r>
    <x v="77"/>
    <x v="1"/>
    <x v="8"/>
    <x v="7"/>
    <n v="5.2563134399999996"/>
    <n v="2.8839797699999998"/>
    <n v="197.05977150000001"/>
    <n v="47.444277839999998"/>
  </r>
  <r>
    <x v="78"/>
    <x v="0"/>
    <x v="0"/>
    <x v="0"/>
    <n v="64.301152669999993"/>
    <n v="39.929095060000002"/>
    <n v="2638.7294086699999"/>
    <n v="630.01353082000003"/>
  </r>
  <r>
    <x v="78"/>
    <x v="0"/>
    <x v="0"/>
    <x v="1"/>
    <n v="35.093786340000001"/>
    <n v="18.329959760000001"/>
    <n v="1215.5655403599999"/>
    <n v="274.70466345"/>
  </r>
  <r>
    <x v="78"/>
    <x v="0"/>
    <x v="0"/>
    <x v="2"/>
    <n v="46.30177991"/>
    <n v="26.840034880000001"/>
    <n v="1834.6578405"/>
    <n v="413.57923349999999"/>
  </r>
  <r>
    <x v="78"/>
    <x v="0"/>
    <x v="0"/>
    <x v="3"/>
    <n v="14.695424389999999"/>
    <n v="8.8784858"/>
    <n v="556.30963831999998"/>
    <n v="163.92075276"/>
  </r>
  <r>
    <x v="78"/>
    <x v="0"/>
    <x v="0"/>
    <x v="4"/>
    <n v="32.180808740000003"/>
    <n v="12.4670323"/>
    <n v="1553.58990481"/>
    <n v="202.57628339999999"/>
  </r>
  <r>
    <x v="78"/>
    <x v="0"/>
    <x v="0"/>
    <x v="5"/>
    <n v="4.0884090400000002"/>
    <n v="3.0608375900000002"/>
    <n v="165.10573804000001"/>
    <n v="46.904357300000001"/>
  </r>
  <r>
    <x v="78"/>
    <x v="0"/>
    <x v="0"/>
    <x v="6"/>
    <n v="3.1254008099999999"/>
    <n v="1.01686174"/>
    <n v="145.79424499000001"/>
    <n v="11.56836871"/>
  </r>
  <r>
    <x v="78"/>
    <x v="0"/>
    <x v="0"/>
    <x v="7"/>
    <n v="3.0258696600000001"/>
    <n v="1.3229279599999999"/>
    <n v="122.83961364"/>
    <n v="14.846055529999999"/>
  </r>
  <r>
    <x v="78"/>
    <x v="0"/>
    <x v="1"/>
    <x v="0"/>
    <n v="76.123982780000006"/>
    <n v="23.01594407"/>
    <n v="3221.8035912599998"/>
    <n v="356.04680091"/>
  </r>
  <r>
    <x v="78"/>
    <x v="0"/>
    <x v="1"/>
    <x v="1"/>
    <n v="43.796390899999999"/>
    <n v="21.729797520000002"/>
    <n v="1659.99341559"/>
    <n v="335.43506164000001"/>
  </r>
  <r>
    <x v="78"/>
    <x v="0"/>
    <x v="1"/>
    <x v="2"/>
    <n v="47.378878069999999"/>
    <n v="20.759649020000001"/>
    <n v="2034.13339281"/>
    <n v="379.15585054000002"/>
  </r>
  <r>
    <x v="78"/>
    <x v="0"/>
    <x v="1"/>
    <x v="3"/>
    <n v="11.28186621"/>
    <n v="6.9515981499999997"/>
    <n v="464.39406201000003"/>
    <n v="115.07700575"/>
  </r>
  <r>
    <x v="78"/>
    <x v="0"/>
    <x v="1"/>
    <x v="4"/>
    <n v="36.524483170000003"/>
    <n v="9.7468472199999994"/>
    <n v="1594.0441569"/>
    <n v="125.2848257"/>
  </r>
  <r>
    <x v="78"/>
    <x v="0"/>
    <x v="1"/>
    <x v="5"/>
    <n v="2.4602872699999998"/>
    <n v="1.7025287600000001"/>
    <n v="116.01771773999999"/>
    <n v="31.873666589999999"/>
  </r>
  <r>
    <x v="78"/>
    <x v="0"/>
    <x v="1"/>
    <x v="6"/>
    <n v="2.4781565699999999"/>
    <n v="0.92300338000000004"/>
    <n v="105.4180973"/>
    <n v="19.83324824"/>
  </r>
  <r>
    <x v="78"/>
    <x v="0"/>
    <x v="1"/>
    <x v="7"/>
    <n v="3.8099459599999999"/>
    <n v="1.65474155"/>
    <n v="139.63210475"/>
    <n v="30.120512649999998"/>
  </r>
  <r>
    <x v="78"/>
    <x v="0"/>
    <x v="2"/>
    <x v="0"/>
    <n v="111.99513385"/>
    <n v="50.759909880000002"/>
    <n v="4560.5497771099999"/>
    <n v="827.70762100000002"/>
  </r>
  <r>
    <x v="78"/>
    <x v="0"/>
    <x v="2"/>
    <x v="1"/>
    <n v="96.455304799999993"/>
    <n v="35.601292870000002"/>
    <n v="3674.4241646300002"/>
    <n v="565.19500954"/>
  </r>
  <r>
    <x v="78"/>
    <x v="0"/>
    <x v="2"/>
    <x v="2"/>
    <n v="63.217288019999998"/>
    <n v="27.98846511"/>
    <n v="2647.5955769399998"/>
    <n v="432.79246587"/>
  </r>
  <r>
    <x v="78"/>
    <x v="0"/>
    <x v="2"/>
    <x v="3"/>
    <n v="27.840836929999998"/>
    <n v="10.400926070000001"/>
    <n v="1134.3653249700001"/>
    <n v="172.32434108999999"/>
  </r>
  <r>
    <x v="78"/>
    <x v="0"/>
    <x v="2"/>
    <x v="4"/>
    <n v="43.164422649999999"/>
    <n v="11.466626079999999"/>
    <n v="1913.8807580499999"/>
    <n v="174.64004048000001"/>
  </r>
  <r>
    <x v="78"/>
    <x v="0"/>
    <x v="2"/>
    <x v="5"/>
    <n v="8.4216839500000003"/>
    <n v="4.1919419500000004"/>
    <n v="348.26728297"/>
    <n v="65.561904290000001"/>
  </r>
  <r>
    <x v="78"/>
    <x v="0"/>
    <x v="2"/>
    <x v="6"/>
    <n v="3.7185683599999999"/>
    <n v="0.97067466000000002"/>
    <n v="162.87838708999999"/>
    <n v="16.564452469999999"/>
  </r>
  <r>
    <x v="78"/>
    <x v="0"/>
    <x v="2"/>
    <x v="7"/>
    <n v="10.44004634"/>
    <n v="2.8664403900000002"/>
    <n v="389.83916312000002"/>
    <n v="41.052901910000003"/>
  </r>
  <r>
    <x v="78"/>
    <x v="0"/>
    <x v="4"/>
    <x v="0"/>
    <n v="334.43138171999999"/>
    <n v="102.34173121000001"/>
    <n v="13499.512440349999"/>
    <n v="1879.5337953600001"/>
  </r>
  <r>
    <x v="78"/>
    <x v="0"/>
    <x v="4"/>
    <x v="1"/>
    <n v="296.94724886"/>
    <n v="83.520916580000005"/>
    <n v="11135.847233889999"/>
    <n v="1395.92830357"/>
  </r>
  <r>
    <x v="78"/>
    <x v="0"/>
    <x v="4"/>
    <x v="2"/>
    <n v="201.81418818"/>
    <n v="63.724009379999998"/>
    <n v="8426.6970681900002"/>
    <n v="1184.9555208899999"/>
  </r>
  <r>
    <x v="78"/>
    <x v="0"/>
    <x v="4"/>
    <x v="3"/>
    <n v="59.096745419999998"/>
    <n v="24.512088869999999"/>
    <n v="2326.66622757"/>
    <n v="439.98427968999999"/>
  </r>
  <r>
    <x v="78"/>
    <x v="0"/>
    <x v="4"/>
    <x v="4"/>
    <n v="124.51917339000001"/>
    <n v="30.900783740000001"/>
    <n v="5474.2810474999997"/>
    <n v="580.24766324999996"/>
  </r>
  <r>
    <x v="78"/>
    <x v="0"/>
    <x v="4"/>
    <x v="5"/>
    <n v="20.590816289999999"/>
    <n v="7.58613363"/>
    <n v="842.11987265000005"/>
    <n v="128.27433447999999"/>
  </r>
  <r>
    <x v="78"/>
    <x v="0"/>
    <x v="4"/>
    <x v="6"/>
    <n v="12.71149359"/>
    <n v="3.3587003700000002"/>
    <n v="549.07491158000005"/>
    <n v="59.181227049999997"/>
  </r>
  <r>
    <x v="78"/>
    <x v="0"/>
    <x v="4"/>
    <x v="7"/>
    <n v="22.045845660000001"/>
    <n v="6.5354721099999997"/>
    <n v="858.42287339999996"/>
    <n v="107.13822144"/>
  </r>
  <r>
    <x v="78"/>
    <x v="0"/>
    <x v="5"/>
    <x v="0"/>
    <n v="371.96954516"/>
    <n v="93.159055859999995"/>
    <n v="15370.79230508"/>
    <n v="1751.5676802099999"/>
  </r>
  <r>
    <x v="78"/>
    <x v="0"/>
    <x v="5"/>
    <x v="1"/>
    <n v="333.32434999999998"/>
    <n v="69.293431929999997"/>
    <n v="12525.476389719999"/>
    <n v="1201.9495532799999"/>
  </r>
  <r>
    <x v="78"/>
    <x v="0"/>
    <x v="5"/>
    <x v="2"/>
    <n v="229.57504151000001"/>
    <n v="48.685308290000002"/>
    <n v="9659.9052343799995"/>
    <n v="915.31116056999997"/>
  </r>
  <r>
    <x v="78"/>
    <x v="0"/>
    <x v="5"/>
    <x v="3"/>
    <n v="76.583440679999995"/>
    <n v="18.35221855"/>
    <n v="3127.3903521500001"/>
    <n v="357.23679550999998"/>
  </r>
  <r>
    <x v="78"/>
    <x v="0"/>
    <x v="5"/>
    <x v="4"/>
    <n v="125.52061793999999"/>
    <n v="24.767871459999999"/>
    <n v="5479.8272633799997"/>
    <n v="382.12703339000001"/>
  </r>
  <r>
    <x v="78"/>
    <x v="0"/>
    <x v="5"/>
    <x v="5"/>
    <n v="22.810310810000001"/>
    <n v="6.6611240699999996"/>
    <n v="947.55040990999998"/>
    <n v="120.25657664000001"/>
  </r>
  <r>
    <x v="78"/>
    <x v="0"/>
    <x v="5"/>
    <x v="6"/>
    <n v="13.82456017"/>
    <n v="1.45475994"/>
    <n v="584.49826094000002"/>
    <n v="30.392279500000001"/>
  </r>
  <r>
    <x v="78"/>
    <x v="0"/>
    <x v="5"/>
    <x v="7"/>
    <n v="24.30526287"/>
    <n v="5.5679931299999996"/>
    <n v="963.67194232999998"/>
    <n v="92.31635086"/>
  </r>
  <r>
    <x v="78"/>
    <x v="0"/>
    <x v="6"/>
    <x v="0"/>
    <n v="213.64100629999999"/>
    <n v="28.287285399999998"/>
    <n v="8716.2191765200005"/>
    <n v="497.15720320999998"/>
  </r>
  <r>
    <x v="78"/>
    <x v="0"/>
    <x v="6"/>
    <x v="1"/>
    <n v="194.34086381"/>
    <n v="31.409777559999998"/>
    <n v="7191.3909698799998"/>
    <n v="565.58707239"/>
  </r>
  <r>
    <x v="78"/>
    <x v="0"/>
    <x v="6"/>
    <x v="2"/>
    <n v="156.33342149999999"/>
    <n v="21.029266289999999"/>
    <n v="6743.9935886200001"/>
    <n v="407.46664599000002"/>
  </r>
  <r>
    <x v="78"/>
    <x v="0"/>
    <x v="6"/>
    <x v="3"/>
    <n v="45.879147230000001"/>
    <n v="7.8944706099999999"/>
    <n v="1900.3214433999999"/>
    <n v="134.95853718000001"/>
  </r>
  <r>
    <x v="78"/>
    <x v="0"/>
    <x v="6"/>
    <x v="4"/>
    <n v="81.856865450000001"/>
    <n v="12.413373679999999"/>
    <n v="3648.4372895400002"/>
    <n v="209.94205185999999"/>
  </r>
  <r>
    <x v="78"/>
    <x v="0"/>
    <x v="6"/>
    <x v="5"/>
    <n v="13.24680212"/>
    <n v="2.8336329099999999"/>
    <n v="506.87361157999999"/>
    <n v="55.14557026"/>
  </r>
  <r>
    <x v="78"/>
    <x v="0"/>
    <x v="6"/>
    <x v="6"/>
    <n v="7.9404842699999998"/>
    <n v="0.95786744000000001"/>
    <n v="336.61213942000001"/>
    <n v="14.738209879999999"/>
  </r>
  <r>
    <x v="78"/>
    <x v="0"/>
    <x v="6"/>
    <x v="7"/>
    <n v="12.54541334"/>
    <n v="0.90626949000000001"/>
    <n v="480.96518218"/>
    <n v="17.695153189999999"/>
  </r>
  <r>
    <x v="78"/>
    <x v="0"/>
    <x v="7"/>
    <x v="0"/>
    <n v="316.12437547000002"/>
    <n v="39.670424699999998"/>
    <n v="12815.72254377"/>
    <n v="745.37022249999995"/>
  </r>
  <r>
    <x v="78"/>
    <x v="0"/>
    <x v="7"/>
    <x v="1"/>
    <n v="249.70572337999999"/>
    <n v="42.365628209999997"/>
    <n v="9598.6934307800002"/>
    <n v="776.78297381000004"/>
  </r>
  <r>
    <x v="78"/>
    <x v="0"/>
    <x v="7"/>
    <x v="2"/>
    <n v="203.73165116999999"/>
    <n v="29.188304519999999"/>
    <n v="8874.3007999599995"/>
    <n v="519.17104402999996"/>
  </r>
  <r>
    <x v="78"/>
    <x v="0"/>
    <x v="7"/>
    <x v="3"/>
    <n v="70.523252130000003"/>
    <n v="10.85343553"/>
    <n v="2882.38715525"/>
    <n v="207.00925097000001"/>
  </r>
  <r>
    <x v="78"/>
    <x v="0"/>
    <x v="7"/>
    <x v="4"/>
    <n v="117.00661405"/>
    <n v="13.77947893"/>
    <n v="4983.6687701600003"/>
    <n v="218.98902959"/>
  </r>
  <r>
    <x v="78"/>
    <x v="0"/>
    <x v="7"/>
    <x v="5"/>
    <n v="19.286434830000001"/>
    <n v="3.5087778100000002"/>
    <n v="755.87794297000005"/>
    <n v="72.922287040000001"/>
  </r>
  <r>
    <x v="78"/>
    <x v="0"/>
    <x v="7"/>
    <x v="6"/>
    <n v="9.1575002300000001"/>
    <n v="0.26208504999999999"/>
    <n v="360.42409952000003"/>
    <n v="4.5691771000000001"/>
  </r>
  <r>
    <x v="78"/>
    <x v="0"/>
    <x v="7"/>
    <x v="7"/>
    <n v="19.32473272"/>
    <n v="1.57093189"/>
    <n v="754.52987307000001"/>
    <n v="33.316040659999999"/>
  </r>
  <r>
    <x v="78"/>
    <x v="0"/>
    <x v="8"/>
    <x v="0"/>
    <n v="223.09206408"/>
    <n v="44.156216260000001"/>
    <n v="9404.0178071600003"/>
    <n v="805.60649894999995"/>
  </r>
  <r>
    <x v="78"/>
    <x v="0"/>
    <x v="8"/>
    <x v="1"/>
    <n v="166.63046779000001"/>
    <n v="35.172968359999999"/>
    <n v="6575.3988381999998"/>
    <n v="588.04181369000003"/>
  </r>
  <r>
    <x v="78"/>
    <x v="0"/>
    <x v="8"/>
    <x v="2"/>
    <n v="112.16679944000001"/>
    <n v="27.155257020000001"/>
    <n v="4821.8314825199996"/>
    <n v="452.56433385000003"/>
  </r>
  <r>
    <x v="78"/>
    <x v="0"/>
    <x v="8"/>
    <x v="3"/>
    <n v="51.4757988"/>
    <n v="9.0699083199999997"/>
    <n v="2250.0421337900002"/>
    <n v="154.56264338"/>
  </r>
  <r>
    <x v="78"/>
    <x v="0"/>
    <x v="8"/>
    <x v="4"/>
    <n v="60.366764449999998"/>
    <n v="15.11587085"/>
    <n v="2822.2752197300001"/>
    <n v="244.16695214999999"/>
  </r>
  <r>
    <x v="78"/>
    <x v="0"/>
    <x v="8"/>
    <x v="5"/>
    <n v="14.23386234"/>
    <n v="4.7636908199999999"/>
    <n v="592.72758152999995"/>
    <n v="95.607575429999997"/>
  </r>
  <r>
    <x v="78"/>
    <x v="0"/>
    <x v="8"/>
    <x v="6"/>
    <n v="4.79417005"/>
    <n v="0.85508930999999999"/>
    <n v="182.56661258"/>
    <n v="18.718842800000001"/>
  </r>
  <r>
    <x v="78"/>
    <x v="0"/>
    <x v="8"/>
    <x v="7"/>
    <n v="9.1769347200000002"/>
    <n v="2.3945058100000001"/>
    <n v="372.94842664999999"/>
    <n v="39.896569210000003"/>
  </r>
  <r>
    <x v="78"/>
    <x v="1"/>
    <x v="0"/>
    <x v="0"/>
    <n v="34.240347960000001"/>
    <n v="45.82690066"/>
    <n v="1338.6993378100001"/>
    <n v="683.05916019999995"/>
  </r>
  <r>
    <x v="78"/>
    <x v="1"/>
    <x v="0"/>
    <x v="1"/>
    <n v="34.001584260000001"/>
    <n v="44.343345190000001"/>
    <n v="1277.96949307"/>
    <n v="715.97493975999998"/>
  </r>
  <r>
    <x v="78"/>
    <x v="1"/>
    <x v="0"/>
    <x v="2"/>
    <n v="26.057802949999999"/>
    <n v="34.302314979999998"/>
    <n v="971.86701257000004"/>
    <n v="582.77584185000001"/>
  </r>
  <r>
    <x v="78"/>
    <x v="1"/>
    <x v="0"/>
    <x v="3"/>
    <n v="7.9775583299999999"/>
    <n v="12.124698779999999"/>
    <n v="315.25152161"/>
    <n v="162.01922861"/>
  </r>
  <r>
    <x v="78"/>
    <x v="1"/>
    <x v="0"/>
    <x v="4"/>
    <n v="14.988746280000001"/>
    <n v="23.07478785"/>
    <n v="581.64415198999995"/>
    <n v="417.57974151000002"/>
  </r>
  <r>
    <x v="78"/>
    <x v="1"/>
    <x v="0"/>
    <x v="5"/>
    <n v="3.0215495300000001"/>
    <n v="4.11553419"/>
    <n v="117.74956893"/>
    <n v="61.561517770000002"/>
  </r>
  <r>
    <x v="78"/>
    <x v="1"/>
    <x v="0"/>
    <x v="6"/>
    <n v="0.82663693999999999"/>
    <n v="1.6955255600000001"/>
    <n v="29.76387265"/>
    <n v="28.856520249999999"/>
  </r>
  <r>
    <x v="78"/>
    <x v="1"/>
    <x v="0"/>
    <x v="7"/>
    <n v="2.5324000299999998"/>
    <n v="2.1647843500000001"/>
    <n v="103.90079518"/>
    <n v="39.695810420000001"/>
  </r>
  <r>
    <x v="78"/>
    <x v="1"/>
    <x v="1"/>
    <x v="0"/>
    <n v="38.48255013"/>
    <n v="42.513838290000002"/>
    <n v="1571.5808303599999"/>
    <n v="753.64507714000001"/>
  </r>
  <r>
    <x v="78"/>
    <x v="1"/>
    <x v="1"/>
    <x v="1"/>
    <n v="28.553338369999999"/>
    <n v="33.090582640000001"/>
    <n v="1055.5051399399999"/>
    <n v="599.45388888000002"/>
  </r>
  <r>
    <x v="78"/>
    <x v="1"/>
    <x v="1"/>
    <x v="2"/>
    <n v="29.258527560000001"/>
    <n v="34.767390499999998"/>
    <n v="1084.66836764"/>
    <n v="577.66512846000001"/>
  </r>
  <r>
    <x v="78"/>
    <x v="1"/>
    <x v="1"/>
    <x v="3"/>
    <n v="7.71123855"/>
    <n v="11.96954998"/>
    <n v="327.59480907"/>
    <n v="193.56128765"/>
  </r>
  <r>
    <x v="78"/>
    <x v="1"/>
    <x v="1"/>
    <x v="4"/>
    <n v="13.05232436"/>
    <n v="26.292997769999999"/>
    <n v="554.58107742000004"/>
    <n v="471.38797112999998"/>
  </r>
  <r>
    <x v="78"/>
    <x v="1"/>
    <x v="1"/>
    <x v="5"/>
    <n v="1.69916921"/>
    <n v="2.4089787"/>
    <n v="67.05450716"/>
    <n v="48.076274939999998"/>
  </r>
  <r>
    <x v="78"/>
    <x v="1"/>
    <x v="1"/>
    <x v="6"/>
    <n v="1.8877570699999999"/>
    <n v="1.8221367900000001"/>
    <n v="75.958600829999995"/>
    <n v="36.26645233"/>
  </r>
  <r>
    <x v="78"/>
    <x v="1"/>
    <x v="1"/>
    <x v="7"/>
    <n v="3.8901795699999999"/>
    <n v="2.8415267800000001"/>
    <n v="147.32879403999999"/>
    <n v="51.307371259999996"/>
  </r>
  <r>
    <x v="78"/>
    <x v="1"/>
    <x v="2"/>
    <x v="0"/>
    <n v="87.00240762"/>
    <n v="56.823049019999999"/>
    <n v="3353.0951973299998"/>
    <n v="1045.1849138600001"/>
  </r>
  <r>
    <x v="78"/>
    <x v="1"/>
    <x v="2"/>
    <x v="1"/>
    <n v="75.735655750000006"/>
    <n v="58.328666060000003"/>
    <n v="2757.87171764"/>
    <n v="974.65317554000001"/>
  </r>
  <r>
    <x v="78"/>
    <x v="1"/>
    <x v="2"/>
    <x v="2"/>
    <n v="49.073016000000003"/>
    <n v="52.10408709"/>
    <n v="1964.0672304100001"/>
    <n v="913.00758968000002"/>
  </r>
  <r>
    <x v="78"/>
    <x v="1"/>
    <x v="2"/>
    <x v="3"/>
    <n v="14.493919869999999"/>
    <n v="16.57129054"/>
    <n v="545.32139844999995"/>
    <n v="260.51605986999999"/>
  </r>
  <r>
    <x v="78"/>
    <x v="1"/>
    <x v="2"/>
    <x v="4"/>
    <n v="27.928113570000001"/>
    <n v="28.28421118"/>
    <n v="1076.19812026"/>
    <n v="506.15573067999998"/>
  </r>
  <r>
    <x v="78"/>
    <x v="1"/>
    <x v="2"/>
    <x v="5"/>
    <n v="5.1134440999999997"/>
    <n v="5.8252869799999996"/>
    <n v="194.61119808999999"/>
    <n v="107.34461773"/>
  </r>
  <r>
    <x v="78"/>
    <x v="1"/>
    <x v="2"/>
    <x v="6"/>
    <n v="3.5470009899999999"/>
    <n v="2.47451591"/>
    <n v="142.69396356999999"/>
    <n v="40.167192800000002"/>
  </r>
  <r>
    <x v="78"/>
    <x v="1"/>
    <x v="2"/>
    <x v="7"/>
    <n v="6.86255799"/>
    <n v="4.4945213900000001"/>
    <n v="264.90033980999999"/>
    <n v="75.586591889999994"/>
  </r>
  <r>
    <x v="78"/>
    <x v="1"/>
    <x v="4"/>
    <x v="0"/>
    <n v="250.18463059000001"/>
    <n v="191.08669452000001"/>
    <n v="9609.6640009500006"/>
    <n v="3337.7478494799998"/>
  </r>
  <r>
    <x v="78"/>
    <x v="1"/>
    <x v="4"/>
    <x v="1"/>
    <n v="180.37028753999999"/>
    <n v="164.11734394000001"/>
    <n v="6227.7138284100001"/>
    <n v="2808.1416798599998"/>
  </r>
  <r>
    <x v="78"/>
    <x v="1"/>
    <x v="4"/>
    <x v="2"/>
    <n v="125.04625383"/>
    <n v="141.41980391000001"/>
    <n v="4715.9966130299999"/>
    <n v="2484.138547"/>
  </r>
  <r>
    <x v="78"/>
    <x v="1"/>
    <x v="4"/>
    <x v="3"/>
    <n v="34.719488810000001"/>
    <n v="45.242471940000001"/>
    <n v="1336.2137406300001"/>
    <n v="812.70837696000001"/>
  </r>
  <r>
    <x v="78"/>
    <x v="1"/>
    <x v="4"/>
    <x v="4"/>
    <n v="66.200789349999994"/>
    <n v="65.371791090000002"/>
    <n v="2549.56085278"/>
    <n v="1113.8605948500001"/>
  </r>
  <r>
    <x v="78"/>
    <x v="1"/>
    <x v="4"/>
    <x v="5"/>
    <n v="11.253544870000001"/>
    <n v="14.288072870000001"/>
    <n v="424.23108721"/>
    <n v="268.86123771000001"/>
  </r>
  <r>
    <x v="78"/>
    <x v="1"/>
    <x v="4"/>
    <x v="6"/>
    <n v="9.8632870500000003"/>
    <n v="5.4709884400000002"/>
    <n v="393.53050352999998"/>
    <n v="88.071657209999998"/>
  </r>
  <r>
    <x v="78"/>
    <x v="1"/>
    <x v="4"/>
    <x v="7"/>
    <n v="20.457609959999999"/>
    <n v="13.080491390000001"/>
    <n v="770.00436685"/>
    <n v="218.91221582"/>
  </r>
  <r>
    <x v="78"/>
    <x v="1"/>
    <x v="5"/>
    <x v="0"/>
    <n v="239.57560226000001"/>
    <n v="170.92596563000001"/>
    <n v="9100.4569527500007"/>
    <n v="3213.8215956600002"/>
  </r>
  <r>
    <x v="78"/>
    <x v="1"/>
    <x v="5"/>
    <x v="1"/>
    <n v="192.65929173999999"/>
    <n v="152.37643297"/>
    <n v="6837.8566133000004"/>
    <n v="2709.8600510299998"/>
  </r>
  <r>
    <x v="78"/>
    <x v="1"/>
    <x v="5"/>
    <x v="2"/>
    <n v="146.58227119"/>
    <n v="115.10766323"/>
    <n v="5491.4787117599999"/>
    <n v="2128.47694882"/>
  </r>
  <r>
    <x v="78"/>
    <x v="1"/>
    <x v="5"/>
    <x v="3"/>
    <n v="46.473293169999998"/>
    <n v="43.506678729999997"/>
    <n v="1710.8013241199999"/>
    <n v="818.18827554999996"/>
  </r>
  <r>
    <x v="78"/>
    <x v="1"/>
    <x v="5"/>
    <x v="4"/>
    <n v="68.352970709999994"/>
    <n v="60.145010880000001"/>
    <n v="2605.1087147200001"/>
    <n v="1176.7679883000001"/>
  </r>
  <r>
    <x v="78"/>
    <x v="1"/>
    <x v="5"/>
    <x v="5"/>
    <n v="11.258782399999999"/>
    <n v="13.134321910000001"/>
    <n v="389.67227108999998"/>
    <n v="229.51037328999999"/>
  </r>
  <r>
    <x v="78"/>
    <x v="1"/>
    <x v="5"/>
    <x v="6"/>
    <n v="10.627250999999999"/>
    <n v="3.3806547400000002"/>
    <n v="391.55442915999998"/>
    <n v="69.049309399999999"/>
  </r>
  <r>
    <x v="78"/>
    <x v="1"/>
    <x v="5"/>
    <x v="7"/>
    <n v="17.520430260000001"/>
    <n v="9.0964739199999993"/>
    <n v="672.44704072000002"/>
    <n v="180.2514017"/>
  </r>
  <r>
    <x v="78"/>
    <x v="1"/>
    <x v="6"/>
    <x v="0"/>
    <n v="146.66330123"/>
    <n v="89.766420199999999"/>
    <n v="5359.9316142799998"/>
    <n v="1868.52569548"/>
  </r>
  <r>
    <x v="78"/>
    <x v="1"/>
    <x v="6"/>
    <x v="1"/>
    <n v="99.432154299999993"/>
    <n v="94.750995270000004"/>
    <n v="3536.8248429"/>
    <n v="1890.3468157699999"/>
  </r>
  <r>
    <x v="78"/>
    <x v="1"/>
    <x v="6"/>
    <x v="2"/>
    <n v="87.699603429999996"/>
    <n v="62.165882240000002"/>
    <n v="3403.7771867800002"/>
    <n v="1310.9765566399999"/>
  </r>
  <r>
    <x v="78"/>
    <x v="1"/>
    <x v="6"/>
    <x v="3"/>
    <n v="28.66943607"/>
    <n v="19.607407370000001"/>
    <n v="1175.9580154600001"/>
    <n v="373.71225162000002"/>
  </r>
  <r>
    <x v="78"/>
    <x v="1"/>
    <x v="6"/>
    <x v="4"/>
    <n v="52.454434429999999"/>
    <n v="49.474057600000002"/>
    <n v="2121.9182059999998"/>
    <n v="951.80460969000001"/>
  </r>
  <r>
    <x v="78"/>
    <x v="1"/>
    <x v="6"/>
    <x v="5"/>
    <n v="6.3175510800000003"/>
    <n v="10.33813127"/>
    <n v="227.15471352"/>
    <n v="207.94685613999999"/>
  </r>
  <r>
    <x v="78"/>
    <x v="1"/>
    <x v="6"/>
    <x v="6"/>
    <n v="7.0530776199999998"/>
    <n v="2.3528528899999999"/>
    <n v="266.42396208000002"/>
    <n v="51.983539469999997"/>
  </r>
  <r>
    <x v="78"/>
    <x v="1"/>
    <x v="6"/>
    <x v="7"/>
    <n v="8.0032472299999995"/>
    <n v="3.8118844099999998"/>
    <n v="296.15479597000001"/>
    <n v="75.061845559999995"/>
  </r>
  <r>
    <x v="78"/>
    <x v="1"/>
    <x v="7"/>
    <x v="0"/>
    <n v="184.09097034999999"/>
    <n v="127.4518819"/>
    <n v="7110.4335977800001"/>
    <n v="2427.14901052"/>
  </r>
  <r>
    <x v="78"/>
    <x v="1"/>
    <x v="7"/>
    <x v="1"/>
    <n v="123.69271012"/>
    <n v="121.26729654"/>
    <n v="4333.5691809099999"/>
    <n v="2322.4102173599999"/>
  </r>
  <r>
    <x v="78"/>
    <x v="1"/>
    <x v="7"/>
    <x v="2"/>
    <n v="129.79238036999999"/>
    <n v="86.527715639999997"/>
    <n v="5050.35910556"/>
    <n v="1800.8255081100001"/>
  </r>
  <r>
    <x v="78"/>
    <x v="1"/>
    <x v="7"/>
    <x v="3"/>
    <n v="41.038576370000001"/>
    <n v="38.965176069999998"/>
    <n v="1533.7193421500001"/>
    <n v="739.69398269999999"/>
  </r>
  <r>
    <x v="78"/>
    <x v="1"/>
    <x v="7"/>
    <x v="4"/>
    <n v="54.886904719999997"/>
    <n v="54.207087600000001"/>
    <n v="2144.8926998500001"/>
    <n v="1121.60244433"/>
  </r>
  <r>
    <x v="78"/>
    <x v="1"/>
    <x v="7"/>
    <x v="5"/>
    <n v="9.76714181"/>
    <n v="12.94625785"/>
    <n v="356.29946537000001"/>
    <n v="262.91457372000002"/>
  </r>
  <r>
    <x v="78"/>
    <x v="1"/>
    <x v="7"/>
    <x v="6"/>
    <n v="7.4008336200000002"/>
    <n v="1.2478867"/>
    <n v="274.01210634"/>
    <n v="29.721785659999998"/>
  </r>
  <r>
    <x v="78"/>
    <x v="1"/>
    <x v="7"/>
    <x v="7"/>
    <n v="15.932604080000001"/>
    <n v="6.6669945500000001"/>
    <n v="573.91634342999998"/>
    <n v="151.44426050000001"/>
  </r>
  <r>
    <x v="78"/>
    <x v="1"/>
    <x v="8"/>
    <x v="0"/>
    <n v="119.01227145"/>
    <n v="78.033629939999997"/>
    <n v="4599.6633266400004"/>
    <n v="1422.9329603199999"/>
  </r>
  <r>
    <x v="78"/>
    <x v="1"/>
    <x v="8"/>
    <x v="1"/>
    <n v="71.788160970000007"/>
    <n v="60.385782839999997"/>
    <n v="2672.7637568499999"/>
    <n v="971.43076983000003"/>
  </r>
  <r>
    <x v="78"/>
    <x v="1"/>
    <x v="8"/>
    <x v="2"/>
    <n v="61.917850600000001"/>
    <n v="52.321644050000003"/>
    <n v="2496.1818471199999"/>
    <n v="911.94490149000001"/>
  </r>
  <r>
    <x v="78"/>
    <x v="1"/>
    <x v="8"/>
    <x v="3"/>
    <n v="18.34076241"/>
    <n v="20.605690729999999"/>
    <n v="717.35362209000004"/>
    <n v="410.45292009999997"/>
  </r>
  <r>
    <x v="78"/>
    <x v="1"/>
    <x v="8"/>
    <x v="4"/>
    <n v="22.947882440000001"/>
    <n v="27.34689461"/>
    <n v="822.83954783000001"/>
    <n v="484.47020428000002"/>
  </r>
  <r>
    <x v="78"/>
    <x v="1"/>
    <x v="8"/>
    <x v="5"/>
    <n v="6.7523886900000001"/>
    <n v="6.8557422700000004"/>
    <n v="267.45727239000001"/>
    <n v="130.82586655"/>
  </r>
  <r>
    <x v="78"/>
    <x v="1"/>
    <x v="8"/>
    <x v="6"/>
    <n v="3.4258951099999999"/>
    <n v="1.3633694300000001"/>
    <n v="125.45511802999999"/>
    <n v="27.638846470000001"/>
  </r>
  <r>
    <x v="78"/>
    <x v="1"/>
    <x v="8"/>
    <x v="7"/>
    <n v="4.8579074799999997"/>
    <n v="4.2151942299999998"/>
    <n v="197.80449454999999"/>
    <n v="66.274347000000006"/>
  </r>
  <r>
    <x v="79"/>
    <x v="0"/>
    <x v="0"/>
    <x v="0"/>
    <n v="61.867781139999998"/>
    <n v="35.861586600000003"/>
    <n v="2479.9532049999998"/>
    <n v="577.77829769000004"/>
  </r>
  <r>
    <x v="79"/>
    <x v="0"/>
    <x v="0"/>
    <x v="1"/>
    <n v="49.86581494"/>
    <n v="28.45661539"/>
    <n v="2004.27935069"/>
    <n v="483.95872224999999"/>
  </r>
  <r>
    <x v="79"/>
    <x v="0"/>
    <x v="0"/>
    <x v="2"/>
    <n v="48.355996509999997"/>
    <n v="25.565810540000001"/>
    <n v="1917.4442284100001"/>
    <n v="391.73637868999998"/>
  </r>
  <r>
    <x v="79"/>
    <x v="0"/>
    <x v="0"/>
    <x v="3"/>
    <n v="14.170800290000001"/>
    <n v="8.7204930199999993"/>
    <n v="587.02212781000003"/>
    <n v="173.55290991000001"/>
  </r>
  <r>
    <x v="79"/>
    <x v="0"/>
    <x v="0"/>
    <x v="4"/>
    <n v="32.44186672"/>
    <n v="8.6521531399999994"/>
    <n v="1387.0128394799999"/>
    <n v="110.99387910999999"/>
  </r>
  <r>
    <x v="79"/>
    <x v="0"/>
    <x v="0"/>
    <x v="5"/>
    <n v="5.29412781"/>
    <n v="2.9538771599999998"/>
    <n v="206.75772603999999"/>
    <n v="45.647114049999999"/>
  </r>
  <r>
    <x v="79"/>
    <x v="0"/>
    <x v="0"/>
    <x v="6"/>
    <n v="3.6688953400000002"/>
    <n v="1.5875499099999999"/>
    <n v="155.68130403999999"/>
    <n v="30.149577489999999"/>
  </r>
  <r>
    <x v="79"/>
    <x v="0"/>
    <x v="0"/>
    <x v="7"/>
    <n v="3.15902781"/>
    <n v="3.3708463900000001"/>
    <n v="133.37033826999999"/>
    <n v="53.891921289999999"/>
  </r>
  <r>
    <x v="79"/>
    <x v="0"/>
    <x v="1"/>
    <x v="0"/>
    <n v="73.310048499999994"/>
    <n v="45.620139379999998"/>
    <n v="2889.7033884699999"/>
    <n v="791.19038451999995"/>
  </r>
  <r>
    <x v="79"/>
    <x v="0"/>
    <x v="1"/>
    <x v="1"/>
    <n v="52.927723110000002"/>
    <n v="26.095745300000001"/>
    <n v="2047.83516113"/>
    <n v="464.42555209"/>
  </r>
  <r>
    <x v="79"/>
    <x v="0"/>
    <x v="1"/>
    <x v="2"/>
    <n v="47.900959749999998"/>
    <n v="26.268276790000002"/>
    <n v="2005.8551735799999"/>
    <n v="417.12013213"/>
  </r>
  <r>
    <x v="79"/>
    <x v="0"/>
    <x v="1"/>
    <x v="3"/>
    <n v="12.518709060000001"/>
    <n v="7.659484"/>
    <n v="510.63590319999997"/>
    <n v="120.18267281"/>
  </r>
  <r>
    <x v="79"/>
    <x v="0"/>
    <x v="1"/>
    <x v="4"/>
    <n v="30.777247129999999"/>
    <n v="11.31154461"/>
    <n v="1354.0099461299999"/>
    <n v="142.2111031"/>
  </r>
  <r>
    <x v="79"/>
    <x v="0"/>
    <x v="1"/>
    <x v="5"/>
    <n v="5.9438390800000001"/>
    <n v="2.8605022999999998"/>
    <n v="243.6516029"/>
    <n v="43.146328680000003"/>
  </r>
  <r>
    <x v="79"/>
    <x v="0"/>
    <x v="1"/>
    <x v="6"/>
    <n v="3.2817224199999999"/>
    <n v="1.0538763600000001"/>
    <n v="129.60543634999999"/>
    <n v="19.259303379999999"/>
  </r>
  <r>
    <x v="79"/>
    <x v="0"/>
    <x v="1"/>
    <x v="7"/>
    <n v="6.1172465300000001"/>
    <n v="0.96443743000000004"/>
    <n v="240.50626997000001"/>
    <n v="16.281279779999998"/>
  </r>
  <r>
    <x v="79"/>
    <x v="0"/>
    <x v="2"/>
    <x v="0"/>
    <n v="110.91663267"/>
    <n v="32.117964630000003"/>
    <n v="4375.6492116999998"/>
    <n v="580.53971288000002"/>
  </r>
  <r>
    <x v="79"/>
    <x v="0"/>
    <x v="2"/>
    <x v="1"/>
    <n v="85.206471030000003"/>
    <n v="28.777089520000001"/>
    <n v="3455.5941945899999"/>
    <n v="415.18065208000002"/>
  </r>
  <r>
    <x v="79"/>
    <x v="0"/>
    <x v="2"/>
    <x v="2"/>
    <n v="70.017492529999998"/>
    <n v="25.161153729999999"/>
    <n v="2882.6318552100001"/>
    <n v="458.76600671"/>
  </r>
  <r>
    <x v="79"/>
    <x v="0"/>
    <x v="2"/>
    <x v="3"/>
    <n v="18.920707230000001"/>
    <n v="8.4869918900000005"/>
    <n v="747.25890635999997"/>
    <n v="153.44876932"/>
  </r>
  <r>
    <x v="79"/>
    <x v="0"/>
    <x v="2"/>
    <x v="4"/>
    <n v="44.632022820000003"/>
    <n v="12.760177860000001"/>
    <n v="1932.83596655"/>
    <n v="201.16695075000001"/>
  </r>
  <r>
    <x v="79"/>
    <x v="0"/>
    <x v="2"/>
    <x v="5"/>
    <n v="5.3194709700000002"/>
    <n v="3.1487927899999999"/>
    <n v="227.13497988"/>
    <n v="41.561085820000002"/>
  </r>
  <r>
    <x v="79"/>
    <x v="0"/>
    <x v="2"/>
    <x v="6"/>
    <n v="3.5465147400000001"/>
    <n v="1.37956831"/>
    <n v="128.52396847"/>
    <n v="19.3712914"/>
  </r>
  <r>
    <x v="79"/>
    <x v="0"/>
    <x v="2"/>
    <x v="7"/>
    <n v="6.6380419000000002"/>
    <n v="2.3540216799999998"/>
    <n v="264.70137352"/>
    <n v="46.653566089999998"/>
  </r>
  <r>
    <x v="79"/>
    <x v="0"/>
    <x v="4"/>
    <x v="0"/>
    <n v="322.46227580999999"/>
    <n v="98.401143000000005"/>
    <n v="13357.002957459999"/>
    <n v="1777.6151653500001"/>
  </r>
  <r>
    <x v="79"/>
    <x v="0"/>
    <x v="4"/>
    <x v="1"/>
    <n v="280.17040950000001"/>
    <n v="82.080091490000001"/>
    <n v="11083.270473729999"/>
    <n v="1295.09868671"/>
  </r>
  <r>
    <x v="79"/>
    <x v="0"/>
    <x v="4"/>
    <x v="2"/>
    <n v="196.57719514999999"/>
    <n v="51.176402179999997"/>
    <n v="8441.1022090099996"/>
    <n v="886.08168334000004"/>
  </r>
  <r>
    <x v="79"/>
    <x v="0"/>
    <x v="4"/>
    <x v="3"/>
    <n v="63.77699294"/>
    <n v="23.153783189999999"/>
    <n v="2580.3309263400001"/>
    <n v="405.39069812000002"/>
  </r>
  <r>
    <x v="79"/>
    <x v="0"/>
    <x v="4"/>
    <x v="4"/>
    <n v="113.01459871"/>
    <n v="27.94987485"/>
    <n v="4796.54427614"/>
    <n v="445.76658574999999"/>
  </r>
  <r>
    <x v="79"/>
    <x v="0"/>
    <x v="4"/>
    <x v="5"/>
    <n v="20.999906790000001"/>
    <n v="8.4628813899999997"/>
    <n v="905.91870172999995"/>
    <n v="155.54822694000001"/>
  </r>
  <r>
    <x v="79"/>
    <x v="0"/>
    <x v="4"/>
    <x v="6"/>
    <n v="12.72022647"/>
    <n v="3.2087185300000001"/>
    <n v="519.48364669"/>
    <n v="55.425549660000001"/>
  </r>
  <r>
    <x v="79"/>
    <x v="0"/>
    <x v="4"/>
    <x v="7"/>
    <n v="20.567652160000002"/>
    <n v="6.0599832899999999"/>
    <n v="817.41108854000004"/>
    <n v="114.98025832"/>
  </r>
  <r>
    <x v="79"/>
    <x v="0"/>
    <x v="5"/>
    <x v="0"/>
    <n v="385.06456243000002"/>
    <n v="91.999212420000006"/>
    <n v="15842.173506089999"/>
    <n v="1758.44708952"/>
  </r>
  <r>
    <x v="79"/>
    <x v="0"/>
    <x v="5"/>
    <x v="1"/>
    <n v="338.43934177"/>
    <n v="71.056000830000002"/>
    <n v="13352.86042031"/>
    <n v="1201.58970359"/>
  </r>
  <r>
    <x v="79"/>
    <x v="0"/>
    <x v="5"/>
    <x v="2"/>
    <n v="243.95547930000001"/>
    <n v="49.136806069999999"/>
    <n v="10242.59900529"/>
    <n v="963.12233735999996"/>
  </r>
  <r>
    <x v="79"/>
    <x v="0"/>
    <x v="5"/>
    <x v="3"/>
    <n v="75.386831150000006"/>
    <n v="19.28850624"/>
    <n v="3139.3118811300001"/>
    <n v="365.62986959"/>
  </r>
  <r>
    <x v="79"/>
    <x v="0"/>
    <x v="5"/>
    <x v="4"/>
    <n v="139.65590921"/>
    <n v="27.540542420000001"/>
    <n v="5813.0885855300003"/>
    <n v="435.07109428000001"/>
  </r>
  <r>
    <x v="79"/>
    <x v="0"/>
    <x v="5"/>
    <x v="5"/>
    <n v="26.215342110000002"/>
    <n v="6.51680437"/>
    <n v="1049.28921502"/>
    <n v="109.75771399"/>
  </r>
  <r>
    <x v="79"/>
    <x v="0"/>
    <x v="5"/>
    <x v="6"/>
    <n v="13.211716190000001"/>
    <n v="0.95565652000000001"/>
    <n v="563.78753929000004"/>
    <n v="15.6934653"/>
  </r>
  <r>
    <x v="79"/>
    <x v="0"/>
    <x v="5"/>
    <x v="7"/>
    <n v="24.002690319999999"/>
    <n v="3.7666663200000001"/>
    <n v="898.95357877000004"/>
    <n v="61.010686620000001"/>
  </r>
  <r>
    <x v="79"/>
    <x v="0"/>
    <x v="6"/>
    <x v="0"/>
    <n v="215.80841208000001"/>
    <n v="28.36725491"/>
    <n v="8911.2893332999993"/>
    <n v="521.13457005999999"/>
  </r>
  <r>
    <x v="79"/>
    <x v="0"/>
    <x v="6"/>
    <x v="1"/>
    <n v="209.17300105000001"/>
    <n v="29.010785869999999"/>
    <n v="8374.4837291099993"/>
    <n v="484.08676171000002"/>
  </r>
  <r>
    <x v="79"/>
    <x v="0"/>
    <x v="6"/>
    <x v="2"/>
    <n v="168.94509801999999"/>
    <n v="21.167437110000002"/>
    <n v="7276.7172459900003"/>
    <n v="434.35256408999999"/>
  </r>
  <r>
    <x v="79"/>
    <x v="0"/>
    <x v="6"/>
    <x v="3"/>
    <n v="48.584080579999998"/>
    <n v="9.3974325299999997"/>
    <n v="2011.92869301"/>
    <n v="165.95903620999999"/>
  </r>
  <r>
    <x v="79"/>
    <x v="0"/>
    <x v="6"/>
    <x v="4"/>
    <n v="75.240015099999994"/>
    <n v="14.00079974"/>
    <n v="3004.6401325699999"/>
    <n v="197.91654484"/>
  </r>
  <r>
    <x v="79"/>
    <x v="0"/>
    <x v="6"/>
    <x v="5"/>
    <n v="11.5708556"/>
    <n v="2.2819233900000002"/>
    <n v="512.89809352999998"/>
    <n v="48.00368598"/>
  </r>
  <r>
    <x v="79"/>
    <x v="0"/>
    <x v="6"/>
    <x v="6"/>
    <n v="8.6017781600000003"/>
    <n v="0.83938208999999997"/>
    <n v="343.15727391000001"/>
    <n v="18.515841030000001"/>
  </r>
  <r>
    <x v="79"/>
    <x v="0"/>
    <x v="6"/>
    <x v="7"/>
    <n v="13.65725561"/>
    <n v="1.97675227"/>
    <n v="547.03394249999997"/>
    <n v="35.537932830000003"/>
  </r>
  <r>
    <x v="79"/>
    <x v="0"/>
    <x v="7"/>
    <x v="0"/>
    <n v="320.73404933"/>
    <n v="41.966753609999998"/>
    <n v="12975.04064433"/>
    <n v="774.45987237999998"/>
  </r>
  <r>
    <x v="79"/>
    <x v="0"/>
    <x v="7"/>
    <x v="1"/>
    <n v="246.54277970000001"/>
    <n v="38.417343879999997"/>
    <n v="10055.421158839999"/>
    <n v="696.59093084999995"/>
  </r>
  <r>
    <x v="79"/>
    <x v="0"/>
    <x v="7"/>
    <x v="2"/>
    <n v="208.85112208000001"/>
    <n v="23.364208040000001"/>
    <n v="9078.9968015800005"/>
    <n v="514.45698283000002"/>
  </r>
  <r>
    <x v="79"/>
    <x v="0"/>
    <x v="7"/>
    <x v="3"/>
    <n v="74.002018340000006"/>
    <n v="9.8350497600000004"/>
    <n v="3032.8540767099998"/>
    <n v="190.88973519000001"/>
  </r>
  <r>
    <x v="79"/>
    <x v="0"/>
    <x v="7"/>
    <x v="4"/>
    <n v="119.83156892"/>
    <n v="8.5227969399999992"/>
    <n v="4774.1107622199997"/>
    <n v="132.7350093"/>
  </r>
  <r>
    <x v="79"/>
    <x v="0"/>
    <x v="7"/>
    <x v="5"/>
    <n v="19.04974653"/>
    <n v="3.5079734299999998"/>
    <n v="772.71143353000002"/>
    <n v="61.535240309999999"/>
  </r>
  <r>
    <x v="79"/>
    <x v="0"/>
    <x v="7"/>
    <x v="6"/>
    <n v="8.5571677400000006"/>
    <n v="0.38345659999999998"/>
    <n v="358.23632499000001"/>
    <n v="6.65429797"/>
  </r>
  <r>
    <x v="79"/>
    <x v="0"/>
    <x v="7"/>
    <x v="7"/>
    <n v="19.24042004"/>
    <n v="1.30784364"/>
    <n v="757.52462728"/>
    <n v="25.38650286"/>
  </r>
  <r>
    <x v="79"/>
    <x v="0"/>
    <x v="8"/>
    <x v="0"/>
    <n v="234.84862544999999"/>
    <n v="46.448942789999997"/>
    <n v="9550.4375516100008"/>
    <n v="812.57233566000002"/>
  </r>
  <r>
    <x v="79"/>
    <x v="0"/>
    <x v="8"/>
    <x v="1"/>
    <n v="174.29008879"/>
    <n v="38.996937610000003"/>
    <n v="7386.4686198500003"/>
    <n v="733.73823572000003"/>
  </r>
  <r>
    <x v="79"/>
    <x v="0"/>
    <x v="8"/>
    <x v="2"/>
    <n v="116.64382469"/>
    <n v="26.866555770000002"/>
    <n v="5013.0095851899996"/>
    <n v="464.96756042999999"/>
  </r>
  <r>
    <x v="79"/>
    <x v="0"/>
    <x v="8"/>
    <x v="3"/>
    <n v="48.942922760000002"/>
    <n v="10.19456519"/>
    <n v="2083.5225678199999"/>
    <n v="152.80431726"/>
  </r>
  <r>
    <x v="79"/>
    <x v="0"/>
    <x v="8"/>
    <x v="4"/>
    <n v="64.154780439999996"/>
    <n v="15.195379429999999"/>
    <n v="2504.9733647399999"/>
    <n v="216.81257864"/>
  </r>
  <r>
    <x v="79"/>
    <x v="0"/>
    <x v="8"/>
    <x v="5"/>
    <n v="16.552074690000001"/>
    <n v="3.7054443500000001"/>
    <n v="641.42681784000001"/>
    <n v="70.806972590000001"/>
  </r>
  <r>
    <x v="79"/>
    <x v="0"/>
    <x v="8"/>
    <x v="6"/>
    <n v="5.2485341500000002"/>
    <n v="0.67422937999999999"/>
    <n v="215.81794679000001"/>
    <n v="7.4115912699999997"/>
  </r>
  <r>
    <x v="79"/>
    <x v="0"/>
    <x v="8"/>
    <x v="7"/>
    <n v="10.40922559"/>
    <n v="1.8044525600000001"/>
    <n v="422.77943319000002"/>
    <n v="30.373102939999999"/>
  </r>
  <r>
    <x v="79"/>
    <x v="1"/>
    <x v="0"/>
    <x v="0"/>
    <n v="51.149405899999998"/>
    <n v="50.038754070000003"/>
    <n v="2003.94632196"/>
    <n v="841.41740247999996"/>
  </r>
  <r>
    <x v="79"/>
    <x v="1"/>
    <x v="0"/>
    <x v="1"/>
    <n v="46.913433140000002"/>
    <n v="44.561624049999999"/>
    <n v="1834.72932586"/>
    <n v="760.30228594000005"/>
  </r>
  <r>
    <x v="79"/>
    <x v="1"/>
    <x v="0"/>
    <x v="2"/>
    <n v="34.873419759999997"/>
    <n v="26.356247"/>
    <n v="1350.5977900600001"/>
    <n v="381.34497705000001"/>
  </r>
  <r>
    <x v="79"/>
    <x v="1"/>
    <x v="0"/>
    <x v="3"/>
    <n v="9.1260801699999998"/>
    <n v="10.56426495"/>
    <n v="368.58901646999999"/>
    <n v="192.64270805999999"/>
  </r>
  <r>
    <x v="79"/>
    <x v="1"/>
    <x v="0"/>
    <x v="4"/>
    <n v="18.100793530000001"/>
    <n v="25.02679307"/>
    <n v="698.54832149000003"/>
    <n v="339.04717736999999"/>
  </r>
  <r>
    <x v="79"/>
    <x v="1"/>
    <x v="0"/>
    <x v="5"/>
    <n v="3.1736849500000002"/>
    <n v="4.5515176999999998"/>
    <n v="113.80244163"/>
    <n v="69.441904320000006"/>
  </r>
  <r>
    <x v="79"/>
    <x v="1"/>
    <x v="0"/>
    <x v="6"/>
    <n v="2.1677408200000001"/>
    <n v="1.2136673499999999"/>
    <n v="89.21453966"/>
    <n v="17.61290863"/>
  </r>
  <r>
    <x v="79"/>
    <x v="1"/>
    <x v="0"/>
    <x v="7"/>
    <n v="4.6567460000000001"/>
    <n v="2.06143426"/>
    <n v="180.51990266999999"/>
    <n v="37.019422769999998"/>
  </r>
  <r>
    <x v="79"/>
    <x v="1"/>
    <x v="1"/>
    <x v="0"/>
    <n v="52.573314789999998"/>
    <n v="63.575225619999998"/>
    <n v="2095.7800748999998"/>
    <n v="1018.22027625"/>
  </r>
  <r>
    <x v="79"/>
    <x v="1"/>
    <x v="1"/>
    <x v="1"/>
    <n v="43.579533570000002"/>
    <n v="58.21302704"/>
    <n v="1655.41319279"/>
    <n v="976.40275102999999"/>
  </r>
  <r>
    <x v="79"/>
    <x v="1"/>
    <x v="1"/>
    <x v="2"/>
    <n v="39.47365379"/>
    <n v="45.199463430000002"/>
    <n v="1562.9651867800001"/>
    <n v="716.34319457000004"/>
  </r>
  <r>
    <x v="79"/>
    <x v="1"/>
    <x v="1"/>
    <x v="3"/>
    <n v="9.2469874399999998"/>
    <n v="10.614101099999999"/>
    <n v="353.32095758000003"/>
    <n v="162.49632685"/>
  </r>
  <r>
    <x v="79"/>
    <x v="1"/>
    <x v="1"/>
    <x v="4"/>
    <n v="17.708122119999999"/>
    <n v="19.274400010000001"/>
    <n v="671.29115109999998"/>
    <n v="285.63177486000001"/>
  </r>
  <r>
    <x v="79"/>
    <x v="1"/>
    <x v="1"/>
    <x v="5"/>
    <n v="3.3564068300000001"/>
    <n v="4.1837358499999997"/>
    <n v="127.74660188"/>
    <n v="70.601737170000007"/>
  </r>
  <r>
    <x v="79"/>
    <x v="1"/>
    <x v="1"/>
    <x v="6"/>
    <n v="2.5948345900000001"/>
    <n v="1.3621262300000001"/>
    <n v="99.442239850000007"/>
    <n v="28.473187930000002"/>
  </r>
  <r>
    <x v="79"/>
    <x v="1"/>
    <x v="1"/>
    <x v="7"/>
    <n v="4.8630685700000003"/>
    <n v="3.0377524"/>
    <n v="173.50323194000001"/>
    <n v="48.1276978"/>
  </r>
  <r>
    <x v="79"/>
    <x v="1"/>
    <x v="2"/>
    <x v="0"/>
    <n v="58.976572259999998"/>
    <n v="59.485488009999997"/>
    <n v="2340.6808769999998"/>
    <n v="1178.4370658400001"/>
  </r>
  <r>
    <x v="79"/>
    <x v="1"/>
    <x v="2"/>
    <x v="1"/>
    <n v="47.15636713"/>
    <n v="43.304690649999998"/>
    <n v="1852.0148300599999"/>
    <n v="786.82359775999998"/>
  </r>
  <r>
    <x v="79"/>
    <x v="1"/>
    <x v="2"/>
    <x v="2"/>
    <n v="50.018266750000002"/>
    <n v="51.66326901"/>
    <n v="1937.3917466299999"/>
    <n v="970.81628161000003"/>
  </r>
  <r>
    <x v="79"/>
    <x v="1"/>
    <x v="2"/>
    <x v="3"/>
    <n v="7.9956486699999996"/>
    <n v="14.089778409999999"/>
    <n v="306.95121354000003"/>
    <n v="272.18921783000002"/>
  </r>
  <r>
    <x v="79"/>
    <x v="1"/>
    <x v="2"/>
    <x v="4"/>
    <n v="22.688088690000001"/>
    <n v="28.441195319999999"/>
    <n v="898.46364187999995"/>
    <n v="382.29142209999998"/>
  </r>
  <r>
    <x v="79"/>
    <x v="1"/>
    <x v="2"/>
    <x v="5"/>
    <n v="3.7968062499999999"/>
    <n v="4.4252121600000001"/>
    <n v="134.96776485000001"/>
    <n v="77.009081989999999"/>
  </r>
  <r>
    <x v="79"/>
    <x v="1"/>
    <x v="2"/>
    <x v="6"/>
    <n v="2.6571598600000002"/>
    <n v="1.9806188499999999"/>
    <n v="100.40969972000001"/>
    <n v="42.91769137"/>
  </r>
  <r>
    <x v="79"/>
    <x v="1"/>
    <x v="2"/>
    <x v="7"/>
    <n v="8.5757879599999995"/>
    <n v="2.7190599899999999"/>
    <n v="331.21747420999998"/>
    <n v="28.791197409999999"/>
  </r>
  <r>
    <x v="79"/>
    <x v="1"/>
    <x v="4"/>
    <x v="0"/>
    <n v="243.24791482000001"/>
    <n v="171.33485809000001"/>
    <n v="9430.4020617099995"/>
    <n v="3010.8305626800002"/>
  </r>
  <r>
    <x v="79"/>
    <x v="1"/>
    <x v="4"/>
    <x v="1"/>
    <n v="189.12994867"/>
    <n v="157.92160466000001"/>
    <n v="7222.24686096"/>
    <n v="2607.3230139500001"/>
  </r>
  <r>
    <x v="79"/>
    <x v="1"/>
    <x v="4"/>
    <x v="2"/>
    <n v="136.65639304000001"/>
    <n v="119.54617696"/>
    <n v="5592.8861021299999"/>
    <n v="2042.4274905100001"/>
  </r>
  <r>
    <x v="79"/>
    <x v="1"/>
    <x v="4"/>
    <x v="3"/>
    <n v="40.314259679999999"/>
    <n v="46.12479166"/>
    <n v="1544.2714879"/>
    <n v="868.15066273000002"/>
  </r>
  <r>
    <x v="79"/>
    <x v="1"/>
    <x v="4"/>
    <x v="4"/>
    <n v="71.245528780000001"/>
    <n v="61.061016719999998"/>
    <n v="2700.6092298200001"/>
    <n v="890.99623806"/>
  </r>
  <r>
    <x v="79"/>
    <x v="1"/>
    <x v="4"/>
    <x v="5"/>
    <n v="12.721271440000001"/>
    <n v="13.32890738"/>
    <n v="493.13749302999997"/>
    <n v="244.77552281999999"/>
  </r>
  <r>
    <x v="79"/>
    <x v="1"/>
    <x v="4"/>
    <x v="6"/>
    <n v="11.026084730000001"/>
    <n v="6.1580766499999999"/>
    <n v="384.91721443"/>
    <n v="121.20967838"/>
  </r>
  <r>
    <x v="79"/>
    <x v="1"/>
    <x v="4"/>
    <x v="7"/>
    <n v="15.75718983"/>
    <n v="9.8352449400000008"/>
    <n v="571.92334689999996"/>
    <n v="180.96299289000001"/>
  </r>
  <r>
    <x v="79"/>
    <x v="1"/>
    <x v="5"/>
    <x v="0"/>
    <n v="253.57275139000001"/>
    <n v="172.09644040000001"/>
    <n v="9595.6999264400001"/>
    <n v="3154.1008518399999"/>
  </r>
  <r>
    <x v="79"/>
    <x v="1"/>
    <x v="5"/>
    <x v="1"/>
    <n v="215.55309765000001"/>
    <n v="144.09714807"/>
    <n v="8263.1102451799998"/>
    <n v="2755.4477551300001"/>
  </r>
  <r>
    <x v="79"/>
    <x v="1"/>
    <x v="5"/>
    <x v="2"/>
    <n v="153.96730015"/>
    <n v="119.682801"/>
    <n v="5627.7329889399998"/>
    <n v="2346.9570041699999"/>
  </r>
  <r>
    <x v="79"/>
    <x v="1"/>
    <x v="5"/>
    <x v="3"/>
    <n v="49.670901209999997"/>
    <n v="39.627233940000004"/>
    <n v="1857.2721279699999"/>
    <n v="739.97829648000004"/>
  </r>
  <r>
    <x v="79"/>
    <x v="1"/>
    <x v="5"/>
    <x v="4"/>
    <n v="69.926619540000004"/>
    <n v="59.865075349999998"/>
    <n v="2622.9141170299999"/>
    <n v="1084.96853579"/>
  </r>
  <r>
    <x v="79"/>
    <x v="1"/>
    <x v="5"/>
    <x v="5"/>
    <n v="11.152636080000001"/>
    <n v="13.872906970000001"/>
    <n v="413.85677921000001"/>
    <n v="246.01622101999999"/>
  </r>
  <r>
    <x v="79"/>
    <x v="1"/>
    <x v="5"/>
    <x v="6"/>
    <n v="9.3052484100000008"/>
    <n v="2.74367246"/>
    <n v="350.76106543999998"/>
    <n v="53.29969217"/>
  </r>
  <r>
    <x v="79"/>
    <x v="1"/>
    <x v="5"/>
    <x v="7"/>
    <n v="17.64946145"/>
    <n v="9.3793372500000007"/>
    <n v="672.91838071999996"/>
    <n v="193.05930692999999"/>
  </r>
  <r>
    <x v="79"/>
    <x v="1"/>
    <x v="6"/>
    <x v="0"/>
    <n v="134.68886878000001"/>
    <n v="80.441327749999999"/>
    <n v="4991.7010030900001"/>
    <n v="1561.19845083"/>
  </r>
  <r>
    <x v="79"/>
    <x v="1"/>
    <x v="6"/>
    <x v="1"/>
    <n v="106.09660352"/>
    <n v="86.120349309999995"/>
    <n v="4026.9047178300002"/>
    <n v="1653.0649115900001"/>
  </r>
  <r>
    <x v="79"/>
    <x v="1"/>
    <x v="6"/>
    <x v="2"/>
    <n v="88.936718929999998"/>
    <n v="67.185419490000001"/>
    <n v="3231.9822768200002"/>
    <n v="1440.07289322"/>
  </r>
  <r>
    <x v="79"/>
    <x v="1"/>
    <x v="6"/>
    <x v="3"/>
    <n v="27.293299130000001"/>
    <n v="22.690834880000001"/>
    <n v="1058.2316390399999"/>
    <n v="438.39157216000001"/>
  </r>
  <r>
    <x v="79"/>
    <x v="1"/>
    <x v="6"/>
    <x v="4"/>
    <n v="54.618025690000003"/>
    <n v="48.400713570000001"/>
    <n v="1991.66022735"/>
    <n v="771.81758631000002"/>
  </r>
  <r>
    <x v="79"/>
    <x v="1"/>
    <x v="6"/>
    <x v="5"/>
    <n v="8.0070902099999994"/>
    <n v="8.0523954100000008"/>
    <n v="309.18437877999997"/>
    <n v="151.05987289999999"/>
  </r>
  <r>
    <x v="79"/>
    <x v="1"/>
    <x v="6"/>
    <x v="6"/>
    <n v="7.4156437799999999"/>
    <n v="1.5382197"/>
    <n v="271.20987695999997"/>
    <n v="37.058323340000001"/>
  </r>
  <r>
    <x v="79"/>
    <x v="1"/>
    <x v="6"/>
    <x v="7"/>
    <n v="8.2958506100000005"/>
    <n v="3.90163335"/>
    <n v="296.34344578000002"/>
    <n v="77.802541189999999"/>
  </r>
  <r>
    <x v="79"/>
    <x v="1"/>
    <x v="7"/>
    <x v="0"/>
    <n v="210.96487830000001"/>
    <n v="122.65492508"/>
    <n v="8141.4769605499996"/>
    <n v="2371.3283168799999"/>
  </r>
  <r>
    <x v="79"/>
    <x v="1"/>
    <x v="7"/>
    <x v="1"/>
    <n v="146.23974354000001"/>
    <n v="114.99636030000001"/>
    <n v="5623.9904560599998"/>
    <n v="2107.0641209199998"/>
  </r>
  <r>
    <x v="79"/>
    <x v="1"/>
    <x v="7"/>
    <x v="2"/>
    <n v="126.05190863999999"/>
    <n v="81.562041199999996"/>
    <n v="4999.4975939699998"/>
    <n v="1721.9717514399999"/>
  </r>
  <r>
    <x v="79"/>
    <x v="1"/>
    <x v="7"/>
    <x v="3"/>
    <n v="43.364486190000001"/>
    <n v="35.298572030000003"/>
    <n v="1658.5422503"/>
    <n v="753.95182599999998"/>
  </r>
  <r>
    <x v="79"/>
    <x v="1"/>
    <x v="7"/>
    <x v="4"/>
    <n v="45.456944470000003"/>
    <n v="52.290311950000003"/>
    <n v="1548.75851214"/>
    <n v="937.30988158000002"/>
  </r>
  <r>
    <x v="79"/>
    <x v="1"/>
    <x v="7"/>
    <x v="5"/>
    <n v="9.6392611800000001"/>
    <n v="12.147847929999999"/>
    <n v="353.39345825999999"/>
    <n v="236.24051917"/>
  </r>
  <r>
    <x v="79"/>
    <x v="1"/>
    <x v="7"/>
    <x v="6"/>
    <n v="7.0908391999999996"/>
    <n v="1.9399766300000001"/>
    <n v="278.03340938999997"/>
    <n v="43.57098268"/>
  </r>
  <r>
    <x v="79"/>
    <x v="1"/>
    <x v="7"/>
    <x v="7"/>
    <n v="15.781798330000001"/>
    <n v="6.6004033599999996"/>
    <n v="543.79110142000002"/>
    <n v="134.81098775999999"/>
  </r>
  <r>
    <x v="79"/>
    <x v="1"/>
    <x v="8"/>
    <x v="0"/>
    <n v="113.62651331000001"/>
    <n v="79.083903530000001"/>
    <n v="4456.7901058199996"/>
    <n v="1292.0908543099999"/>
  </r>
  <r>
    <x v="79"/>
    <x v="1"/>
    <x v="8"/>
    <x v="1"/>
    <n v="72.615719380000002"/>
    <n v="71.474035799999996"/>
    <n v="2823.1357906899998"/>
    <n v="1192.9295720099999"/>
  </r>
  <r>
    <x v="79"/>
    <x v="1"/>
    <x v="8"/>
    <x v="2"/>
    <n v="71.778164899999993"/>
    <n v="45.211865629999998"/>
    <n v="2950.5797287"/>
    <n v="794.70435385999997"/>
  </r>
  <r>
    <x v="79"/>
    <x v="1"/>
    <x v="8"/>
    <x v="3"/>
    <n v="22.5408829"/>
    <n v="21.748599380000002"/>
    <n v="820.05204536999997"/>
    <n v="380.29811169999999"/>
  </r>
  <r>
    <x v="79"/>
    <x v="1"/>
    <x v="8"/>
    <x v="4"/>
    <n v="23.553760929999999"/>
    <n v="29.963046389999999"/>
    <n v="793.64173444999994"/>
    <n v="370.52815631999999"/>
  </r>
  <r>
    <x v="79"/>
    <x v="1"/>
    <x v="8"/>
    <x v="5"/>
    <n v="8.2089694200000007"/>
    <n v="8.4028660800000008"/>
    <n v="288.21542105999998"/>
    <n v="129.25912905000001"/>
  </r>
  <r>
    <x v="79"/>
    <x v="1"/>
    <x v="8"/>
    <x v="6"/>
    <n v="3.6046534700000001"/>
    <n v="1.26805722"/>
    <n v="130.78756476000001"/>
    <n v="19.271340500000001"/>
  </r>
  <r>
    <x v="79"/>
    <x v="1"/>
    <x v="8"/>
    <x v="7"/>
    <n v="5.59494603"/>
    <n v="3.5018508800000001"/>
    <n v="230.48162219"/>
    <n v="51.567022479999999"/>
  </r>
  <r>
    <x v="80"/>
    <x v="0"/>
    <x v="0"/>
    <x v="0"/>
    <n v="61.127060239999999"/>
    <n v="37.508495379999999"/>
    <n v="2443.4746912700002"/>
    <n v="569.07150597999998"/>
  </r>
  <r>
    <x v="80"/>
    <x v="0"/>
    <x v="0"/>
    <x v="1"/>
    <n v="59.911370740000002"/>
    <n v="32.497198949999998"/>
    <n v="2402.8121411400002"/>
    <n v="589.48730337999996"/>
  </r>
  <r>
    <x v="80"/>
    <x v="0"/>
    <x v="0"/>
    <x v="2"/>
    <n v="50.577580660000002"/>
    <n v="25.090231450000001"/>
    <n v="2080.9530669199999"/>
    <n v="406.55543918000001"/>
  </r>
  <r>
    <x v="80"/>
    <x v="0"/>
    <x v="0"/>
    <x v="3"/>
    <n v="14.67580704"/>
    <n v="9.9171023199999997"/>
    <n v="612.78339230999995"/>
    <n v="145.73250035999999"/>
  </r>
  <r>
    <x v="80"/>
    <x v="0"/>
    <x v="0"/>
    <x v="4"/>
    <n v="33.895171730000001"/>
    <n v="12.130073250000001"/>
    <n v="1418.29447254"/>
    <n v="177.23181301"/>
  </r>
  <r>
    <x v="80"/>
    <x v="0"/>
    <x v="0"/>
    <x v="5"/>
    <n v="4.4380131900000004"/>
    <n v="2.8108754600000001"/>
    <n v="186.58189075000001"/>
    <n v="44.337074950000002"/>
  </r>
  <r>
    <x v="80"/>
    <x v="0"/>
    <x v="0"/>
    <x v="6"/>
    <n v="3.0984090200000001"/>
    <n v="1.2281213799999999"/>
    <n v="120.42417589999999"/>
    <n v="21.84464182"/>
  </r>
  <r>
    <x v="80"/>
    <x v="0"/>
    <x v="0"/>
    <x v="7"/>
    <n v="4.2904519299999997"/>
    <n v="2.4886011799999999"/>
    <n v="181.07279732999999"/>
    <n v="31.480502009999999"/>
  </r>
  <r>
    <x v="80"/>
    <x v="0"/>
    <x v="1"/>
    <x v="0"/>
    <n v="71.816420149999999"/>
    <n v="38.824526429999999"/>
    <n v="3001.4382497800002"/>
    <n v="672.76489418000006"/>
  </r>
  <r>
    <x v="80"/>
    <x v="0"/>
    <x v="1"/>
    <x v="1"/>
    <n v="77.207329110000003"/>
    <n v="42.515606689999998"/>
    <n v="3074.0095998199999"/>
    <n v="729.88371858000005"/>
  </r>
  <r>
    <x v="80"/>
    <x v="0"/>
    <x v="1"/>
    <x v="2"/>
    <n v="51.016214499999997"/>
    <n v="25.426962490000001"/>
    <n v="2052.2741190500001"/>
    <n v="395.79804387000001"/>
  </r>
  <r>
    <x v="80"/>
    <x v="0"/>
    <x v="1"/>
    <x v="3"/>
    <n v="13.53010454"/>
    <n v="12.16895119"/>
    <n v="566.24865495999995"/>
    <n v="204.43382008"/>
  </r>
  <r>
    <x v="80"/>
    <x v="0"/>
    <x v="1"/>
    <x v="4"/>
    <n v="39.421173090000003"/>
    <n v="8.1021000099999991"/>
    <n v="1768.6275521600001"/>
    <n v="113.68683439"/>
  </r>
  <r>
    <x v="80"/>
    <x v="0"/>
    <x v="1"/>
    <x v="5"/>
    <n v="7.3590989100000002"/>
    <n v="3.4068437500000002"/>
    <n v="295.07853454999997"/>
    <n v="61.302207340000002"/>
  </r>
  <r>
    <x v="80"/>
    <x v="0"/>
    <x v="1"/>
    <x v="6"/>
    <n v="4.0326059699999997"/>
    <n v="0.88358928000000003"/>
    <n v="153.96482302999999"/>
    <n v="11.923122899999999"/>
  </r>
  <r>
    <x v="80"/>
    <x v="0"/>
    <x v="1"/>
    <x v="7"/>
    <n v="7.6816930299999999"/>
    <n v="2.7223026400000001"/>
    <n v="282.83919921"/>
    <n v="51.145453910000001"/>
  </r>
  <r>
    <x v="80"/>
    <x v="0"/>
    <x v="2"/>
    <x v="0"/>
    <n v="105.86656175"/>
    <n v="62.770261150000003"/>
    <n v="4378.2174090999997"/>
    <n v="1057.05393987"/>
  </r>
  <r>
    <x v="80"/>
    <x v="0"/>
    <x v="2"/>
    <x v="1"/>
    <n v="70.250584900000007"/>
    <n v="33.826975240000003"/>
    <n v="2768.1069551999999"/>
    <n v="543.07834742"/>
  </r>
  <r>
    <x v="80"/>
    <x v="0"/>
    <x v="2"/>
    <x v="2"/>
    <n v="76.096931780000006"/>
    <n v="40.317210629999998"/>
    <n v="3052.7397854199999"/>
    <n v="658.25795479999999"/>
  </r>
  <r>
    <x v="80"/>
    <x v="0"/>
    <x v="2"/>
    <x v="3"/>
    <n v="21.969702089999998"/>
    <n v="13.0237178"/>
    <n v="962.40934596"/>
    <n v="230.45987235000001"/>
  </r>
  <r>
    <x v="80"/>
    <x v="0"/>
    <x v="2"/>
    <x v="4"/>
    <n v="53.878282429999999"/>
    <n v="17.582432019999999"/>
    <n v="2361.8701649999998"/>
    <n v="292.82611609000003"/>
  </r>
  <r>
    <x v="80"/>
    <x v="0"/>
    <x v="2"/>
    <x v="5"/>
    <n v="6.6215528099999998"/>
    <n v="5.5583719499999997"/>
    <n v="259.40715633999997"/>
    <n v="99.663241720000002"/>
  </r>
  <r>
    <x v="80"/>
    <x v="0"/>
    <x v="2"/>
    <x v="6"/>
    <n v="5.30172226"/>
    <n v="1.1526142500000001"/>
    <n v="231.01146474000001"/>
    <n v="17.614907850000002"/>
  </r>
  <r>
    <x v="80"/>
    <x v="0"/>
    <x v="2"/>
    <x v="7"/>
    <n v="5.5218865900000003"/>
    <n v="2.4525514799999999"/>
    <n v="200.43383954999999"/>
    <n v="37.310761829999997"/>
  </r>
  <r>
    <x v="80"/>
    <x v="0"/>
    <x v="4"/>
    <x v="0"/>
    <n v="330.50897257999998"/>
    <n v="106.02997583"/>
    <n v="13461.696398059999"/>
    <n v="1814.4286642699999"/>
  </r>
  <r>
    <x v="80"/>
    <x v="0"/>
    <x v="4"/>
    <x v="1"/>
    <n v="256.13841718999998"/>
    <n v="74.170195500000005"/>
    <n v="10497.22374902"/>
    <n v="1219.50225378"/>
  </r>
  <r>
    <x v="80"/>
    <x v="0"/>
    <x v="4"/>
    <x v="2"/>
    <n v="185.77712948000001"/>
    <n v="52.251467959999999"/>
    <n v="7315.9584002000001"/>
    <n v="842.36355365999998"/>
  </r>
  <r>
    <x v="80"/>
    <x v="0"/>
    <x v="4"/>
    <x v="3"/>
    <n v="57.7825463"/>
    <n v="16.124692320000001"/>
    <n v="2335.0725452000001"/>
    <n v="280.61039878999998"/>
  </r>
  <r>
    <x v="80"/>
    <x v="0"/>
    <x v="4"/>
    <x v="4"/>
    <n v="107.14091179"/>
    <n v="28.79006154"/>
    <n v="5054.6033685100001"/>
    <n v="487.31145931999998"/>
  </r>
  <r>
    <x v="80"/>
    <x v="0"/>
    <x v="4"/>
    <x v="5"/>
    <n v="17.714855320000002"/>
    <n v="7.1627681000000001"/>
    <n v="685.77632799000003"/>
    <n v="123.93359"/>
  </r>
  <r>
    <x v="80"/>
    <x v="0"/>
    <x v="4"/>
    <x v="6"/>
    <n v="12.90739187"/>
    <n v="3.2834947900000002"/>
    <n v="523.66289197000003"/>
    <n v="51.599123730000002"/>
  </r>
  <r>
    <x v="80"/>
    <x v="0"/>
    <x v="4"/>
    <x v="7"/>
    <n v="20.95482398"/>
    <n v="5.77747543"/>
    <n v="800.74740025999995"/>
    <n v="102.33270654"/>
  </r>
  <r>
    <x v="80"/>
    <x v="0"/>
    <x v="5"/>
    <x v="0"/>
    <n v="381.75669074000001"/>
    <n v="81.219022530000004"/>
    <n v="15615.37025826"/>
    <n v="1591.25541729"/>
  </r>
  <r>
    <x v="80"/>
    <x v="0"/>
    <x v="5"/>
    <x v="1"/>
    <n v="326.31575139"/>
    <n v="77.592769000000004"/>
    <n v="13591.82899765"/>
    <n v="1405.1140019699999"/>
  </r>
  <r>
    <x v="80"/>
    <x v="0"/>
    <x v="5"/>
    <x v="2"/>
    <n v="246.52680468"/>
    <n v="54.199877530000002"/>
    <n v="10038.214045979999"/>
    <n v="1045.7427584300001"/>
  </r>
  <r>
    <x v="80"/>
    <x v="0"/>
    <x v="5"/>
    <x v="3"/>
    <n v="82.535097960000002"/>
    <n v="21.41853953"/>
    <n v="3362.72916059"/>
    <n v="411.42419222000001"/>
  </r>
  <r>
    <x v="80"/>
    <x v="0"/>
    <x v="5"/>
    <x v="4"/>
    <n v="123.44238247"/>
    <n v="26.610980139999999"/>
    <n v="5444.6929310599999"/>
    <n v="516.06260896000003"/>
  </r>
  <r>
    <x v="80"/>
    <x v="0"/>
    <x v="5"/>
    <x v="5"/>
    <n v="24.214788179999999"/>
    <n v="6.0836746399999999"/>
    <n v="996.32763926999996"/>
    <n v="115.13960456"/>
  </r>
  <r>
    <x v="80"/>
    <x v="0"/>
    <x v="5"/>
    <x v="6"/>
    <n v="11.74197757"/>
    <n v="1.4316090400000001"/>
    <n v="498.01074292999999"/>
    <n v="25.900146809999999"/>
  </r>
  <r>
    <x v="80"/>
    <x v="0"/>
    <x v="5"/>
    <x v="7"/>
    <n v="23.182143480000001"/>
    <n v="6.5330492099999997"/>
    <n v="892.10957551000001"/>
    <n v="114.58988152000001"/>
  </r>
  <r>
    <x v="80"/>
    <x v="0"/>
    <x v="6"/>
    <x v="0"/>
    <n v="207.46248686000001"/>
    <n v="33.38941028"/>
    <n v="8718.0367015299998"/>
    <n v="553.03193447000001"/>
  </r>
  <r>
    <x v="80"/>
    <x v="0"/>
    <x v="6"/>
    <x v="1"/>
    <n v="212.83341579"/>
    <n v="24.890370839999999"/>
    <n v="8819.3864871000005"/>
    <n v="498.97581156000001"/>
  </r>
  <r>
    <x v="80"/>
    <x v="0"/>
    <x v="6"/>
    <x v="2"/>
    <n v="158.80646537999999"/>
    <n v="23.084903749999999"/>
    <n v="6622.2896725999999"/>
    <n v="433.83691039000001"/>
  </r>
  <r>
    <x v="80"/>
    <x v="0"/>
    <x v="6"/>
    <x v="3"/>
    <n v="47.550027460000003"/>
    <n v="8.6466734499999998"/>
    <n v="1944.9308656600001"/>
    <n v="161.19208742999999"/>
  </r>
  <r>
    <x v="80"/>
    <x v="0"/>
    <x v="6"/>
    <x v="4"/>
    <n v="80.553389679999995"/>
    <n v="18.036881059999999"/>
    <n v="3537.54911008"/>
    <n v="321.58778173000002"/>
  </r>
  <r>
    <x v="80"/>
    <x v="0"/>
    <x v="6"/>
    <x v="5"/>
    <n v="12.15208019"/>
    <n v="2.1285710199999999"/>
    <n v="502.52608806000001"/>
    <n v="30.677381910000001"/>
  </r>
  <r>
    <x v="80"/>
    <x v="0"/>
    <x v="6"/>
    <x v="6"/>
    <n v="6.9729639199999998"/>
    <n v="0.68260092999999999"/>
    <n v="282.24488737000001"/>
    <n v="10.06184021"/>
  </r>
  <r>
    <x v="80"/>
    <x v="0"/>
    <x v="6"/>
    <x v="7"/>
    <n v="13.726671420000001"/>
    <n v="1.9939857599999999"/>
    <n v="552.26825209000003"/>
    <n v="37.366890580000003"/>
  </r>
  <r>
    <x v="80"/>
    <x v="0"/>
    <x v="7"/>
    <x v="0"/>
    <n v="318.60466830000001"/>
    <n v="33.503217380000002"/>
    <n v="13125.89677403"/>
    <n v="579.12599355999998"/>
  </r>
  <r>
    <x v="80"/>
    <x v="0"/>
    <x v="7"/>
    <x v="1"/>
    <n v="255.98945196"/>
    <n v="35.77405503"/>
    <n v="10707.912524179999"/>
    <n v="734.22705177"/>
  </r>
  <r>
    <x v="80"/>
    <x v="0"/>
    <x v="7"/>
    <x v="2"/>
    <n v="202.38287789"/>
    <n v="23.535487740000001"/>
    <n v="8111.2342576600004"/>
    <n v="407.90378865000002"/>
  </r>
  <r>
    <x v="80"/>
    <x v="0"/>
    <x v="7"/>
    <x v="3"/>
    <n v="70.460460580000003"/>
    <n v="9.5288132300000008"/>
    <n v="2993.4796504300002"/>
    <n v="161.06151152000001"/>
  </r>
  <r>
    <x v="80"/>
    <x v="0"/>
    <x v="7"/>
    <x v="4"/>
    <n v="117.44007614"/>
    <n v="16.243666609999998"/>
    <n v="4736.8076190199999"/>
    <n v="275.31197410999999"/>
  </r>
  <r>
    <x v="80"/>
    <x v="0"/>
    <x v="7"/>
    <x v="5"/>
    <n v="21.742158140000001"/>
    <n v="5.1467205199999997"/>
    <n v="875.23155329999997"/>
    <n v="88.378900810000005"/>
  </r>
  <r>
    <x v="80"/>
    <x v="0"/>
    <x v="7"/>
    <x v="6"/>
    <n v="9.4262210900000003"/>
    <n v="0.76134318000000001"/>
    <n v="387.83127358000002"/>
    <n v="17.727560180000001"/>
  </r>
  <r>
    <x v="80"/>
    <x v="0"/>
    <x v="7"/>
    <x v="7"/>
    <n v="17.729153749999998"/>
    <n v="1.10903369"/>
    <n v="698.46345626000004"/>
    <n v="17.900612169999999"/>
  </r>
  <r>
    <x v="80"/>
    <x v="0"/>
    <x v="8"/>
    <x v="0"/>
    <n v="237.21903949"/>
    <n v="42.391885420000001"/>
    <n v="10194.128372269999"/>
    <n v="727.06500014999995"/>
  </r>
  <r>
    <x v="80"/>
    <x v="0"/>
    <x v="8"/>
    <x v="1"/>
    <n v="174.93381088999999"/>
    <n v="35.317897600000002"/>
    <n v="7594.8602178199999"/>
    <n v="652.99291918999995"/>
  </r>
  <r>
    <x v="80"/>
    <x v="0"/>
    <x v="8"/>
    <x v="2"/>
    <n v="126.10359769999999"/>
    <n v="23.62542178"/>
    <n v="4896.12120228"/>
    <n v="377.69893101000002"/>
  </r>
  <r>
    <x v="80"/>
    <x v="0"/>
    <x v="8"/>
    <x v="3"/>
    <n v="50.0304042"/>
    <n v="9.8006034999999994"/>
    <n v="2147.66971668"/>
    <n v="173.94290888"/>
  </r>
  <r>
    <x v="80"/>
    <x v="0"/>
    <x v="8"/>
    <x v="4"/>
    <n v="61.045069929999997"/>
    <n v="15.54354388"/>
    <n v="2797.3039573800002"/>
    <n v="266.89282804999999"/>
  </r>
  <r>
    <x v="80"/>
    <x v="0"/>
    <x v="8"/>
    <x v="5"/>
    <n v="14.456422890000001"/>
    <n v="3.87083756"/>
    <n v="607.38762369999995"/>
    <n v="75.286851249999998"/>
  </r>
  <r>
    <x v="80"/>
    <x v="0"/>
    <x v="8"/>
    <x v="6"/>
    <n v="5.2703867999999998"/>
    <n v="0.37460576000000001"/>
    <n v="207.16351234000001"/>
    <n v="4.7406848300000002"/>
  </r>
  <r>
    <x v="80"/>
    <x v="0"/>
    <x v="8"/>
    <x v="7"/>
    <n v="9.59896292"/>
    <n v="1.98161152"/>
    <n v="399.20951294999998"/>
    <n v="31.24423341"/>
  </r>
  <r>
    <x v="80"/>
    <x v="1"/>
    <x v="0"/>
    <x v="0"/>
    <n v="52.681936950000001"/>
    <n v="52.486106079999999"/>
    <n v="1983.3980319100001"/>
    <n v="804.59898566000004"/>
  </r>
  <r>
    <x v="80"/>
    <x v="1"/>
    <x v="0"/>
    <x v="1"/>
    <n v="39.76233234"/>
    <n v="52.754217339999997"/>
    <n v="1483.98825988"/>
    <n v="833.46169888999998"/>
  </r>
  <r>
    <x v="80"/>
    <x v="1"/>
    <x v="0"/>
    <x v="2"/>
    <n v="32.897954800000001"/>
    <n v="53.840493770000002"/>
    <n v="1092.25784623"/>
    <n v="954.44633147000002"/>
  </r>
  <r>
    <x v="80"/>
    <x v="1"/>
    <x v="0"/>
    <x v="3"/>
    <n v="5.2081818599999998"/>
    <n v="10.91766337"/>
    <n v="208.84399680999999"/>
    <n v="187.84252906"/>
  </r>
  <r>
    <x v="80"/>
    <x v="1"/>
    <x v="0"/>
    <x v="4"/>
    <n v="12.108176159999999"/>
    <n v="27.21942189"/>
    <n v="473.28728814999999"/>
    <n v="497.78228653999997"/>
  </r>
  <r>
    <x v="80"/>
    <x v="1"/>
    <x v="0"/>
    <x v="5"/>
    <n v="2.3488661400000002"/>
    <n v="4.0350875400000001"/>
    <n v="89.171507099999999"/>
    <n v="60.817807289999998"/>
  </r>
  <r>
    <x v="80"/>
    <x v="1"/>
    <x v="0"/>
    <x v="6"/>
    <n v="1.8760022700000001"/>
    <n v="1.7852100099999999"/>
    <n v="72.089538649999994"/>
    <n v="37.340555520000002"/>
  </r>
  <r>
    <x v="80"/>
    <x v="1"/>
    <x v="0"/>
    <x v="7"/>
    <n v="3.3804913600000002"/>
    <n v="4.0342406000000004"/>
    <n v="132.08646583999999"/>
    <n v="67.330368429999993"/>
  </r>
  <r>
    <x v="80"/>
    <x v="1"/>
    <x v="1"/>
    <x v="0"/>
    <n v="65.974014670000003"/>
    <n v="69.470120519999995"/>
    <n v="2538.5469561199998"/>
    <n v="1202.8831519800001"/>
  </r>
  <r>
    <x v="80"/>
    <x v="1"/>
    <x v="1"/>
    <x v="1"/>
    <n v="47.477898349999997"/>
    <n v="54.706848110000003"/>
    <n v="1857.21920273"/>
    <n v="1008.70931921"/>
  </r>
  <r>
    <x v="80"/>
    <x v="1"/>
    <x v="1"/>
    <x v="2"/>
    <n v="42.448781109999999"/>
    <n v="45.797508389999997"/>
    <n v="1650.6649388400001"/>
    <n v="764.26084214000002"/>
  </r>
  <r>
    <x v="80"/>
    <x v="1"/>
    <x v="1"/>
    <x v="3"/>
    <n v="12.773053790000001"/>
    <n v="14.799714010000001"/>
    <n v="510.43587840999999"/>
    <n v="231.34900311000001"/>
  </r>
  <r>
    <x v="80"/>
    <x v="1"/>
    <x v="1"/>
    <x v="4"/>
    <n v="23.254138919999999"/>
    <n v="20.863671119999999"/>
    <n v="954.47605912999995"/>
    <n v="377.29745932999998"/>
  </r>
  <r>
    <x v="80"/>
    <x v="1"/>
    <x v="1"/>
    <x v="5"/>
    <n v="4.0031883700000002"/>
    <n v="4.5643220199999996"/>
    <n v="165.52231042"/>
    <n v="70.491688839999995"/>
  </r>
  <r>
    <x v="80"/>
    <x v="1"/>
    <x v="1"/>
    <x v="6"/>
    <n v="3.2730164799999999"/>
    <n v="2.4536296100000001"/>
    <n v="126.07399607000001"/>
    <n v="55.622079300000003"/>
  </r>
  <r>
    <x v="80"/>
    <x v="1"/>
    <x v="1"/>
    <x v="7"/>
    <n v="6.4732496099999999"/>
    <n v="3.7210892499999999"/>
    <n v="242.92251317"/>
    <n v="64.068653049999995"/>
  </r>
  <r>
    <x v="80"/>
    <x v="1"/>
    <x v="2"/>
    <x v="0"/>
    <n v="79.015441679999995"/>
    <n v="78.650056829999997"/>
    <n v="3081.5082502300002"/>
    <n v="1367.5496803000001"/>
  </r>
  <r>
    <x v="80"/>
    <x v="1"/>
    <x v="2"/>
    <x v="1"/>
    <n v="61.511293240000001"/>
    <n v="64.539897139999994"/>
    <n v="2291.9556753000002"/>
    <n v="1156.6079283500001"/>
  </r>
  <r>
    <x v="80"/>
    <x v="1"/>
    <x v="2"/>
    <x v="2"/>
    <n v="53.139647009999997"/>
    <n v="60.434868780000002"/>
    <n v="1971.2251647099999"/>
    <n v="1011.8998994999999"/>
  </r>
  <r>
    <x v="80"/>
    <x v="1"/>
    <x v="2"/>
    <x v="3"/>
    <n v="18.19325864"/>
    <n v="19.004989030000001"/>
    <n v="699.57859431999998"/>
    <n v="329.38066257999998"/>
  </r>
  <r>
    <x v="80"/>
    <x v="1"/>
    <x v="2"/>
    <x v="4"/>
    <n v="28.532798700000001"/>
    <n v="34.447190540000001"/>
    <n v="1239.70483446"/>
    <n v="556.76248246"/>
  </r>
  <r>
    <x v="80"/>
    <x v="1"/>
    <x v="2"/>
    <x v="5"/>
    <n v="4.7736308999999997"/>
    <n v="5.3321492700000004"/>
    <n v="174.66679461999999"/>
    <n v="95.164044829999995"/>
  </r>
  <r>
    <x v="80"/>
    <x v="1"/>
    <x v="2"/>
    <x v="6"/>
    <n v="3.4236945400000001"/>
    <n v="1.86117058"/>
    <n v="118.63654436"/>
    <n v="37.502335279999997"/>
  </r>
  <r>
    <x v="80"/>
    <x v="1"/>
    <x v="2"/>
    <x v="7"/>
    <n v="5.92217371"/>
    <n v="5.3435248"/>
    <n v="244.59262594"/>
    <n v="82.190503770000007"/>
  </r>
  <r>
    <x v="80"/>
    <x v="1"/>
    <x v="4"/>
    <x v="0"/>
    <n v="229.97280513999999"/>
    <n v="166.88917527999999"/>
    <n v="8665.5698590299999"/>
    <n v="2808.0832969399999"/>
  </r>
  <r>
    <x v="80"/>
    <x v="1"/>
    <x v="4"/>
    <x v="1"/>
    <n v="179.82938953999999"/>
    <n v="139.87628061000001"/>
    <n v="6846.9536165899999"/>
    <n v="2630.50532217"/>
  </r>
  <r>
    <x v="80"/>
    <x v="1"/>
    <x v="4"/>
    <x v="2"/>
    <n v="142.70233103000001"/>
    <n v="103.87127017"/>
    <n v="5355.6262368999996"/>
    <n v="1788.55901718"/>
  </r>
  <r>
    <x v="80"/>
    <x v="1"/>
    <x v="4"/>
    <x v="3"/>
    <n v="39.403471959999997"/>
    <n v="46.583710799999999"/>
    <n v="1509.7208696"/>
    <n v="771.21797216000004"/>
  </r>
  <r>
    <x v="80"/>
    <x v="1"/>
    <x v="4"/>
    <x v="4"/>
    <n v="63.828163799999999"/>
    <n v="66.925125960000003"/>
    <n v="2536.0537232699999"/>
    <n v="1156.5814267400001"/>
  </r>
  <r>
    <x v="80"/>
    <x v="1"/>
    <x v="4"/>
    <x v="5"/>
    <n v="10.010109590000001"/>
    <n v="11.77151857"/>
    <n v="360.69696446"/>
    <n v="192.80875621999999"/>
  </r>
  <r>
    <x v="80"/>
    <x v="1"/>
    <x v="4"/>
    <x v="6"/>
    <n v="11.33576332"/>
    <n v="4.5217915900000003"/>
    <n v="412.29584702"/>
    <n v="72.264873289999997"/>
  </r>
  <r>
    <x v="80"/>
    <x v="1"/>
    <x v="4"/>
    <x v="7"/>
    <n v="17.643586620000001"/>
    <n v="8.9716979699999992"/>
    <n v="674.41765909000003"/>
    <n v="171.81982203999999"/>
  </r>
  <r>
    <x v="80"/>
    <x v="1"/>
    <x v="5"/>
    <x v="0"/>
    <n v="263.48140343"/>
    <n v="175.91707729000001"/>
    <n v="9760.70134951"/>
    <n v="3316.6765029399999"/>
  </r>
  <r>
    <x v="80"/>
    <x v="1"/>
    <x v="5"/>
    <x v="1"/>
    <n v="211.97697307999999"/>
    <n v="156.42630247"/>
    <n v="8086.9285295400005"/>
    <n v="2877.2028503299998"/>
  </r>
  <r>
    <x v="80"/>
    <x v="1"/>
    <x v="5"/>
    <x v="2"/>
    <n v="155.24450854"/>
    <n v="118.92750886"/>
    <n v="5488.7305029400004"/>
    <n v="2233.0578156900001"/>
  </r>
  <r>
    <x v="80"/>
    <x v="1"/>
    <x v="5"/>
    <x v="3"/>
    <n v="42.276596869999999"/>
    <n v="42.327849350000001"/>
    <n v="1526.6964356599999"/>
    <n v="839.53578167000001"/>
  </r>
  <r>
    <x v="80"/>
    <x v="1"/>
    <x v="5"/>
    <x v="4"/>
    <n v="68.483157640000002"/>
    <n v="68.910926700000005"/>
    <n v="2693.3316938399998"/>
    <n v="1354.6438221799999"/>
  </r>
  <r>
    <x v="80"/>
    <x v="1"/>
    <x v="5"/>
    <x v="5"/>
    <n v="14.288029330000001"/>
    <n v="14.1796513"/>
    <n v="550.66355548000001"/>
    <n v="251.39362439999999"/>
  </r>
  <r>
    <x v="80"/>
    <x v="1"/>
    <x v="5"/>
    <x v="6"/>
    <n v="10.292758750000001"/>
    <n v="3.2924376199999998"/>
    <n v="354.64443591000003"/>
    <n v="62.741882990000001"/>
  </r>
  <r>
    <x v="80"/>
    <x v="1"/>
    <x v="5"/>
    <x v="7"/>
    <n v="13.74056163"/>
    <n v="8.3914030200000003"/>
    <n v="516.50561230999995"/>
    <n v="160.80589701"/>
  </r>
  <r>
    <x v="80"/>
    <x v="1"/>
    <x v="6"/>
    <x v="0"/>
    <n v="129.30941383999999"/>
    <n v="83.946319279999997"/>
    <n v="4874.5383986699999"/>
    <n v="1806.6651940300001"/>
  </r>
  <r>
    <x v="80"/>
    <x v="1"/>
    <x v="6"/>
    <x v="1"/>
    <n v="109.14507734999999"/>
    <n v="90.379390029999996"/>
    <n v="4170.4938610299996"/>
    <n v="1885.9382158400001"/>
  </r>
  <r>
    <x v="80"/>
    <x v="1"/>
    <x v="6"/>
    <x v="2"/>
    <n v="88.658714599999996"/>
    <n v="72.710122510000005"/>
    <n v="2948.39107001"/>
    <n v="1513.9770362899999"/>
  </r>
  <r>
    <x v="80"/>
    <x v="1"/>
    <x v="6"/>
    <x v="3"/>
    <n v="29.788867490000001"/>
    <n v="25.256183490000002"/>
    <n v="1146.8731504299999"/>
    <n v="504.69638362000001"/>
  </r>
  <r>
    <x v="80"/>
    <x v="1"/>
    <x v="6"/>
    <x v="4"/>
    <n v="50.102140560000002"/>
    <n v="40.38268162"/>
    <n v="1791.1875895000001"/>
    <n v="835.91282047000004"/>
  </r>
  <r>
    <x v="80"/>
    <x v="1"/>
    <x v="6"/>
    <x v="5"/>
    <n v="9.2007680900000004"/>
    <n v="7.2138341500000003"/>
    <n v="362.99368559999999"/>
    <n v="134.48309644"/>
  </r>
  <r>
    <x v="80"/>
    <x v="1"/>
    <x v="6"/>
    <x v="6"/>
    <n v="4.6669966199999999"/>
    <n v="2.0666422600000001"/>
    <n v="168.44516591999999"/>
    <n v="43.211467919999997"/>
  </r>
  <r>
    <x v="80"/>
    <x v="1"/>
    <x v="6"/>
    <x v="7"/>
    <n v="9.8660425000000007"/>
    <n v="3.3461002999999998"/>
    <n v="393.73067510999999"/>
    <n v="61.680508099999997"/>
  </r>
  <r>
    <x v="80"/>
    <x v="1"/>
    <x v="7"/>
    <x v="0"/>
    <n v="204.00012122000001"/>
    <n v="120.61138683999999"/>
    <n v="7765.6713321999996"/>
    <n v="2373.83118444"/>
  </r>
  <r>
    <x v="80"/>
    <x v="1"/>
    <x v="7"/>
    <x v="1"/>
    <n v="137.16763749"/>
    <n v="119.33211586"/>
    <n v="5200.2897293200003"/>
    <n v="2349.0595865499999"/>
  </r>
  <r>
    <x v="80"/>
    <x v="1"/>
    <x v="7"/>
    <x v="2"/>
    <n v="124.70941225999999"/>
    <n v="84.143936650000001"/>
    <n v="4664.9249264"/>
    <n v="1573.96007435"/>
  </r>
  <r>
    <x v="80"/>
    <x v="1"/>
    <x v="7"/>
    <x v="3"/>
    <n v="37.911692979999998"/>
    <n v="32.505458410000003"/>
    <n v="1430.44079644"/>
    <n v="627.15688766000005"/>
  </r>
  <r>
    <x v="80"/>
    <x v="1"/>
    <x v="7"/>
    <x v="4"/>
    <n v="53.459566129999999"/>
    <n v="54.806803000000002"/>
    <n v="2005.9525007899999"/>
    <n v="1096.40411105"/>
  </r>
  <r>
    <x v="80"/>
    <x v="1"/>
    <x v="7"/>
    <x v="5"/>
    <n v="8.9977546299999993"/>
    <n v="12.427690070000001"/>
    <n v="372.89499373000001"/>
    <n v="264.64132310000002"/>
  </r>
  <r>
    <x v="80"/>
    <x v="1"/>
    <x v="7"/>
    <x v="6"/>
    <n v="7.4009528299999996"/>
    <n v="2.13177101"/>
    <n v="269.41213556000002"/>
    <n v="42.432015919999998"/>
  </r>
  <r>
    <x v="80"/>
    <x v="1"/>
    <x v="7"/>
    <x v="7"/>
    <n v="15.099638580000001"/>
    <n v="6.2686021199999997"/>
    <n v="563.81221718999996"/>
    <n v="146.11047914"/>
  </r>
  <r>
    <x v="80"/>
    <x v="1"/>
    <x v="8"/>
    <x v="0"/>
    <n v="116.00217834"/>
    <n v="82.428753549999996"/>
    <n v="4540.6252515400001"/>
    <n v="1463.2431857900001"/>
  </r>
  <r>
    <x v="80"/>
    <x v="1"/>
    <x v="8"/>
    <x v="1"/>
    <n v="64.402019929999994"/>
    <n v="68.304740769999995"/>
    <n v="2504.12518181"/>
    <n v="1210.60491742"/>
  </r>
  <r>
    <x v="80"/>
    <x v="1"/>
    <x v="8"/>
    <x v="2"/>
    <n v="60.397516680000003"/>
    <n v="38.630931830000002"/>
    <n v="2204.7103236799999"/>
    <n v="723.78345560000002"/>
  </r>
  <r>
    <x v="80"/>
    <x v="1"/>
    <x v="8"/>
    <x v="3"/>
    <n v="24.611593169999999"/>
    <n v="21.714939579999999"/>
    <n v="1006.81389666"/>
    <n v="388.70471156999997"/>
  </r>
  <r>
    <x v="80"/>
    <x v="1"/>
    <x v="8"/>
    <x v="4"/>
    <n v="26.96425696"/>
    <n v="31.43223673"/>
    <n v="1037.66046213"/>
    <n v="572.46480119"/>
  </r>
  <r>
    <x v="80"/>
    <x v="1"/>
    <x v="8"/>
    <x v="5"/>
    <n v="7.6893770000000004"/>
    <n v="8.8779345999999997"/>
    <n v="314.15758266"/>
    <n v="159.34256955999999"/>
  </r>
  <r>
    <x v="80"/>
    <x v="1"/>
    <x v="8"/>
    <x v="6"/>
    <n v="3.54359913"/>
    <n v="1.2528995000000001"/>
    <n v="139.1845003"/>
    <n v="17.437080959999999"/>
  </r>
  <r>
    <x v="80"/>
    <x v="1"/>
    <x v="8"/>
    <x v="7"/>
    <n v="6.3894841199999997"/>
    <n v="3.1321472799999999"/>
    <n v="230.93397347000001"/>
    <n v="39.942449320000001"/>
  </r>
  <r>
    <x v="81"/>
    <x v="0"/>
    <x v="0"/>
    <x v="0"/>
    <n v="62.078853520000003"/>
    <n v="26.62620012"/>
    <n v="2371.5518581699998"/>
    <n v="376.09972972999998"/>
  </r>
  <r>
    <x v="81"/>
    <x v="0"/>
    <x v="0"/>
    <x v="1"/>
    <n v="71.052196989999999"/>
    <n v="21.540880099999999"/>
    <n v="2811.9598678000002"/>
    <n v="226.74210493000001"/>
  </r>
  <r>
    <x v="81"/>
    <x v="0"/>
    <x v="0"/>
    <x v="2"/>
    <n v="52.831935450000003"/>
    <n v="23.3861135"/>
    <n v="2210.8844592300002"/>
    <n v="355.72613824000001"/>
  </r>
  <r>
    <x v="81"/>
    <x v="0"/>
    <x v="0"/>
    <x v="3"/>
    <n v="15.74021726"/>
    <n v="6.8169991300000001"/>
    <n v="643.46377017999998"/>
    <n v="118.26863435"/>
  </r>
  <r>
    <x v="81"/>
    <x v="0"/>
    <x v="0"/>
    <x v="4"/>
    <n v="29.955807010000001"/>
    <n v="12.57162147"/>
    <n v="1403.9253804299999"/>
    <n v="191.87040318000001"/>
  </r>
  <r>
    <x v="81"/>
    <x v="0"/>
    <x v="0"/>
    <x v="5"/>
    <n v="3.7553136999999999"/>
    <n v="2.0211188199999999"/>
    <n v="138.77213458"/>
    <n v="36.941895369999997"/>
  </r>
  <r>
    <x v="81"/>
    <x v="0"/>
    <x v="0"/>
    <x v="6"/>
    <n v="3.85945027"/>
    <n v="0.76418337000000003"/>
    <n v="168.28955145"/>
    <n v="13.42215199"/>
  </r>
  <r>
    <x v="81"/>
    <x v="0"/>
    <x v="0"/>
    <x v="7"/>
    <n v="5.3166526599999999"/>
    <n v="2.0322182"/>
    <n v="203.91881681000001"/>
    <n v="16.313243620000001"/>
  </r>
  <r>
    <x v="81"/>
    <x v="0"/>
    <x v="1"/>
    <x v="0"/>
    <n v="76.088140409999994"/>
    <n v="32.16003826"/>
    <n v="2842.0160762400001"/>
    <n v="523.74849448999998"/>
  </r>
  <r>
    <x v="81"/>
    <x v="0"/>
    <x v="1"/>
    <x v="1"/>
    <n v="84.656360359999994"/>
    <n v="31.220031339999998"/>
    <n v="3341.7049993599999"/>
    <n v="344.28765049999998"/>
  </r>
  <r>
    <x v="81"/>
    <x v="0"/>
    <x v="1"/>
    <x v="2"/>
    <n v="58.863525729999999"/>
    <n v="22.784296390000002"/>
    <n v="2444.3385433100002"/>
    <n v="348.46966166999999"/>
  </r>
  <r>
    <x v="81"/>
    <x v="0"/>
    <x v="1"/>
    <x v="3"/>
    <n v="21.89816665"/>
    <n v="8.2413027599999999"/>
    <n v="856.78960274999997"/>
    <n v="134.77350532"/>
  </r>
  <r>
    <x v="81"/>
    <x v="0"/>
    <x v="1"/>
    <x v="4"/>
    <n v="41.3806425"/>
    <n v="10.673570249999999"/>
    <n v="1887.44010914"/>
    <n v="182.91840060000001"/>
  </r>
  <r>
    <x v="81"/>
    <x v="0"/>
    <x v="1"/>
    <x v="5"/>
    <n v="5.7805510800000004"/>
    <n v="2.6003032799999999"/>
    <n v="228.63207785"/>
    <n v="41.055237120000001"/>
  </r>
  <r>
    <x v="81"/>
    <x v="0"/>
    <x v="1"/>
    <x v="6"/>
    <n v="3.63761242"/>
    <n v="1.14559945"/>
    <n v="143.34428238000001"/>
    <n v="19.871192229999998"/>
  </r>
  <r>
    <x v="81"/>
    <x v="0"/>
    <x v="1"/>
    <x v="7"/>
    <n v="5.6906334200000002"/>
    <n v="2.2453835"/>
    <n v="200.96918072"/>
    <n v="16.21770798"/>
  </r>
  <r>
    <x v="81"/>
    <x v="0"/>
    <x v="2"/>
    <x v="0"/>
    <n v="130.94085659000001"/>
    <n v="44.012933650000001"/>
    <n v="4678.5375050800003"/>
    <n v="542.25689244"/>
  </r>
  <r>
    <x v="81"/>
    <x v="0"/>
    <x v="2"/>
    <x v="1"/>
    <n v="121.1878665"/>
    <n v="45.258766270000002"/>
    <n v="4676.4842737899999"/>
    <n v="486.73139354"/>
  </r>
  <r>
    <x v="81"/>
    <x v="0"/>
    <x v="2"/>
    <x v="2"/>
    <n v="93.852513180000003"/>
    <n v="47.630975319999997"/>
    <n v="3556.1859741200001"/>
    <n v="665.95956650000005"/>
  </r>
  <r>
    <x v="81"/>
    <x v="0"/>
    <x v="2"/>
    <x v="3"/>
    <n v="25.330809630000001"/>
    <n v="11.976120549999999"/>
    <n v="1122.7004816199999"/>
    <n v="207.25791404"/>
  </r>
  <r>
    <x v="81"/>
    <x v="0"/>
    <x v="2"/>
    <x v="4"/>
    <n v="56.693214240000003"/>
    <n v="19.55006522"/>
    <n v="2488.1007375099998"/>
    <n v="335.83400444"/>
  </r>
  <r>
    <x v="81"/>
    <x v="0"/>
    <x v="2"/>
    <x v="5"/>
    <n v="9.2130142799999994"/>
    <n v="4.3428201900000003"/>
    <n v="356.29544239000001"/>
    <n v="73.638100089999995"/>
  </r>
  <r>
    <x v="81"/>
    <x v="0"/>
    <x v="2"/>
    <x v="6"/>
    <n v="4.7443186099999997"/>
    <n v="1.5962849100000001"/>
    <n v="185.72088625999999"/>
    <n v="26.38211986"/>
  </r>
  <r>
    <x v="81"/>
    <x v="0"/>
    <x v="2"/>
    <x v="7"/>
    <n v="8.8638919000000005"/>
    <n v="2.9689517699999999"/>
    <n v="366.13301433999999"/>
    <n v="33.925007350000001"/>
  </r>
  <r>
    <x v="81"/>
    <x v="0"/>
    <x v="4"/>
    <x v="0"/>
    <n v="287.91679828999997"/>
    <n v="93.002753310000003"/>
    <n v="10608.91092826"/>
    <n v="1274.7728286399999"/>
  </r>
  <r>
    <x v="81"/>
    <x v="0"/>
    <x v="4"/>
    <x v="1"/>
    <n v="229.98339404999999"/>
    <n v="73.001869439999993"/>
    <n v="9069.21920082"/>
    <n v="997.30906966999999"/>
  </r>
  <r>
    <x v="81"/>
    <x v="0"/>
    <x v="4"/>
    <x v="2"/>
    <n v="203.36396328000001"/>
    <n v="54.57404476"/>
    <n v="8412.7347033099995"/>
    <n v="898.88576590000002"/>
  </r>
  <r>
    <x v="81"/>
    <x v="0"/>
    <x v="4"/>
    <x v="3"/>
    <n v="56.031091089999997"/>
    <n v="18.438027730000002"/>
    <n v="2241.0981673000001"/>
    <n v="313.09914850000001"/>
  </r>
  <r>
    <x v="81"/>
    <x v="0"/>
    <x v="4"/>
    <x v="4"/>
    <n v="105.10845949"/>
    <n v="29.973953869999999"/>
    <n v="4591.7466100900001"/>
    <n v="523.01756062000004"/>
  </r>
  <r>
    <x v="81"/>
    <x v="0"/>
    <x v="4"/>
    <x v="5"/>
    <n v="17.066380129999999"/>
    <n v="7.3732874800000001"/>
    <n v="687.30985666000004"/>
    <n v="134.36419551"/>
  </r>
  <r>
    <x v="81"/>
    <x v="0"/>
    <x v="4"/>
    <x v="6"/>
    <n v="11.51799173"/>
    <n v="3.2394324800000001"/>
    <n v="466.55507204000003"/>
    <n v="53.514246810000003"/>
  </r>
  <r>
    <x v="81"/>
    <x v="0"/>
    <x v="4"/>
    <x v="7"/>
    <n v="18.008772409999999"/>
    <n v="6.9844826099999997"/>
    <n v="631.74933109000006"/>
    <n v="129.49481309999999"/>
  </r>
  <r>
    <x v="81"/>
    <x v="0"/>
    <x v="5"/>
    <x v="0"/>
    <n v="356.41895746"/>
    <n v="85.824745969999995"/>
    <n v="13155.6828556"/>
    <n v="1394.8958407800001"/>
  </r>
  <r>
    <x v="81"/>
    <x v="0"/>
    <x v="5"/>
    <x v="1"/>
    <n v="315.59830884000002"/>
    <n v="68.024462990000004"/>
    <n v="12133.87046127"/>
    <n v="1153.3552359600001"/>
  </r>
  <r>
    <x v="81"/>
    <x v="0"/>
    <x v="5"/>
    <x v="2"/>
    <n v="207.42112137000001"/>
    <n v="46.677136339999997"/>
    <n v="8467.3878932200005"/>
    <n v="711.39126524999995"/>
  </r>
  <r>
    <x v="81"/>
    <x v="0"/>
    <x v="5"/>
    <x v="3"/>
    <n v="78.272265259999998"/>
    <n v="17.523141370000001"/>
    <n v="3263.2028194700001"/>
    <n v="285.26328524000002"/>
  </r>
  <r>
    <x v="81"/>
    <x v="0"/>
    <x v="5"/>
    <x v="4"/>
    <n v="122.73587759"/>
    <n v="24.129710209999999"/>
    <n v="5305.1220454000004"/>
    <n v="460.24630416999997"/>
  </r>
  <r>
    <x v="81"/>
    <x v="0"/>
    <x v="5"/>
    <x v="5"/>
    <n v="24.54605291"/>
    <n v="8.05658019"/>
    <n v="956.89068827999995"/>
    <n v="144.05368412000001"/>
  </r>
  <r>
    <x v="81"/>
    <x v="0"/>
    <x v="5"/>
    <x v="6"/>
    <n v="10.844938580000001"/>
    <n v="1.9380012900000001"/>
    <n v="456.66226644"/>
    <n v="28.683803430000001"/>
  </r>
  <r>
    <x v="81"/>
    <x v="0"/>
    <x v="5"/>
    <x v="7"/>
    <n v="23.595655740000002"/>
    <n v="5.6641321400000004"/>
    <n v="874.91553634000002"/>
    <n v="102.81541971"/>
  </r>
  <r>
    <x v="81"/>
    <x v="0"/>
    <x v="6"/>
    <x v="0"/>
    <n v="188.33035518"/>
    <n v="33.222359150000003"/>
    <n v="6946.6747562099999"/>
    <n v="505.65237402999998"/>
  </r>
  <r>
    <x v="81"/>
    <x v="0"/>
    <x v="6"/>
    <x v="1"/>
    <n v="214.24890662000001"/>
    <n v="29.121909200000001"/>
    <n v="8428.2761243500008"/>
    <n v="476.02315311000001"/>
  </r>
  <r>
    <x v="81"/>
    <x v="0"/>
    <x v="6"/>
    <x v="2"/>
    <n v="152.48886400999999"/>
    <n v="20.655975680000001"/>
    <n v="6107.0791870700004"/>
    <n v="329.95720899999998"/>
  </r>
  <r>
    <x v="81"/>
    <x v="0"/>
    <x v="6"/>
    <x v="3"/>
    <n v="51.94206878"/>
    <n v="10.729402439999999"/>
    <n v="2163.1443897099998"/>
    <n v="236.19174312000001"/>
  </r>
  <r>
    <x v="81"/>
    <x v="0"/>
    <x v="6"/>
    <x v="4"/>
    <n v="80.923236979999999"/>
    <n v="15.156975940000001"/>
    <n v="3469.80092926"/>
    <n v="318.63367115"/>
  </r>
  <r>
    <x v="81"/>
    <x v="0"/>
    <x v="6"/>
    <x v="5"/>
    <n v="11.4765763"/>
    <n v="2.1231798799999999"/>
    <n v="447.56128440999998"/>
    <n v="27.83135772"/>
  </r>
  <r>
    <x v="81"/>
    <x v="0"/>
    <x v="6"/>
    <x v="6"/>
    <n v="7.29821133"/>
    <n v="0.74646692999999997"/>
    <n v="319.18146071000001"/>
    <n v="12.014876279999999"/>
  </r>
  <r>
    <x v="81"/>
    <x v="0"/>
    <x v="6"/>
    <x v="7"/>
    <n v="13.219023630000001"/>
    <n v="0.78382059999999998"/>
    <n v="512.6109682"/>
    <n v="14.516339390000001"/>
  </r>
  <r>
    <x v="81"/>
    <x v="0"/>
    <x v="7"/>
    <x v="0"/>
    <n v="330.25500991000001"/>
    <n v="27.91523978"/>
    <n v="12526.51222828"/>
    <n v="393.39254370999998"/>
  </r>
  <r>
    <x v="81"/>
    <x v="0"/>
    <x v="7"/>
    <x v="1"/>
    <n v="248.05984516999999"/>
    <n v="34.582867980000003"/>
    <n v="10218.002907280001"/>
    <n v="659.34203252999998"/>
  </r>
  <r>
    <x v="81"/>
    <x v="0"/>
    <x v="7"/>
    <x v="2"/>
    <n v="210.01947011999999"/>
    <n v="25.216362620000002"/>
    <n v="8519.3659476199991"/>
    <n v="421.83383530999998"/>
  </r>
  <r>
    <x v="81"/>
    <x v="0"/>
    <x v="7"/>
    <x v="3"/>
    <n v="69.804748720000006"/>
    <n v="10.602905659999999"/>
    <n v="2903.6990239400002"/>
    <n v="187.92918693999999"/>
  </r>
  <r>
    <x v="81"/>
    <x v="0"/>
    <x v="7"/>
    <x v="4"/>
    <n v="120.82395038999999"/>
    <n v="12.754793380000001"/>
    <n v="5077.3566437700001"/>
    <n v="204.80657479000001"/>
  </r>
  <r>
    <x v="81"/>
    <x v="0"/>
    <x v="7"/>
    <x v="5"/>
    <n v="20.17768749"/>
    <n v="5.52172676"/>
    <n v="784.33103610000001"/>
    <n v="110.54438390999999"/>
  </r>
  <r>
    <x v="81"/>
    <x v="0"/>
    <x v="7"/>
    <x v="6"/>
    <n v="10.090565890000001"/>
    <n v="0.77928808999999999"/>
    <n v="408.58280230999998"/>
    <n v="14.561070920000001"/>
  </r>
  <r>
    <x v="81"/>
    <x v="0"/>
    <x v="7"/>
    <x v="7"/>
    <n v="19.164287439999999"/>
    <n v="1.04060741"/>
    <n v="718.01062428"/>
    <n v="20.173467500000001"/>
  </r>
  <r>
    <x v="81"/>
    <x v="0"/>
    <x v="8"/>
    <x v="0"/>
    <n v="226.53844287000001"/>
    <n v="48.99789019"/>
    <n v="8946.3170970800002"/>
    <n v="714.79964104999999"/>
  </r>
  <r>
    <x v="81"/>
    <x v="0"/>
    <x v="8"/>
    <x v="1"/>
    <n v="165.46527416999999"/>
    <n v="37.744359430000003"/>
    <n v="7113.5379598999998"/>
    <n v="691.75570002999996"/>
  </r>
  <r>
    <x v="81"/>
    <x v="0"/>
    <x v="8"/>
    <x v="2"/>
    <n v="123.41924659999999"/>
    <n v="28.86738725"/>
    <n v="5061.2369298900003"/>
    <n v="434.68600678000001"/>
  </r>
  <r>
    <x v="81"/>
    <x v="0"/>
    <x v="8"/>
    <x v="3"/>
    <n v="51.375986949999998"/>
    <n v="8.3281833899999995"/>
    <n v="2044.1907957999999"/>
    <n v="148.83878659999999"/>
  </r>
  <r>
    <x v="81"/>
    <x v="0"/>
    <x v="8"/>
    <x v="4"/>
    <n v="71.378524729999995"/>
    <n v="14.985622749999999"/>
    <n v="3150.8502064200002"/>
    <n v="283.04119484"/>
  </r>
  <r>
    <x v="81"/>
    <x v="0"/>
    <x v="8"/>
    <x v="5"/>
    <n v="17.247533610000001"/>
    <n v="4.0310482399999996"/>
    <n v="710.96109238999998"/>
    <n v="62.51338732"/>
  </r>
  <r>
    <x v="81"/>
    <x v="0"/>
    <x v="8"/>
    <x v="6"/>
    <n v="3.8197938900000001"/>
    <n v="0.68465527999999998"/>
    <n v="139.38200701"/>
    <n v="6.4574245699999997"/>
  </r>
  <r>
    <x v="81"/>
    <x v="0"/>
    <x v="8"/>
    <x v="7"/>
    <n v="7.2577652600000002"/>
    <n v="1.3413237600000001"/>
    <n v="273.94783833000002"/>
    <n v="19.076778869999998"/>
  </r>
  <r>
    <x v="81"/>
    <x v="1"/>
    <x v="0"/>
    <x v="0"/>
    <n v="52.128035019999999"/>
    <n v="46.367349429999997"/>
    <n v="1980.40448821"/>
    <n v="812.05951561999996"/>
  </r>
  <r>
    <x v="81"/>
    <x v="1"/>
    <x v="0"/>
    <x v="1"/>
    <n v="47.346758979999997"/>
    <n v="46.919057700000003"/>
    <n v="1688.19248853"/>
    <n v="684.28723764999995"/>
  </r>
  <r>
    <x v="81"/>
    <x v="1"/>
    <x v="0"/>
    <x v="2"/>
    <n v="28.78554463"/>
    <n v="46.194064220000001"/>
    <n v="1057.08526927"/>
    <n v="717.54346382999995"/>
  </r>
  <r>
    <x v="81"/>
    <x v="1"/>
    <x v="0"/>
    <x v="3"/>
    <n v="9.8323798500000006"/>
    <n v="9.9767127999999996"/>
    <n v="375.85614556000002"/>
    <n v="177.13594203"/>
  </r>
  <r>
    <x v="81"/>
    <x v="1"/>
    <x v="0"/>
    <x v="4"/>
    <n v="14.74695303"/>
    <n v="23.705415469999998"/>
    <n v="618.46083530999999"/>
    <n v="395.21380814000003"/>
  </r>
  <r>
    <x v="81"/>
    <x v="1"/>
    <x v="0"/>
    <x v="5"/>
    <n v="3.15228851"/>
    <n v="5.2005144100000003"/>
    <n v="116.93788037"/>
    <n v="85.394941270000004"/>
  </r>
  <r>
    <x v="81"/>
    <x v="1"/>
    <x v="0"/>
    <x v="6"/>
    <n v="1.6848357199999999"/>
    <n v="2.2339300500000001"/>
    <n v="63.582672279999997"/>
    <n v="39.919729109999999"/>
  </r>
  <r>
    <x v="81"/>
    <x v="1"/>
    <x v="0"/>
    <x v="7"/>
    <n v="6.5004021400000003"/>
    <n v="2.4687519899999999"/>
    <n v="249.9973493"/>
    <n v="36.061695999999998"/>
  </r>
  <r>
    <x v="81"/>
    <x v="1"/>
    <x v="1"/>
    <x v="0"/>
    <n v="63.157795"/>
    <n v="45.632066680000001"/>
    <n v="2280.4932219100001"/>
    <n v="598.12499692999995"/>
  </r>
  <r>
    <x v="81"/>
    <x v="1"/>
    <x v="1"/>
    <x v="1"/>
    <n v="41.223616509999999"/>
    <n v="56.448504069999998"/>
    <n v="1567.1235710399999"/>
    <n v="783.26384089999999"/>
  </r>
  <r>
    <x v="81"/>
    <x v="1"/>
    <x v="1"/>
    <x v="2"/>
    <n v="47.272270310000003"/>
    <n v="43.044935989999999"/>
    <n v="1706.70627111"/>
    <n v="702.49752402000001"/>
  </r>
  <r>
    <x v="81"/>
    <x v="1"/>
    <x v="1"/>
    <x v="3"/>
    <n v="9.7378830999999995"/>
    <n v="15.889609370000001"/>
    <n v="376.43530240000001"/>
    <n v="281.62354998000001"/>
  </r>
  <r>
    <x v="81"/>
    <x v="1"/>
    <x v="1"/>
    <x v="4"/>
    <n v="20.177076530000001"/>
    <n v="29.440453829999999"/>
    <n v="805.85836500000005"/>
    <n v="498.87271895999999"/>
  </r>
  <r>
    <x v="81"/>
    <x v="1"/>
    <x v="1"/>
    <x v="5"/>
    <n v="3.7368323999999999"/>
    <n v="3.7735018199999999"/>
    <n v="132.50994678999999"/>
    <n v="76.214540099999994"/>
  </r>
  <r>
    <x v="81"/>
    <x v="1"/>
    <x v="1"/>
    <x v="6"/>
    <n v="2.99457482"/>
    <n v="2.3655924800000001"/>
    <n v="118.33963476"/>
    <n v="45.242626110000003"/>
  </r>
  <r>
    <x v="81"/>
    <x v="1"/>
    <x v="1"/>
    <x v="7"/>
    <n v="4.6525674400000003"/>
    <n v="2.67938681"/>
    <n v="185.47758637999999"/>
    <n v="61.221332150000002"/>
  </r>
  <r>
    <x v="81"/>
    <x v="1"/>
    <x v="2"/>
    <x v="0"/>
    <n v="94.757003920000002"/>
    <n v="88.609994439999994"/>
    <n v="3506.10617525"/>
    <n v="1258.4369420200001"/>
  </r>
  <r>
    <x v="81"/>
    <x v="1"/>
    <x v="2"/>
    <x v="1"/>
    <n v="80.917456880000003"/>
    <n v="73.056230099999993"/>
    <n v="3040.4294352799998"/>
    <n v="1047.17123309"/>
  </r>
  <r>
    <x v="81"/>
    <x v="1"/>
    <x v="2"/>
    <x v="2"/>
    <n v="54.743920299999999"/>
    <n v="71.151214300000007"/>
    <n v="1915.60739969"/>
    <n v="983.30985240999996"/>
  </r>
  <r>
    <x v="81"/>
    <x v="1"/>
    <x v="2"/>
    <x v="3"/>
    <n v="19.606039750000001"/>
    <n v="24.899758819999999"/>
    <n v="794.72446316000003"/>
    <n v="402.81207985999998"/>
  </r>
  <r>
    <x v="81"/>
    <x v="1"/>
    <x v="2"/>
    <x v="4"/>
    <n v="35.14046956"/>
    <n v="43.537276310000003"/>
    <n v="1264.35432036"/>
    <n v="761.34941757000001"/>
  </r>
  <r>
    <x v="81"/>
    <x v="1"/>
    <x v="2"/>
    <x v="5"/>
    <n v="5.1496727599999996"/>
    <n v="7.3098262199999997"/>
    <n v="196.56560918"/>
    <n v="120.83051555"/>
  </r>
  <r>
    <x v="81"/>
    <x v="1"/>
    <x v="2"/>
    <x v="6"/>
    <n v="4.6027858899999998"/>
    <n v="1.9654210000000001"/>
    <n v="171.54569570000001"/>
    <n v="39.484505759999998"/>
  </r>
  <r>
    <x v="81"/>
    <x v="1"/>
    <x v="2"/>
    <x v="7"/>
    <n v="7.7677037499999999"/>
    <n v="7.5851099499999997"/>
    <n v="299.99844483999999"/>
    <n v="112.15150702"/>
  </r>
  <r>
    <x v="81"/>
    <x v="1"/>
    <x v="4"/>
    <x v="0"/>
    <n v="199.67620731"/>
    <n v="137.61105358"/>
    <n v="7047.15365819"/>
    <n v="2080.6179176700002"/>
  </r>
  <r>
    <x v="81"/>
    <x v="1"/>
    <x v="4"/>
    <x v="1"/>
    <n v="161.40938320000001"/>
    <n v="151.29971713"/>
    <n v="6059.1296484699997"/>
    <n v="2520.5768605200001"/>
  </r>
  <r>
    <x v="81"/>
    <x v="1"/>
    <x v="4"/>
    <x v="2"/>
    <n v="143.82456406"/>
    <n v="109.33788874"/>
    <n v="5255.1537825799996"/>
    <n v="1684.26061297"/>
  </r>
  <r>
    <x v="81"/>
    <x v="1"/>
    <x v="4"/>
    <x v="3"/>
    <n v="37.76593604"/>
    <n v="39.110164779999998"/>
    <n v="1402.68130677"/>
    <n v="683.91904259"/>
  </r>
  <r>
    <x v="81"/>
    <x v="1"/>
    <x v="4"/>
    <x v="4"/>
    <n v="67.104607650000005"/>
    <n v="66.437484019999999"/>
    <n v="2587.9791134100001"/>
    <n v="1244.6998188600001"/>
  </r>
  <r>
    <x v="81"/>
    <x v="1"/>
    <x v="4"/>
    <x v="5"/>
    <n v="9.3806004600000001"/>
    <n v="12.81924422"/>
    <n v="367.85290164999998"/>
    <n v="237.23670386000001"/>
  </r>
  <r>
    <x v="81"/>
    <x v="1"/>
    <x v="4"/>
    <x v="6"/>
    <n v="10.52237704"/>
    <n v="4.6322655499999996"/>
    <n v="357.95709197000002"/>
    <n v="73.72736836"/>
  </r>
  <r>
    <x v="81"/>
    <x v="1"/>
    <x v="4"/>
    <x v="7"/>
    <n v="17.91741858"/>
    <n v="6.02740396"/>
    <n v="686.54112271999998"/>
    <n v="95.664181459999995"/>
  </r>
  <r>
    <x v="81"/>
    <x v="1"/>
    <x v="5"/>
    <x v="0"/>
    <n v="239.85343078"/>
    <n v="141.74138778"/>
    <n v="8342.7071518100001"/>
    <n v="2351.2461400100001"/>
  </r>
  <r>
    <x v="81"/>
    <x v="1"/>
    <x v="5"/>
    <x v="1"/>
    <n v="206.49214971000001"/>
    <n v="153.65269146"/>
    <n v="7610.7545830600002"/>
    <n v="2660.10351197"/>
  </r>
  <r>
    <x v="81"/>
    <x v="1"/>
    <x v="5"/>
    <x v="2"/>
    <n v="135.90869014"/>
    <n v="117.79269484"/>
    <n v="4815.9064918000004"/>
    <n v="2013.9134340000001"/>
  </r>
  <r>
    <x v="81"/>
    <x v="1"/>
    <x v="5"/>
    <x v="3"/>
    <n v="42.844051690000001"/>
    <n v="44.731338790000002"/>
    <n v="1555.9068278100001"/>
    <n v="833.29236322999998"/>
  </r>
  <r>
    <x v="81"/>
    <x v="1"/>
    <x v="5"/>
    <x v="4"/>
    <n v="72.957499920000004"/>
    <n v="67.267437790000002"/>
    <n v="2782.5030403000001"/>
    <n v="1215.68063521"/>
  </r>
  <r>
    <x v="81"/>
    <x v="1"/>
    <x v="5"/>
    <x v="5"/>
    <n v="13.476948999999999"/>
    <n v="14.40814623"/>
    <n v="503.27741251999998"/>
    <n v="263.96130015"/>
  </r>
  <r>
    <x v="81"/>
    <x v="1"/>
    <x v="5"/>
    <x v="6"/>
    <n v="9.5646809699999995"/>
    <n v="2.8731202900000001"/>
    <n v="348.95183268"/>
    <n v="49.945552720000002"/>
  </r>
  <r>
    <x v="81"/>
    <x v="1"/>
    <x v="5"/>
    <x v="7"/>
    <n v="13.82250503"/>
    <n v="9.6797404199999999"/>
    <n v="523.7186524"/>
    <n v="183.12670610999999"/>
  </r>
  <r>
    <x v="81"/>
    <x v="1"/>
    <x v="6"/>
    <x v="0"/>
    <n v="141.60166297000001"/>
    <n v="73.989725140000004"/>
    <n v="4998.5896989299999"/>
    <n v="1239.6380715299999"/>
  </r>
  <r>
    <x v="81"/>
    <x v="1"/>
    <x v="6"/>
    <x v="1"/>
    <n v="105.21541464000001"/>
    <n v="89.027220670000005"/>
    <n v="3819.4808329299999"/>
    <n v="1758.55770194"/>
  </r>
  <r>
    <x v="81"/>
    <x v="1"/>
    <x v="6"/>
    <x v="2"/>
    <n v="82.543224050000006"/>
    <n v="68.299112820000005"/>
    <n v="2726.35696039"/>
    <n v="1381.4957117500001"/>
  </r>
  <r>
    <x v="81"/>
    <x v="1"/>
    <x v="6"/>
    <x v="3"/>
    <n v="28.142919190000001"/>
    <n v="27.389577790000001"/>
    <n v="1047.9900901599999"/>
    <n v="553.05851495000002"/>
  </r>
  <r>
    <x v="81"/>
    <x v="1"/>
    <x v="6"/>
    <x v="4"/>
    <n v="46.406942139999998"/>
    <n v="35.443560929999997"/>
    <n v="1673.04941495"/>
    <n v="673.90544491000003"/>
  </r>
  <r>
    <x v="81"/>
    <x v="1"/>
    <x v="6"/>
    <x v="5"/>
    <n v="7.1252157399999998"/>
    <n v="6.4871824399999998"/>
    <n v="257.93720882000002"/>
    <n v="114.18305159000001"/>
  </r>
  <r>
    <x v="81"/>
    <x v="1"/>
    <x v="6"/>
    <x v="6"/>
    <n v="5.4029968899999998"/>
    <n v="1.8879309399999999"/>
    <n v="204.54142798000001"/>
    <n v="34.018867010000001"/>
  </r>
  <r>
    <x v="81"/>
    <x v="1"/>
    <x v="6"/>
    <x v="7"/>
    <n v="11.016015060000001"/>
    <n v="3.4322602099999999"/>
    <n v="362.38519573000002"/>
    <n v="72.35484726"/>
  </r>
  <r>
    <x v="81"/>
    <x v="1"/>
    <x v="7"/>
    <x v="0"/>
    <n v="198.25878093"/>
    <n v="117.28916261000001"/>
    <n v="7174.5438482400004"/>
    <n v="2205.9074062300001"/>
  </r>
  <r>
    <x v="81"/>
    <x v="1"/>
    <x v="7"/>
    <x v="1"/>
    <n v="130.91054717"/>
    <n v="125.47361288"/>
    <n v="4888.7267006800002"/>
    <n v="2374.6485654500002"/>
  </r>
  <r>
    <x v="81"/>
    <x v="1"/>
    <x v="7"/>
    <x v="2"/>
    <n v="128.44668046000001"/>
    <n v="82.582055049999994"/>
    <n v="4663.3458536099997"/>
    <n v="1588.4430560400001"/>
  </r>
  <r>
    <x v="81"/>
    <x v="1"/>
    <x v="7"/>
    <x v="3"/>
    <n v="38.58236977"/>
    <n v="29.331163329999999"/>
    <n v="1433.90926898"/>
    <n v="579.96730015000003"/>
  </r>
  <r>
    <x v="81"/>
    <x v="1"/>
    <x v="7"/>
    <x v="4"/>
    <n v="48.708092450000002"/>
    <n v="52.683018070000003"/>
    <n v="1930.8749360700001"/>
    <n v="1031.7845507"/>
  </r>
  <r>
    <x v="81"/>
    <x v="1"/>
    <x v="7"/>
    <x v="5"/>
    <n v="10.56533157"/>
    <n v="10.217947970000001"/>
    <n v="398.43263893"/>
    <n v="189.84477770999999"/>
  </r>
  <r>
    <x v="81"/>
    <x v="1"/>
    <x v="7"/>
    <x v="6"/>
    <n v="6.7154433600000001"/>
    <n v="2.61063132"/>
    <n v="272.85612228000002"/>
    <n v="57.0495272"/>
  </r>
  <r>
    <x v="81"/>
    <x v="1"/>
    <x v="7"/>
    <x v="7"/>
    <n v="14.459404810000001"/>
    <n v="5.2490758399999997"/>
    <n v="529.94930177000003"/>
    <n v="109.67253226"/>
  </r>
  <r>
    <x v="81"/>
    <x v="1"/>
    <x v="8"/>
    <x v="0"/>
    <n v="113.22697512000001"/>
    <n v="77.184047320000005"/>
    <n v="4368.7984009499996"/>
    <n v="1219.66044543"/>
  </r>
  <r>
    <x v="81"/>
    <x v="1"/>
    <x v="8"/>
    <x v="1"/>
    <n v="64.207606170000005"/>
    <n v="70.415650279999994"/>
    <n v="2584.7908180099998"/>
    <n v="1333.78692342"/>
  </r>
  <r>
    <x v="81"/>
    <x v="1"/>
    <x v="8"/>
    <x v="2"/>
    <n v="64.168976420000007"/>
    <n v="35.937953419999999"/>
    <n v="2451.0542410600001"/>
    <n v="674.62252273000001"/>
  </r>
  <r>
    <x v="81"/>
    <x v="1"/>
    <x v="8"/>
    <x v="3"/>
    <n v="21.788149239999999"/>
    <n v="23.31434148"/>
    <n v="879.35114485999998"/>
    <n v="453.04223718999998"/>
  </r>
  <r>
    <x v="81"/>
    <x v="1"/>
    <x v="8"/>
    <x v="4"/>
    <n v="29.549625979999998"/>
    <n v="28.980314979999999"/>
    <n v="1081.6372108200001"/>
    <n v="455.11128702000002"/>
  </r>
  <r>
    <x v="81"/>
    <x v="1"/>
    <x v="8"/>
    <x v="5"/>
    <n v="7.6940741499999996"/>
    <n v="8.5818239700000003"/>
    <n v="311.31791422999999"/>
    <n v="157.15410402000001"/>
  </r>
  <r>
    <x v="81"/>
    <x v="1"/>
    <x v="8"/>
    <x v="6"/>
    <n v="3.17186638"/>
    <n v="1.3960161499999999"/>
    <n v="113.36400243"/>
    <n v="20.632488479999999"/>
  </r>
  <r>
    <x v="81"/>
    <x v="1"/>
    <x v="8"/>
    <x v="7"/>
    <n v="4.5104590900000003"/>
    <n v="2.1914771000000002"/>
    <n v="168.51153309"/>
    <n v="48.190816679999998"/>
  </r>
  <r>
    <x v="82"/>
    <x v="0"/>
    <x v="0"/>
    <x v="0"/>
    <n v="59.53023675"/>
    <n v="37.013807540000002"/>
    <n v="2431.3435764300002"/>
    <n v="539.19853014"/>
  </r>
  <r>
    <x v="82"/>
    <x v="0"/>
    <x v="0"/>
    <x v="1"/>
    <n v="63.66823342"/>
    <n v="31.4195128"/>
    <n v="2366.6426123400001"/>
    <n v="408.28827242"/>
  </r>
  <r>
    <x v="82"/>
    <x v="0"/>
    <x v="0"/>
    <x v="2"/>
    <n v="44.294923050000001"/>
    <n v="28.595893839999999"/>
    <n v="1888.51223669"/>
    <n v="497.43282011999997"/>
  </r>
  <r>
    <x v="82"/>
    <x v="0"/>
    <x v="0"/>
    <x v="3"/>
    <n v="16.194581929999998"/>
    <n v="8.6696066799999993"/>
    <n v="679.39201953999998"/>
    <n v="137.69053033"/>
  </r>
  <r>
    <x v="82"/>
    <x v="0"/>
    <x v="0"/>
    <x v="4"/>
    <n v="28.472551899999999"/>
    <n v="13.8463323"/>
    <n v="1283.98940447"/>
    <n v="241.9053849"/>
  </r>
  <r>
    <x v="82"/>
    <x v="0"/>
    <x v="0"/>
    <x v="5"/>
    <n v="3.6673389699999999"/>
    <n v="1.9617804700000001"/>
    <n v="141.20554583000001"/>
    <n v="31.726455099999999"/>
  </r>
  <r>
    <x v="82"/>
    <x v="0"/>
    <x v="0"/>
    <x v="6"/>
    <n v="3.3634475500000001"/>
    <n v="1.1110433500000001"/>
    <n v="139.19373519999999"/>
    <n v="16.98180091"/>
  </r>
  <r>
    <x v="82"/>
    <x v="0"/>
    <x v="0"/>
    <x v="7"/>
    <n v="5.4743650300000004"/>
    <n v="2.50776055"/>
    <n v="228.08326871"/>
    <n v="36.274730959999999"/>
  </r>
  <r>
    <x v="82"/>
    <x v="0"/>
    <x v="1"/>
    <x v="0"/>
    <n v="70.008737699999998"/>
    <n v="30.998273600000001"/>
    <n v="2782.5023641100001"/>
    <n v="512.54509199999995"/>
  </r>
  <r>
    <x v="82"/>
    <x v="0"/>
    <x v="1"/>
    <x v="1"/>
    <n v="73.231908239999996"/>
    <n v="28.112678429999999"/>
    <n v="2756.3018339300002"/>
    <n v="469.04607634000001"/>
  </r>
  <r>
    <x v="82"/>
    <x v="0"/>
    <x v="1"/>
    <x v="2"/>
    <n v="59.825392530000002"/>
    <n v="25.414949230000001"/>
    <n v="2563.3859559900002"/>
    <n v="441.75375716000002"/>
  </r>
  <r>
    <x v="82"/>
    <x v="0"/>
    <x v="1"/>
    <x v="3"/>
    <n v="16.873839319999998"/>
    <n v="7.595351"/>
    <n v="727.07788040000003"/>
    <n v="156.05070241999999"/>
  </r>
  <r>
    <x v="82"/>
    <x v="0"/>
    <x v="1"/>
    <x v="4"/>
    <n v="41.686072490000001"/>
    <n v="11.1013769"/>
    <n v="1797.1774926000001"/>
    <n v="164.33479469"/>
  </r>
  <r>
    <x v="82"/>
    <x v="0"/>
    <x v="1"/>
    <x v="5"/>
    <n v="5.9831262900000004"/>
    <n v="3.5579493900000001"/>
    <n v="229.63642282000001"/>
    <n v="71.295650449999997"/>
  </r>
  <r>
    <x v="82"/>
    <x v="0"/>
    <x v="1"/>
    <x v="6"/>
    <n v="3.1805003200000002"/>
    <n v="0.66401869999999996"/>
    <n v="128.99856968"/>
    <n v="12.37958109"/>
  </r>
  <r>
    <x v="82"/>
    <x v="0"/>
    <x v="1"/>
    <x v="7"/>
    <n v="6.0978212100000002"/>
    <n v="1.48180483"/>
    <n v="234.03498302"/>
    <n v="27.128703389999998"/>
  </r>
  <r>
    <x v="82"/>
    <x v="0"/>
    <x v="2"/>
    <x v="0"/>
    <n v="148.81097011"/>
    <n v="45.566958409999998"/>
    <n v="5943.1193670700004"/>
    <n v="852.67128802000002"/>
  </r>
  <r>
    <x v="82"/>
    <x v="0"/>
    <x v="2"/>
    <x v="1"/>
    <n v="125.9459536"/>
    <n v="43.600828589999999"/>
    <n v="4639.98272026"/>
    <n v="683.73563123999998"/>
  </r>
  <r>
    <x v="82"/>
    <x v="0"/>
    <x v="2"/>
    <x v="2"/>
    <n v="101.08082760000001"/>
    <n v="40.887466480000001"/>
    <n v="4246.7069827100004"/>
    <n v="668.57614756999999"/>
  </r>
  <r>
    <x v="82"/>
    <x v="0"/>
    <x v="2"/>
    <x v="3"/>
    <n v="33.835252130000001"/>
    <n v="9.5995670999999998"/>
    <n v="1420.6040941900001"/>
    <n v="142.79115465999999"/>
  </r>
  <r>
    <x v="82"/>
    <x v="0"/>
    <x v="2"/>
    <x v="4"/>
    <n v="58.16657009"/>
    <n v="15.596079209999999"/>
    <n v="2475.5803298699998"/>
    <n v="241.79965683"/>
  </r>
  <r>
    <x v="82"/>
    <x v="0"/>
    <x v="2"/>
    <x v="5"/>
    <n v="10.356657370000001"/>
    <n v="3.61900917"/>
    <n v="419.32179897999998"/>
    <n v="61.66034964"/>
  </r>
  <r>
    <x v="82"/>
    <x v="0"/>
    <x v="2"/>
    <x v="6"/>
    <n v="5.5479648600000004"/>
    <n v="1.7485202500000001"/>
    <n v="214.79431213000001"/>
    <n v="32.996713339999999"/>
  </r>
  <r>
    <x v="82"/>
    <x v="0"/>
    <x v="2"/>
    <x v="7"/>
    <n v="11.68768884"/>
    <n v="2.08309202"/>
    <n v="457.18715857000001"/>
    <n v="39.816842350000002"/>
  </r>
  <r>
    <x v="82"/>
    <x v="0"/>
    <x v="4"/>
    <x v="0"/>
    <n v="304.33601392000003"/>
    <n v="109.51415831"/>
    <n v="12425.222110389999"/>
    <n v="1781.6086276999999"/>
  </r>
  <r>
    <x v="82"/>
    <x v="0"/>
    <x v="4"/>
    <x v="1"/>
    <n v="236.29454784000001"/>
    <n v="76.329617159999998"/>
    <n v="8673.2672088800009"/>
    <n v="1240.57503701"/>
  </r>
  <r>
    <x v="82"/>
    <x v="0"/>
    <x v="4"/>
    <x v="2"/>
    <n v="197.71367928000001"/>
    <n v="53.934812549999997"/>
    <n v="8451.7236722899997"/>
    <n v="993.73571807999997"/>
  </r>
  <r>
    <x v="82"/>
    <x v="0"/>
    <x v="4"/>
    <x v="3"/>
    <n v="61.567963460000001"/>
    <n v="23.363112300000001"/>
    <n v="2490.87986219"/>
    <n v="383.54946907999999"/>
  </r>
  <r>
    <x v="82"/>
    <x v="0"/>
    <x v="4"/>
    <x v="4"/>
    <n v="114.72875965999999"/>
    <n v="31.33622338"/>
    <n v="4850.0429598000001"/>
    <n v="552.58420525999998"/>
  </r>
  <r>
    <x v="82"/>
    <x v="0"/>
    <x v="4"/>
    <x v="5"/>
    <n v="17.695081470000002"/>
    <n v="6.89707033"/>
    <n v="725.70955059999994"/>
    <n v="120.16059939"/>
  </r>
  <r>
    <x v="82"/>
    <x v="0"/>
    <x v="4"/>
    <x v="6"/>
    <n v="12.990498049999999"/>
    <n v="2.4142726400000001"/>
    <n v="528.92502507999995"/>
    <n v="49.429759750000002"/>
  </r>
  <r>
    <x v="82"/>
    <x v="0"/>
    <x v="4"/>
    <x v="7"/>
    <n v="15.948061210000001"/>
    <n v="7.1617300300000002"/>
    <n v="638.06095657000003"/>
    <n v="127.14835231000001"/>
  </r>
  <r>
    <x v="82"/>
    <x v="0"/>
    <x v="5"/>
    <x v="0"/>
    <n v="395.80088626000003"/>
    <n v="79.153573019999996"/>
    <n v="16066.22028585"/>
    <n v="1556.65381445"/>
  </r>
  <r>
    <x v="82"/>
    <x v="0"/>
    <x v="5"/>
    <x v="1"/>
    <n v="335.94865254000001"/>
    <n v="69.033161800000002"/>
    <n v="12621.456630119999"/>
    <n v="1126.67350418"/>
  </r>
  <r>
    <x v="82"/>
    <x v="0"/>
    <x v="5"/>
    <x v="2"/>
    <n v="250.39889173"/>
    <n v="50.176044570000002"/>
    <n v="10405.78160905"/>
    <n v="951.80767201000003"/>
  </r>
  <r>
    <x v="82"/>
    <x v="0"/>
    <x v="5"/>
    <x v="3"/>
    <n v="73.251907660000001"/>
    <n v="19.167282530000001"/>
    <n v="2912.1409322499999"/>
    <n v="364.31890813000001"/>
  </r>
  <r>
    <x v="82"/>
    <x v="0"/>
    <x v="5"/>
    <x v="4"/>
    <n v="121.60848701"/>
    <n v="28.07349674"/>
    <n v="5151.2879226699997"/>
    <n v="509.18578389999999"/>
  </r>
  <r>
    <x v="82"/>
    <x v="0"/>
    <x v="5"/>
    <x v="5"/>
    <n v="24.125766160000001"/>
    <n v="6.1042383100000004"/>
    <n v="945.68248860999995"/>
    <n v="105.92394176000001"/>
  </r>
  <r>
    <x v="82"/>
    <x v="0"/>
    <x v="5"/>
    <x v="6"/>
    <n v="11.269839230000001"/>
    <n v="1.91132602"/>
    <n v="461.38973195"/>
    <n v="36.777947109999999"/>
  </r>
  <r>
    <x v="82"/>
    <x v="0"/>
    <x v="5"/>
    <x v="7"/>
    <n v="27.040253679999999"/>
    <n v="5.5788306499999996"/>
    <n v="1085.8897045000001"/>
    <n v="107.82455982"/>
  </r>
  <r>
    <x v="82"/>
    <x v="0"/>
    <x v="6"/>
    <x v="0"/>
    <n v="212.53241604999999"/>
    <n v="19.17764412"/>
    <n v="8577.4460850800006"/>
    <n v="364.22856232999999"/>
  </r>
  <r>
    <x v="82"/>
    <x v="0"/>
    <x v="6"/>
    <x v="1"/>
    <n v="193.33678682999999"/>
    <n v="30.989641729999999"/>
    <n v="7349.8098993699996"/>
    <n v="650.39780889999997"/>
  </r>
  <r>
    <x v="82"/>
    <x v="0"/>
    <x v="6"/>
    <x v="2"/>
    <n v="149.73315024999999"/>
    <n v="18.939317030000002"/>
    <n v="6305.1539216600004"/>
    <n v="394.96853153000001"/>
  </r>
  <r>
    <x v="82"/>
    <x v="0"/>
    <x v="6"/>
    <x v="3"/>
    <n v="46.508307010000003"/>
    <n v="10.29546875"/>
    <n v="1997.79191197"/>
    <n v="215.16456980000001"/>
  </r>
  <r>
    <x v="82"/>
    <x v="0"/>
    <x v="6"/>
    <x v="4"/>
    <n v="86.778913750000001"/>
    <n v="12.57677968"/>
    <n v="3717.0365232099998"/>
    <n v="267.94884353999998"/>
  </r>
  <r>
    <x v="82"/>
    <x v="0"/>
    <x v="6"/>
    <x v="5"/>
    <n v="13.163706449999999"/>
    <n v="2.1645772000000001"/>
    <n v="534.40833230999999"/>
    <n v="39.410043960000003"/>
  </r>
  <r>
    <x v="82"/>
    <x v="0"/>
    <x v="6"/>
    <x v="6"/>
    <n v="7.98210833"/>
    <n v="1.17660985"/>
    <n v="325.76473691000001"/>
    <n v="19.76877305"/>
  </r>
  <r>
    <x v="82"/>
    <x v="0"/>
    <x v="6"/>
    <x v="7"/>
    <n v="12.70582042"/>
    <n v="1.19228807"/>
    <n v="540.73660203999998"/>
    <n v="25.706129879999999"/>
  </r>
  <r>
    <x v="82"/>
    <x v="0"/>
    <x v="7"/>
    <x v="0"/>
    <n v="313.32974783999998"/>
    <n v="35.2121347"/>
    <n v="12665.884853629999"/>
    <n v="614.02312184000004"/>
  </r>
  <r>
    <x v="82"/>
    <x v="0"/>
    <x v="7"/>
    <x v="1"/>
    <n v="247.71390321000001"/>
    <n v="30.70324965"/>
    <n v="9488.3169342900001"/>
    <n v="515.59491403000004"/>
  </r>
  <r>
    <x v="82"/>
    <x v="0"/>
    <x v="7"/>
    <x v="2"/>
    <n v="212.97489257000001"/>
    <n v="21.95425251"/>
    <n v="8998.2298196899992"/>
    <n v="450.79222799000001"/>
  </r>
  <r>
    <x v="82"/>
    <x v="0"/>
    <x v="7"/>
    <x v="3"/>
    <n v="71.929990649999993"/>
    <n v="11.11483243"/>
    <n v="2987.6961014499998"/>
    <n v="202.24109877999999"/>
  </r>
  <r>
    <x v="82"/>
    <x v="0"/>
    <x v="7"/>
    <x v="4"/>
    <n v="124.26835099"/>
    <n v="12.93436517"/>
    <n v="5328.0593106400001"/>
    <n v="257.10016911000002"/>
  </r>
  <r>
    <x v="82"/>
    <x v="0"/>
    <x v="7"/>
    <x v="5"/>
    <n v="21.52538595"/>
    <n v="5.0785907000000003"/>
    <n v="859.52451868000003"/>
    <n v="97.731125090000006"/>
  </r>
  <r>
    <x v="82"/>
    <x v="0"/>
    <x v="7"/>
    <x v="6"/>
    <n v="9.4666265500000009"/>
    <n v="0.95832117000000006"/>
    <n v="398.03374241"/>
    <n v="15.385676569999999"/>
  </r>
  <r>
    <x v="82"/>
    <x v="0"/>
    <x v="7"/>
    <x v="7"/>
    <n v="15.75590092"/>
    <n v="1.3626817499999999"/>
    <n v="621.36464677000004"/>
    <n v="21.172993389999998"/>
  </r>
  <r>
    <x v="82"/>
    <x v="0"/>
    <x v="8"/>
    <x v="0"/>
    <n v="221.90045549000001"/>
    <n v="46.728349610000002"/>
    <n v="9204.0889340899994"/>
    <n v="884.26557013000001"/>
  </r>
  <r>
    <x v="82"/>
    <x v="0"/>
    <x v="8"/>
    <x v="1"/>
    <n v="173.09852986999999"/>
    <n v="39.734688009999999"/>
    <n v="6899.1985622499997"/>
    <n v="689.13275715999998"/>
  </r>
  <r>
    <x v="82"/>
    <x v="0"/>
    <x v="8"/>
    <x v="2"/>
    <n v="109.61142336"/>
    <n v="27.619418939999999"/>
    <n v="4485.2440813399999"/>
    <n v="464.79907269"/>
  </r>
  <r>
    <x v="82"/>
    <x v="0"/>
    <x v="8"/>
    <x v="3"/>
    <n v="57.350414829999998"/>
    <n v="9.1529360299999993"/>
    <n v="2369.79562738"/>
    <n v="148.33394129999999"/>
  </r>
  <r>
    <x v="82"/>
    <x v="0"/>
    <x v="8"/>
    <x v="4"/>
    <n v="67.442371789999996"/>
    <n v="18.352349799999999"/>
    <n v="2972.8561759300001"/>
    <n v="369.80463916000002"/>
  </r>
  <r>
    <x v="82"/>
    <x v="0"/>
    <x v="8"/>
    <x v="5"/>
    <n v="16.50563829"/>
    <n v="2.61198351"/>
    <n v="649.43231750999996"/>
    <n v="42.513512749999997"/>
  </r>
  <r>
    <x v="82"/>
    <x v="0"/>
    <x v="8"/>
    <x v="6"/>
    <n v="3.20335868"/>
    <n v="0.63699854"/>
    <n v="128.54590594999999"/>
    <n v="11.95040476"/>
  </r>
  <r>
    <x v="82"/>
    <x v="0"/>
    <x v="8"/>
    <x v="7"/>
    <n v="7.1485970099999996"/>
    <n v="1.4287793900000001"/>
    <n v="270.24372319999998"/>
    <n v="19.048999389999999"/>
  </r>
  <r>
    <x v="82"/>
    <x v="1"/>
    <x v="0"/>
    <x v="0"/>
    <n v="56.810152469999998"/>
    <n v="58.704384419999997"/>
    <n v="2262.59768992"/>
    <n v="1017.40743201"/>
  </r>
  <r>
    <x v="82"/>
    <x v="1"/>
    <x v="0"/>
    <x v="1"/>
    <n v="35.767114360000001"/>
    <n v="61.626991150000002"/>
    <n v="1211.8140541"/>
    <n v="1052.5078190199999"/>
  </r>
  <r>
    <x v="82"/>
    <x v="1"/>
    <x v="0"/>
    <x v="2"/>
    <n v="34.42779582"/>
    <n v="44.166994189999997"/>
    <n v="1367.4557147200001"/>
    <n v="733.11822602999996"/>
  </r>
  <r>
    <x v="82"/>
    <x v="1"/>
    <x v="0"/>
    <x v="3"/>
    <n v="8.5134253799999993"/>
    <n v="15.391942500000001"/>
    <n v="314.29378609999998"/>
    <n v="240.82723440000001"/>
  </r>
  <r>
    <x v="82"/>
    <x v="1"/>
    <x v="0"/>
    <x v="4"/>
    <n v="21.065496889999999"/>
    <n v="27.81871757"/>
    <n v="758.25612547000003"/>
    <n v="401.44032462000001"/>
  </r>
  <r>
    <x v="82"/>
    <x v="1"/>
    <x v="0"/>
    <x v="5"/>
    <n v="2.9029294499999998"/>
    <n v="3.8684928900000002"/>
    <n v="100.82210839"/>
    <n v="51.784511930000001"/>
  </r>
  <r>
    <x v="82"/>
    <x v="1"/>
    <x v="0"/>
    <x v="6"/>
    <n v="1.82463563"/>
    <n v="1.5820738400000001"/>
    <n v="71.380779340000004"/>
    <n v="27.021550130000001"/>
  </r>
  <r>
    <x v="82"/>
    <x v="1"/>
    <x v="0"/>
    <x v="7"/>
    <n v="2.6954760699999998"/>
    <n v="1.8345517600000001"/>
    <n v="108.54622284"/>
    <n v="44.521382959999997"/>
  </r>
  <r>
    <x v="82"/>
    <x v="1"/>
    <x v="1"/>
    <x v="0"/>
    <n v="57.953039599999997"/>
    <n v="50.624910329999999"/>
    <n v="2295.1207891399999"/>
    <n v="915.62138157000004"/>
  </r>
  <r>
    <x v="82"/>
    <x v="1"/>
    <x v="1"/>
    <x v="1"/>
    <n v="51.162412199999999"/>
    <n v="53.507381799999997"/>
    <n v="1799.5879532599999"/>
    <n v="975.45977178999999"/>
  </r>
  <r>
    <x v="82"/>
    <x v="1"/>
    <x v="1"/>
    <x v="2"/>
    <n v="38.602261579999997"/>
    <n v="44.828877550000001"/>
    <n v="1529.2362936"/>
    <n v="853.44646482999997"/>
  </r>
  <r>
    <x v="82"/>
    <x v="1"/>
    <x v="1"/>
    <x v="3"/>
    <n v="13.03861429"/>
    <n v="13.77655652"/>
    <n v="516.22730328"/>
    <n v="239.45115010000001"/>
  </r>
  <r>
    <x v="82"/>
    <x v="1"/>
    <x v="1"/>
    <x v="4"/>
    <n v="24.76663993"/>
    <n v="24.717523109999998"/>
    <n v="983.95303655999999"/>
    <n v="486.43564622000002"/>
  </r>
  <r>
    <x v="82"/>
    <x v="1"/>
    <x v="1"/>
    <x v="5"/>
    <n v="3.1847149400000001"/>
    <n v="3.8977008299999998"/>
    <n v="110.46122294"/>
    <n v="65.330014980000001"/>
  </r>
  <r>
    <x v="82"/>
    <x v="1"/>
    <x v="1"/>
    <x v="6"/>
    <n v="2.85552809"/>
    <n v="2.2257623799999999"/>
    <n v="103.36996497"/>
    <n v="40.60582385"/>
  </r>
  <r>
    <x v="82"/>
    <x v="1"/>
    <x v="1"/>
    <x v="7"/>
    <n v="6.8830491199999999"/>
    <n v="1.6474195700000001"/>
    <n v="266.71429476999998"/>
    <n v="32.392702890000002"/>
  </r>
  <r>
    <x v="82"/>
    <x v="1"/>
    <x v="2"/>
    <x v="0"/>
    <n v="98.827111419999994"/>
    <n v="72.056755260000003"/>
    <n v="3889.1595619"/>
    <n v="1271.10445411"/>
  </r>
  <r>
    <x v="82"/>
    <x v="1"/>
    <x v="2"/>
    <x v="1"/>
    <n v="92.532191979999993"/>
    <n v="75.94341154"/>
    <n v="3304.4192223"/>
    <n v="1350.1522170000001"/>
  </r>
  <r>
    <x v="82"/>
    <x v="1"/>
    <x v="2"/>
    <x v="2"/>
    <n v="79.893437750000004"/>
    <n v="79.550214650000001"/>
    <n v="3089.6536331900002"/>
    <n v="1432.93054893"/>
  </r>
  <r>
    <x v="82"/>
    <x v="1"/>
    <x v="2"/>
    <x v="3"/>
    <n v="21.0359506"/>
    <n v="25.8610629"/>
    <n v="842.21688987000005"/>
    <n v="474.46507098000001"/>
  </r>
  <r>
    <x v="82"/>
    <x v="1"/>
    <x v="2"/>
    <x v="4"/>
    <n v="35.226482619999999"/>
    <n v="36.496644379999999"/>
    <n v="1479.8778265599999"/>
    <n v="677.60484710000003"/>
  </r>
  <r>
    <x v="82"/>
    <x v="1"/>
    <x v="2"/>
    <x v="5"/>
    <n v="6.4689027499999998"/>
    <n v="8.8844411799999996"/>
    <n v="235.32236184999999"/>
    <n v="149.54994529000001"/>
  </r>
  <r>
    <x v="82"/>
    <x v="1"/>
    <x v="2"/>
    <x v="6"/>
    <n v="6.2553769900000002"/>
    <n v="2.7458643999999999"/>
    <n v="231.35687407"/>
    <n v="46.1599936"/>
  </r>
  <r>
    <x v="82"/>
    <x v="1"/>
    <x v="2"/>
    <x v="7"/>
    <n v="9.4889152299999999"/>
    <n v="6.3839790599999997"/>
    <n v="340.7483914"/>
    <n v="125.02091326"/>
  </r>
  <r>
    <x v="82"/>
    <x v="1"/>
    <x v="4"/>
    <x v="0"/>
    <n v="227.50886613"/>
    <n v="176.41373184"/>
    <n v="8845.6261372999998"/>
    <n v="3038.7210332599998"/>
  </r>
  <r>
    <x v="82"/>
    <x v="1"/>
    <x v="4"/>
    <x v="1"/>
    <n v="162.10546439999999"/>
    <n v="146.50779666"/>
    <n v="5945.9413905399997"/>
    <n v="2431.6473896900002"/>
  </r>
  <r>
    <x v="82"/>
    <x v="1"/>
    <x v="4"/>
    <x v="2"/>
    <n v="145.72748769"/>
    <n v="127.70661393"/>
    <n v="5470.3019700499999"/>
    <n v="2347.6730706799999"/>
  </r>
  <r>
    <x v="82"/>
    <x v="1"/>
    <x v="4"/>
    <x v="3"/>
    <n v="43.820792400000002"/>
    <n v="36.140114699999998"/>
    <n v="1702.3456074000001"/>
    <n v="634.39836657000001"/>
  </r>
  <r>
    <x v="82"/>
    <x v="1"/>
    <x v="4"/>
    <x v="4"/>
    <n v="74.610157659999999"/>
    <n v="69.152546330000007"/>
    <n v="2884.76357689"/>
    <n v="1283.7362815900001"/>
  </r>
  <r>
    <x v="82"/>
    <x v="1"/>
    <x v="4"/>
    <x v="5"/>
    <n v="9.1181690199999998"/>
    <n v="12.48155835"/>
    <n v="367.81203891000001"/>
    <n v="232.70268077"/>
  </r>
  <r>
    <x v="82"/>
    <x v="1"/>
    <x v="4"/>
    <x v="6"/>
    <n v="10.51059381"/>
    <n v="4.3962152899999998"/>
    <n v="409.52968165999999"/>
    <n v="79.208155439999999"/>
  </r>
  <r>
    <x v="82"/>
    <x v="1"/>
    <x v="4"/>
    <x v="7"/>
    <n v="14.453373879999999"/>
    <n v="8.8976284099999994"/>
    <n v="550.80129999999997"/>
    <n v="139.08759778000001"/>
  </r>
  <r>
    <x v="82"/>
    <x v="1"/>
    <x v="5"/>
    <x v="0"/>
    <n v="232.29940533000001"/>
    <n v="166.52448258000001"/>
    <n v="8917.3583218999993"/>
    <n v="3062.5909516199999"/>
  </r>
  <r>
    <x v="82"/>
    <x v="1"/>
    <x v="5"/>
    <x v="1"/>
    <n v="209.97811426999999"/>
    <n v="150.66130568"/>
    <n v="7534.9392973200002"/>
    <n v="2587.7066873200001"/>
  </r>
  <r>
    <x v="82"/>
    <x v="1"/>
    <x v="5"/>
    <x v="2"/>
    <n v="135.22867482000001"/>
    <n v="101.64173030000001"/>
    <n v="4908.0660761299996"/>
    <n v="1844.8328110800001"/>
  </r>
  <r>
    <x v="82"/>
    <x v="1"/>
    <x v="5"/>
    <x v="3"/>
    <n v="42.725939150000002"/>
    <n v="42.483245599999997"/>
    <n v="1629.1636361599999"/>
    <n v="818.99234324999998"/>
  </r>
  <r>
    <x v="82"/>
    <x v="1"/>
    <x v="5"/>
    <x v="4"/>
    <n v="65.043790349999995"/>
    <n v="60.206774600000003"/>
    <n v="2571.0519309400001"/>
    <n v="1130.88679043"/>
  </r>
  <r>
    <x v="82"/>
    <x v="1"/>
    <x v="5"/>
    <x v="5"/>
    <n v="12.9495249"/>
    <n v="15.75557508"/>
    <n v="515.54765354000006"/>
    <n v="295.40798039999999"/>
  </r>
  <r>
    <x v="82"/>
    <x v="1"/>
    <x v="5"/>
    <x v="6"/>
    <n v="8.6758347100000002"/>
    <n v="2.4173147099999999"/>
    <n v="308.34494617000001"/>
    <n v="39.719361919999997"/>
  </r>
  <r>
    <x v="82"/>
    <x v="1"/>
    <x v="5"/>
    <x v="7"/>
    <n v="16.934537240000001"/>
    <n v="8.6581314299999992"/>
    <n v="581.49291195000001"/>
    <n v="166.98111617000001"/>
  </r>
  <r>
    <x v="82"/>
    <x v="1"/>
    <x v="6"/>
    <x v="0"/>
    <n v="144.68530887"/>
    <n v="78.599995269999994"/>
    <n v="5208.7889919099998"/>
    <n v="1519.767826"/>
  </r>
  <r>
    <x v="82"/>
    <x v="1"/>
    <x v="6"/>
    <x v="1"/>
    <n v="100.71164247"/>
    <n v="88.657478420000004"/>
    <n v="3374.1286998300002"/>
    <n v="1761.6170291400001"/>
  </r>
  <r>
    <x v="82"/>
    <x v="1"/>
    <x v="6"/>
    <x v="2"/>
    <n v="84.463852790000004"/>
    <n v="58.803786340000002"/>
    <n v="3136.1557757099999"/>
    <n v="1229.42307519"/>
  </r>
  <r>
    <x v="82"/>
    <x v="1"/>
    <x v="6"/>
    <x v="3"/>
    <n v="27.135802429999998"/>
    <n v="28.36876509"/>
    <n v="1016.01630769"/>
    <n v="576.78206880000005"/>
  </r>
  <r>
    <x v="82"/>
    <x v="1"/>
    <x v="6"/>
    <x v="4"/>
    <n v="47.80471258"/>
    <n v="38.069465270000002"/>
    <n v="1806.6070848700001"/>
    <n v="762.53874595000002"/>
  </r>
  <r>
    <x v="82"/>
    <x v="1"/>
    <x v="6"/>
    <x v="5"/>
    <n v="8.3163285600000005"/>
    <n v="7.3669319099999999"/>
    <n v="302.38326798000003"/>
    <n v="135.24480603000001"/>
  </r>
  <r>
    <x v="82"/>
    <x v="1"/>
    <x v="6"/>
    <x v="6"/>
    <n v="6.20139803"/>
    <n v="2.7163081400000002"/>
    <n v="231.23846510999999"/>
    <n v="45.279787470000002"/>
  </r>
  <r>
    <x v="82"/>
    <x v="1"/>
    <x v="6"/>
    <x v="7"/>
    <n v="8.5804654599999992"/>
    <n v="4.25791173"/>
    <n v="315.51786575"/>
    <n v="96.709679829999999"/>
  </r>
  <r>
    <x v="82"/>
    <x v="1"/>
    <x v="7"/>
    <x v="0"/>
    <n v="195.12985413999999"/>
    <n v="124.57821455"/>
    <n v="7647.6357424300004"/>
    <n v="2392.6463871999999"/>
  </r>
  <r>
    <x v="82"/>
    <x v="1"/>
    <x v="7"/>
    <x v="1"/>
    <n v="138.47444948"/>
    <n v="113.52076739"/>
    <n v="4820.5841596"/>
    <n v="2020.6970365300001"/>
  </r>
  <r>
    <x v="82"/>
    <x v="1"/>
    <x v="7"/>
    <x v="2"/>
    <n v="122.41903229"/>
    <n v="91.382219770000006"/>
    <n v="4757.6991209999996"/>
    <n v="1823.86779731"/>
  </r>
  <r>
    <x v="82"/>
    <x v="1"/>
    <x v="7"/>
    <x v="3"/>
    <n v="35.147268709999999"/>
    <n v="31.367935070000001"/>
    <n v="1326.5400148900001"/>
    <n v="620.52090228999998"/>
  </r>
  <r>
    <x v="82"/>
    <x v="1"/>
    <x v="7"/>
    <x v="4"/>
    <n v="65.925929519999997"/>
    <n v="55.082118639999997"/>
    <n v="2531.0012339199998"/>
    <n v="1030.6937318499999"/>
  </r>
  <r>
    <x v="82"/>
    <x v="1"/>
    <x v="7"/>
    <x v="5"/>
    <n v="11.729141540000001"/>
    <n v="10.70160478"/>
    <n v="438.19880776000002"/>
    <n v="201.57837495999999"/>
  </r>
  <r>
    <x v="82"/>
    <x v="1"/>
    <x v="7"/>
    <x v="6"/>
    <n v="7.2801154400000003"/>
    <n v="1.66640364"/>
    <n v="266.80072682000002"/>
    <n v="29.897864380000001"/>
  </r>
  <r>
    <x v="82"/>
    <x v="1"/>
    <x v="7"/>
    <x v="7"/>
    <n v="16.145426530000002"/>
    <n v="4.17549568"/>
    <n v="618.37538724000001"/>
    <n v="104.17667168"/>
  </r>
  <r>
    <x v="82"/>
    <x v="1"/>
    <x v="8"/>
    <x v="0"/>
    <n v="120.03526967000001"/>
    <n v="69.237546370000004"/>
    <n v="4765.3551235000004"/>
    <n v="1219.5454254900001"/>
  </r>
  <r>
    <x v="82"/>
    <x v="1"/>
    <x v="8"/>
    <x v="1"/>
    <n v="63.734451270000001"/>
    <n v="68.430783000000005"/>
    <n v="2413.0185454100001"/>
    <n v="1210.27286656"/>
  </r>
  <r>
    <x v="82"/>
    <x v="1"/>
    <x v="8"/>
    <x v="2"/>
    <n v="69.428638090000007"/>
    <n v="39.98815424"/>
    <n v="2661.7932632299999"/>
    <n v="771.26447312000005"/>
  </r>
  <r>
    <x v="82"/>
    <x v="1"/>
    <x v="8"/>
    <x v="3"/>
    <n v="21.138951599999999"/>
    <n v="19.43599386"/>
    <n v="808.30225232999999"/>
    <n v="369.1219006"/>
  </r>
  <r>
    <x v="82"/>
    <x v="1"/>
    <x v="8"/>
    <x v="4"/>
    <n v="25.180926159999999"/>
    <n v="24.604291119999999"/>
    <n v="892.23181022999995"/>
    <n v="364.55138044"/>
  </r>
  <r>
    <x v="82"/>
    <x v="1"/>
    <x v="8"/>
    <x v="5"/>
    <n v="7.7506907299999996"/>
    <n v="7.7990526999999998"/>
    <n v="273.95283991999997"/>
    <n v="150.26899526"/>
  </r>
  <r>
    <x v="82"/>
    <x v="1"/>
    <x v="8"/>
    <x v="6"/>
    <n v="3.0774206799999999"/>
    <n v="1.3009877700000001"/>
    <n v="107.9903276"/>
    <n v="22.53635061"/>
  </r>
  <r>
    <x v="82"/>
    <x v="1"/>
    <x v="8"/>
    <x v="7"/>
    <n v="6.7877219799999997"/>
    <n v="2.05542056"/>
    <n v="223.91885834000001"/>
    <n v="37.877556939999998"/>
  </r>
  <r>
    <x v="83"/>
    <x v="0"/>
    <x v="0"/>
    <x v="0"/>
    <n v="78.279315850000003"/>
    <n v="30.461905380000001"/>
    <n v="3120.9363813800001"/>
    <n v="477.68794695000003"/>
  </r>
  <r>
    <x v="83"/>
    <x v="0"/>
    <x v="0"/>
    <x v="1"/>
    <n v="62.101755070000003"/>
    <n v="41.786924759999998"/>
    <n v="2501.8186249400001"/>
    <n v="620.42697850000002"/>
  </r>
  <r>
    <x v="83"/>
    <x v="0"/>
    <x v="0"/>
    <x v="2"/>
    <n v="49.613222620000002"/>
    <n v="28.980785900000001"/>
    <n v="1932.61921183"/>
    <n v="475.01806851999999"/>
  </r>
  <r>
    <x v="83"/>
    <x v="0"/>
    <x v="0"/>
    <x v="3"/>
    <n v="15.55934171"/>
    <n v="7.0359790599999998"/>
    <n v="656.46486297000001"/>
    <n v="134.05350351999999"/>
  </r>
  <r>
    <x v="83"/>
    <x v="0"/>
    <x v="0"/>
    <x v="4"/>
    <n v="36.002932199999996"/>
    <n v="12.979418259999999"/>
    <n v="1507.21784615"/>
    <n v="210.31927271000001"/>
  </r>
  <r>
    <x v="83"/>
    <x v="0"/>
    <x v="0"/>
    <x v="5"/>
    <n v="5.73213946"/>
    <n v="2.5425049199999998"/>
    <n v="221.61769375"/>
    <n v="35.53109602"/>
  </r>
  <r>
    <x v="83"/>
    <x v="0"/>
    <x v="0"/>
    <x v="6"/>
    <n v="3.8778349599999999"/>
    <n v="0.59669742999999997"/>
    <n v="156.32333793999999"/>
    <n v="8.0903075399999995"/>
  </r>
  <r>
    <x v="83"/>
    <x v="0"/>
    <x v="0"/>
    <x v="7"/>
    <n v="3.4458493799999999"/>
    <n v="1.9122716799999999"/>
    <n v="129.77265593000001"/>
    <n v="27.239488909999999"/>
  </r>
  <r>
    <x v="83"/>
    <x v="0"/>
    <x v="1"/>
    <x v="0"/>
    <n v="79.054134680000004"/>
    <n v="27.166553520000001"/>
    <n v="2963.3780271300002"/>
    <n v="484.12037619"/>
  </r>
  <r>
    <x v="83"/>
    <x v="0"/>
    <x v="1"/>
    <x v="1"/>
    <n v="81.45973515"/>
    <n v="27.99178801"/>
    <n v="3110.4643551999998"/>
    <n v="476.44417865000003"/>
  </r>
  <r>
    <x v="83"/>
    <x v="0"/>
    <x v="1"/>
    <x v="2"/>
    <n v="63.177849719999998"/>
    <n v="26.089636420000001"/>
    <n v="2431.99366151"/>
    <n v="406.35374257000001"/>
  </r>
  <r>
    <x v="83"/>
    <x v="0"/>
    <x v="1"/>
    <x v="3"/>
    <n v="17.164205859999999"/>
    <n v="6.3745575800000003"/>
    <n v="677.80933254000001"/>
    <n v="103.74715401"/>
  </r>
  <r>
    <x v="83"/>
    <x v="0"/>
    <x v="1"/>
    <x v="4"/>
    <n v="34.923788129999998"/>
    <n v="11.35271408"/>
    <n v="1579.1317344700001"/>
    <n v="162.88127847999999"/>
  </r>
  <r>
    <x v="83"/>
    <x v="0"/>
    <x v="1"/>
    <x v="5"/>
    <n v="5.32969165"/>
    <n v="2.2714268099999999"/>
    <n v="196.7632424"/>
    <n v="44.808953440000003"/>
  </r>
  <r>
    <x v="83"/>
    <x v="0"/>
    <x v="1"/>
    <x v="6"/>
    <n v="2.9838809099999999"/>
    <n v="0.83436387000000001"/>
    <n v="124.82964321"/>
    <n v="12.11844454"/>
  </r>
  <r>
    <x v="83"/>
    <x v="0"/>
    <x v="1"/>
    <x v="7"/>
    <n v="6.7955400499999996"/>
    <n v="1.8427840799999999"/>
    <n v="266.33038570999997"/>
    <n v="31.35198256"/>
  </r>
  <r>
    <x v="83"/>
    <x v="0"/>
    <x v="2"/>
    <x v="0"/>
    <n v="141.27364954000001"/>
    <n v="43.94784825"/>
    <n v="5756.77730488"/>
    <n v="601.11845341000003"/>
  </r>
  <r>
    <x v="83"/>
    <x v="0"/>
    <x v="2"/>
    <x v="1"/>
    <n v="131.50533024000001"/>
    <n v="38.899887370000002"/>
    <n v="5258.89709279"/>
    <n v="612.58164363000003"/>
  </r>
  <r>
    <x v="83"/>
    <x v="0"/>
    <x v="2"/>
    <x v="2"/>
    <n v="98.470821139999998"/>
    <n v="27.801240480000001"/>
    <n v="4017.6734326999999"/>
    <n v="460.01037273999998"/>
  </r>
  <r>
    <x v="83"/>
    <x v="0"/>
    <x v="2"/>
    <x v="3"/>
    <n v="32.303798780000001"/>
    <n v="8.1700627699999995"/>
    <n v="1275.8041618699999"/>
    <n v="152.02953746"/>
  </r>
  <r>
    <x v="83"/>
    <x v="0"/>
    <x v="2"/>
    <x v="4"/>
    <n v="54.507565489999998"/>
    <n v="10.53989631"/>
    <n v="2492.7141825600002"/>
    <n v="159.98483302"/>
  </r>
  <r>
    <x v="83"/>
    <x v="0"/>
    <x v="2"/>
    <x v="5"/>
    <n v="8.8151037399999996"/>
    <n v="3.2032326900000001"/>
    <n v="351.48994683000001"/>
    <n v="57.823718409999998"/>
  </r>
  <r>
    <x v="83"/>
    <x v="0"/>
    <x v="2"/>
    <x v="6"/>
    <n v="4.9791731400000003"/>
    <n v="1.8004702299999999"/>
    <n v="179.60423793000001"/>
    <n v="33.041523009999999"/>
  </r>
  <r>
    <x v="83"/>
    <x v="0"/>
    <x v="2"/>
    <x v="7"/>
    <n v="11.59500448"/>
    <n v="3.08514439"/>
    <n v="456.04503419999998"/>
    <n v="45.98125366"/>
  </r>
  <r>
    <x v="83"/>
    <x v="0"/>
    <x v="4"/>
    <x v="0"/>
    <n v="335.35528439000001"/>
    <n v="89.402793849999995"/>
    <n v="13526.20949415"/>
    <n v="1588.94898859"/>
  </r>
  <r>
    <x v="83"/>
    <x v="0"/>
    <x v="4"/>
    <x v="1"/>
    <n v="260.16032654999998"/>
    <n v="68.333778890000005"/>
    <n v="10144.25329733"/>
    <n v="1071.8310023700001"/>
  </r>
  <r>
    <x v="83"/>
    <x v="0"/>
    <x v="4"/>
    <x v="2"/>
    <n v="198.00327566000001"/>
    <n v="57.348780150000003"/>
    <n v="8506.6390832800007"/>
    <n v="1000.95721847"/>
  </r>
  <r>
    <x v="83"/>
    <x v="0"/>
    <x v="4"/>
    <x v="3"/>
    <n v="67.537625239999997"/>
    <n v="21.813983289999999"/>
    <n v="2692.82262206"/>
    <n v="347.13973236999999"/>
  </r>
  <r>
    <x v="83"/>
    <x v="0"/>
    <x v="4"/>
    <x v="4"/>
    <n v="125.84793667"/>
    <n v="36.264867250000002"/>
    <n v="5190.8879145600004"/>
    <n v="611.42377508000004"/>
  </r>
  <r>
    <x v="83"/>
    <x v="0"/>
    <x v="4"/>
    <x v="5"/>
    <n v="18.911493369999999"/>
    <n v="7.7250213199999997"/>
    <n v="748.27810872999999"/>
    <n v="149.67574685"/>
  </r>
  <r>
    <x v="83"/>
    <x v="0"/>
    <x v="4"/>
    <x v="6"/>
    <n v="11.37890545"/>
    <n v="2.6417072799999999"/>
    <n v="435.08912480999999"/>
    <n v="48.660128129999997"/>
  </r>
  <r>
    <x v="83"/>
    <x v="0"/>
    <x v="4"/>
    <x v="7"/>
    <n v="21.2635498"/>
    <n v="6.2220534399999998"/>
    <n v="859.089202"/>
    <n v="112.77524558"/>
  </r>
  <r>
    <x v="83"/>
    <x v="0"/>
    <x v="5"/>
    <x v="0"/>
    <n v="376.32789774000003"/>
    <n v="85.264244140000002"/>
    <n v="14979.758120689999"/>
    <n v="1680.2649243599999"/>
  </r>
  <r>
    <x v="83"/>
    <x v="0"/>
    <x v="5"/>
    <x v="1"/>
    <n v="321.49671611999997"/>
    <n v="59.89258409"/>
    <n v="12860.148906869999"/>
    <n v="1128.1407293"/>
  </r>
  <r>
    <x v="83"/>
    <x v="0"/>
    <x v="5"/>
    <x v="2"/>
    <n v="246.60479893999999"/>
    <n v="43.166081830000003"/>
    <n v="9949.9946588999992"/>
    <n v="883.52194230999999"/>
  </r>
  <r>
    <x v="83"/>
    <x v="0"/>
    <x v="5"/>
    <x v="3"/>
    <n v="68.938861520000003"/>
    <n v="17.12225033"/>
    <n v="2791.1467792399999"/>
    <n v="309.78151771"/>
  </r>
  <r>
    <x v="83"/>
    <x v="0"/>
    <x v="5"/>
    <x v="4"/>
    <n v="118.25643026"/>
    <n v="18.679033910000001"/>
    <n v="4946.9106820400002"/>
    <n v="261.76705785000001"/>
  </r>
  <r>
    <x v="83"/>
    <x v="0"/>
    <x v="5"/>
    <x v="5"/>
    <n v="24.28542131"/>
    <n v="6.5383828499999996"/>
    <n v="923.61119874999997"/>
    <n v="118.94508497"/>
  </r>
  <r>
    <x v="83"/>
    <x v="0"/>
    <x v="5"/>
    <x v="6"/>
    <n v="11.79530243"/>
    <n v="1.61593773"/>
    <n v="481.22117199000002"/>
    <n v="28.459949099999999"/>
  </r>
  <r>
    <x v="83"/>
    <x v="0"/>
    <x v="5"/>
    <x v="7"/>
    <n v="23.336716299999999"/>
    <n v="4.7187844300000004"/>
    <n v="960.54163227000004"/>
    <n v="74.911963569999998"/>
  </r>
  <r>
    <x v="83"/>
    <x v="0"/>
    <x v="6"/>
    <x v="0"/>
    <n v="224.92327641"/>
    <n v="28.96371881"/>
    <n v="9398.7158459999991"/>
    <n v="490.45138214999997"/>
  </r>
  <r>
    <x v="83"/>
    <x v="0"/>
    <x v="6"/>
    <x v="1"/>
    <n v="203.82334748"/>
    <n v="27.730690549999998"/>
    <n v="7885.9849984599996"/>
    <n v="586.08317044"/>
  </r>
  <r>
    <x v="83"/>
    <x v="0"/>
    <x v="6"/>
    <x v="2"/>
    <n v="160.3574022"/>
    <n v="17.754748660000001"/>
    <n v="6759.6922160499998"/>
    <n v="405.75835090999999"/>
  </r>
  <r>
    <x v="83"/>
    <x v="0"/>
    <x v="6"/>
    <x v="3"/>
    <n v="49.938925210000001"/>
    <n v="8.2758851799999995"/>
    <n v="2047.35278193"/>
    <n v="162.98250702999999"/>
  </r>
  <r>
    <x v="83"/>
    <x v="0"/>
    <x v="6"/>
    <x v="4"/>
    <n v="88.514598070000005"/>
    <n v="13.96737624"/>
    <n v="3579.85242251"/>
    <n v="261.32650028"/>
  </r>
  <r>
    <x v="83"/>
    <x v="0"/>
    <x v="6"/>
    <x v="5"/>
    <n v="14.75556871"/>
    <n v="2.4807100599999998"/>
    <n v="583.72768837000001"/>
    <n v="45.647420940000003"/>
  </r>
  <r>
    <x v="83"/>
    <x v="0"/>
    <x v="6"/>
    <x v="6"/>
    <n v="8.2647673699999995"/>
    <n v="0.92713290999999998"/>
    <n v="319.04959984999999"/>
    <n v="19.234465700000001"/>
  </r>
  <r>
    <x v="83"/>
    <x v="0"/>
    <x v="6"/>
    <x v="7"/>
    <n v="13.276190870000001"/>
    <n v="0.74142960000000002"/>
    <n v="533.85023525999998"/>
    <n v="14.86206378"/>
  </r>
  <r>
    <x v="83"/>
    <x v="0"/>
    <x v="7"/>
    <x v="0"/>
    <n v="309.09309449"/>
    <n v="42.17355293"/>
    <n v="12501.141513410001"/>
    <n v="664.93890408000004"/>
  </r>
  <r>
    <x v="83"/>
    <x v="0"/>
    <x v="7"/>
    <x v="1"/>
    <n v="253.61013983000001"/>
    <n v="34.923881369999997"/>
    <n v="10398.144459229999"/>
    <n v="656.38782358000003"/>
  </r>
  <r>
    <x v="83"/>
    <x v="0"/>
    <x v="7"/>
    <x v="2"/>
    <n v="225.03405746000001"/>
    <n v="20.182436890000002"/>
    <n v="9183.6129020600001"/>
    <n v="416.33544933000002"/>
  </r>
  <r>
    <x v="83"/>
    <x v="0"/>
    <x v="7"/>
    <x v="3"/>
    <n v="68.819769219999998"/>
    <n v="8.3339648799999999"/>
    <n v="2718.5131000900001"/>
    <n v="130.53436869999999"/>
  </r>
  <r>
    <x v="83"/>
    <x v="0"/>
    <x v="7"/>
    <x v="4"/>
    <n v="127.04920238"/>
    <n v="12.437183579999999"/>
    <n v="5319.9664026999999"/>
    <n v="224.81752309000001"/>
  </r>
  <r>
    <x v="83"/>
    <x v="0"/>
    <x v="7"/>
    <x v="5"/>
    <n v="21.757872379999998"/>
    <n v="3.9834828999999998"/>
    <n v="799.56111377000002"/>
    <n v="69.156445840000003"/>
  </r>
  <r>
    <x v="83"/>
    <x v="0"/>
    <x v="7"/>
    <x v="6"/>
    <n v="9.6279652500000008"/>
    <n v="0.79373207999999995"/>
    <n v="389.37656770000001"/>
    <n v="12.689018000000001"/>
  </r>
  <r>
    <x v="83"/>
    <x v="0"/>
    <x v="7"/>
    <x v="7"/>
    <n v="17.22336103"/>
    <n v="2.5950239800000001"/>
    <n v="673.49628540000003"/>
    <n v="50.540110429999999"/>
  </r>
  <r>
    <x v="83"/>
    <x v="0"/>
    <x v="8"/>
    <x v="0"/>
    <n v="222.22668388"/>
    <n v="54.956804290000001"/>
    <n v="8977.3543424"/>
    <n v="968.34700900999997"/>
  </r>
  <r>
    <x v="83"/>
    <x v="0"/>
    <x v="8"/>
    <x v="1"/>
    <n v="177.09498553"/>
    <n v="47.140004169999997"/>
    <n v="7357.5065436200002"/>
    <n v="780.11732404999998"/>
  </r>
  <r>
    <x v="83"/>
    <x v="0"/>
    <x v="8"/>
    <x v="2"/>
    <n v="116.03048642"/>
    <n v="27.99305549"/>
    <n v="4859.2418864299998"/>
    <n v="433.35543056"/>
  </r>
  <r>
    <x v="83"/>
    <x v="0"/>
    <x v="8"/>
    <x v="3"/>
    <n v="60.091704309999997"/>
    <n v="10.242427060000001"/>
    <n v="2420.9162338000001"/>
    <n v="160.43206841"/>
  </r>
  <r>
    <x v="83"/>
    <x v="0"/>
    <x v="8"/>
    <x v="4"/>
    <n v="72.446582019999994"/>
    <n v="18.032753469999999"/>
    <n v="3152.44221715"/>
    <n v="326.784649"/>
  </r>
  <r>
    <x v="83"/>
    <x v="0"/>
    <x v="8"/>
    <x v="5"/>
    <n v="16.510079860000001"/>
    <n v="4.0235328399999997"/>
    <n v="678.79880066999999"/>
    <n v="49.047556210000003"/>
  </r>
  <r>
    <x v="83"/>
    <x v="0"/>
    <x v="8"/>
    <x v="6"/>
    <n v="4.1023839600000001"/>
    <n v="0.41845478000000003"/>
    <n v="151.42603084999999"/>
    <n v="5.2989545400000004"/>
  </r>
  <r>
    <x v="83"/>
    <x v="0"/>
    <x v="8"/>
    <x v="7"/>
    <n v="7.5884874900000003"/>
    <n v="1.7958799000000001"/>
    <n v="312.90494288000002"/>
    <n v="22.58912106"/>
  </r>
  <r>
    <x v="83"/>
    <x v="1"/>
    <x v="0"/>
    <x v="0"/>
    <n v="53.45398016"/>
    <n v="48.426563559999998"/>
    <n v="2051.9031363200002"/>
    <n v="815.90162496000005"/>
  </r>
  <r>
    <x v="83"/>
    <x v="1"/>
    <x v="0"/>
    <x v="1"/>
    <n v="49.594456919999999"/>
    <n v="47.412982229999997"/>
    <n v="2026.2683900699999"/>
    <n v="748.09971860999997"/>
  </r>
  <r>
    <x v="83"/>
    <x v="1"/>
    <x v="0"/>
    <x v="2"/>
    <n v="33.408049689999999"/>
    <n v="41.962055300000003"/>
    <n v="1309.2925322900001"/>
    <n v="763.85876323000002"/>
  </r>
  <r>
    <x v="83"/>
    <x v="1"/>
    <x v="0"/>
    <x v="3"/>
    <n v="10.87404551"/>
    <n v="11.86716839"/>
    <n v="405.40213333000003"/>
    <n v="209.77199855999999"/>
  </r>
  <r>
    <x v="83"/>
    <x v="1"/>
    <x v="0"/>
    <x v="4"/>
    <n v="19.059033889999998"/>
    <n v="24.020099569999999"/>
    <n v="774.23002069999995"/>
    <n v="395.17309076999999"/>
  </r>
  <r>
    <x v="83"/>
    <x v="1"/>
    <x v="0"/>
    <x v="5"/>
    <n v="3.0934740999999999"/>
    <n v="4.3330468099999999"/>
    <n v="112.96512885"/>
    <n v="66.96483173"/>
  </r>
  <r>
    <x v="83"/>
    <x v="1"/>
    <x v="0"/>
    <x v="6"/>
    <n v="1.78667062"/>
    <n v="1.43266662"/>
    <n v="72.272331179999995"/>
    <n v="24.354552909999999"/>
  </r>
  <r>
    <x v="83"/>
    <x v="1"/>
    <x v="0"/>
    <x v="7"/>
    <n v="5.3184918999999997"/>
    <n v="3.4204708799999999"/>
    <n v="226.03732406"/>
    <n v="58.641019499999999"/>
  </r>
  <r>
    <x v="83"/>
    <x v="1"/>
    <x v="1"/>
    <x v="0"/>
    <n v="60.898726570000001"/>
    <n v="56.312412270000003"/>
    <n v="2313.0924535200002"/>
    <n v="916.48449800000003"/>
  </r>
  <r>
    <x v="83"/>
    <x v="1"/>
    <x v="1"/>
    <x v="1"/>
    <n v="60.785141879999998"/>
    <n v="60.982769820000001"/>
    <n v="2233.9358180600002"/>
    <n v="952.20750357999998"/>
  </r>
  <r>
    <x v="83"/>
    <x v="1"/>
    <x v="1"/>
    <x v="2"/>
    <n v="42.847352700000002"/>
    <n v="41.677552599999999"/>
    <n v="1695.10276509"/>
    <n v="696.69612523000001"/>
  </r>
  <r>
    <x v="83"/>
    <x v="1"/>
    <x v="1"/>
    <x v="3"/>
    <n v="11.14716686"/>
    <n v="16.186046860000001"/>
    <n v="403.67018442"/>
    <n v="244.61159764999999"/>
  </r>
  <r>
    <x v="83"/>
    <x v="1"/>
    <x v="1"/>
    <x v="4"/>
    <n v="24.557383080000001"/>
    <n v="22.744574910000001"/>
    <n v="981.75293135000004"/>
    <n v="373.72926889000001"/>
  </r>
  <r>
    <x v="83"/>
    <x v="1"/>
    <x v="1"/>
    <x v="5"/>
    <n v="3.9005322800000002"/>
    <n v="3.1401280200000001"/>
    <n v="153.95825640000001"/>
    <n v="52.193021090000002"/>
  </r>
  <r>
    <x v="83"/>
    <x v="1"/>
    <x v="1"/>
    <x v="6"/>
    <n v="2.0863638999999998"/>
    <n v="1.7862326799999999"/>
    <n v="82.57321949"/>
    <n v="33.947713419999999"/>
  </r>
  <r>
    <x v="83"/>
    <x v="1"/>
    <x v="1"/>
    <x v="7"/>
    <n v="4.5019481900000002"/>
    <n v="3.1681316000000002"/>
    <n v="165.55782124999999"/>
    <n v="58.74596751"/>
  </r>
  <r>
    <x v="83"/>
    <x v="1"/>
    <x v="2"/>
    <x v="0"/>
    <n v="99.230732669999995"/>
    <n v="83.615419489999994"/>
    <n v="4012.3236567099998"/>
    <n v="1451.86174398"/>
  </r>
  <r>
    <x v="83"/>
    <x v="1"/>
    <x v="2"/>
    <x v="1"/>
    <n v="96.130244880000006"/>
    <n v="71.824298679999998"/>
    <n v="3718.0372750000001"/>
    <n v="1305.74850238"/>
  </r>
  <r>
    <x v="83"/>
    <x v="1"/>
    <x v="2"/>
    <x v="2"/>
    <n v="78.792379999999994"/>
    <n v="77.230457869999995"/>
    <n v="3097.5712070300001"/>
    <n v="1337.4278785199999"/>
  </r>
  <r>
    <x v="83"/>
    <x v="1"/>
    <x v="2"/>
    <x v="3"/>
    <n v="20.966878170000001"/>
    <n v="22.591002140000001"/>
    <n v="742.27711855999996"/>
    <n v="384.30938652999998"/>
  </r>
  <r>
    <x v="83"/>
    <x v="1"/>
    <x v="2"/>
    <x v="4"/>
    <n v="36.068440930000001"/>
    <n v="42.985733789999998"/>
    <n v="1397.75332417"/>
    <n v="821.26181887999996"/>
  </r>
  <r>
    <x v="83"/>
    <x v="1"/>
    <x v="2"/>
    <x v="5"/>
    <n v="7.3991236699999998"/>
    <n v="6.2030219999999998"/>
    <n v="282.03445637999999"/>
    <n v="107.84178541"/>
  </r>
  <r>
    <x v="83"/>
    <x v="1"/>
    <x v="2"/>
    <x v="6"/>
    <n v="5.90842622"/>
    <n v="1.96444543"/>
    <n v="236.7069754"/>
    <n v="42.676746549999997"/>
  </r>
  <r>
    <x v="83"/>
    <x v="1"/>
    <x v="2"/>
    <x v="7"/>
    <n v="9.1137825600000006"/>
    <n v="5.3654447599999999"/>
    <n v="339.80880210999999"/>
    <n v="94.352468729999998"/>
  </r>
  <r>
    <x v="83"/>
    <x v="1"/>
    <x v="4"/>
    <x v="0"/>
    <n v="226.60721452999999"/>
    <n v="173.84468213"/>
    <n v="8514.4804121300003"/>
    <n v="2948.33316487"/>
  </r>
  <r>
    <x v="83"/>
    <x v="1"/>
    <x v="4"/>
    <x v="1"/>
    <n v="175.59043201"/>
    <n v="131.67087505999999"/>
    <n v="6711.9337593999999"/>
    <n v="2281.4515704"/>
  </r>
  <r>
    <x v="83"/>
    <x v="1"/>
    <x v="4"/>
    <x v="2"/>
    <n v="143.09965581"/>
    <n v="119.24688064999999"/>
    <n v="5531.0184491600003"/>
    <n v="2327.3466259299998"/>
  </r>
  <r>
    <x v="83"/>
    <x v="1"/>
    <x v="4"/>
    <x v="3"/>
    <n v="41.828707430000001"/>
    <n v="42.276153579999999"/>
    <n v="1555.02275106"/>
    <n v="780.04899393000005"/>
  </r>
  <r>
    <x v="83"/>
    <x v="1"/>
    <x v="4"/>
    <x v="4"/>
    <n v="75.339219270000001"/>
    <n v="69.948588720000004"/>
    <n v="2871.7184830000001"/>
    <n v="1343.7638594699999"/>
  </r>
  <r>
    <x v="83"/>
    <x v="1"/>
    <x v="4"/>
    <x v="5"/>
    <n v="12.14345307"/>
    <n v="14.225918890000001"/>
    <n v="447.63493467000001"/>
    <n v="276.81521361"/>
  </r>
  <r>
    <x v="83"/>
    <x v="1"/>
    <x v="4"/>
    <x v="6"/>
    <n v="11.11029744"/>
    <n v="4.7788234999999997"/>
    <n v="422.47020813"/>
    <n v="73.889249939999999"/>
  </r>
  <r>
    <x v="83"/>
    <x v="1"/>
    <x v="4"/>
    <x v="7"/>
    <n v="16.704379150000001"/>
    <n v="7.3661682800000001"/>
    <n v="640.55023959000005"/>
    <n v="139.57784004999999"/>
  </r>
  <r>
    <x v="83"/>
    <x v="1"/>
    <x v="5"/>
    <x v="0"/>
    <n v="257.56690680000003"/>
    <n v="165.71085299999999"/>
    <n v="9799.2780848999992"/>
    <n v="2991.6757933700001"/>
  </r>
  <r>
    <x v="83"/>
    <x v="1"/>
    <x v="5"/>
    <x v="1"/>
    <n v="210.43847846"/>
    <n v="144.67796564"/>
    <n v="8242.8904396800008"/>
    <n v="2674.6008288200001"/>
  </r>
  <r>
    <x v="83"/>
    <x v="1"/>
    <x v="5"/>
    <x v="2"/>
    <n v="158.13334019000001"/>
    <n v="105.11329148999999"/>
    <n v="5950.8542758200001"/>
    <n v="2018.04181294"/>
  </r>
  <r>
    <x v="83"/>
    <x v="1"/>
    <x v="5"/>
    <x v="3"/>
    <n v="42.645884090000003"/>
    <n v="42.250163440000001"/>
    <n v="1630.8284016499999"/>
    <n v="743.37203667000006"/>
  </r>
  <r>
    <x v="83"/>
    <x v="1"/>
    <x v="5"/>
    <x v="4"/>
    <n v="62.759510310000003"/>
    <n v="53.692066050000001"/>
    <n v="2322.5588783799999"/>
    <n v="1026.1671794599999"/>
  </r>
  <r>
    <x v="83"/>
    <x v="1"/>
    <x v="5"/>
    <x v="5"/>
    <n v="12.83084639"/>
    <n v="14.45355919"/>
    <n v="472.6506741"/>
    <n v="258.55739254999997"/>
  </r>
  <r>
    <x v="83"/>
    <x v="1"/>
    <x v="5"/>
    <x v="6"/>
    <n v="8.8080973399999998"/>
    <n v="3.2716927899999999"/>
    <n v="342.56649098000003"/>
    <n v="66.978103809999993"/>
  </r>
  <r>
    <x v="83"/>
    <x v="1"/>
    <x v="5"/>
    <x v="7"/>
    <n v="20.14004212"/>
    <n v="8.5207090900000004"/>
    <n v="723.79240279999999"/>
    <n v="128.88788054"/>
  </r>
  <r>
    <x v="83"/>
    <x v="1"/>
    <x v="6"/>
    <x v="0"/>
    <n v="137.32114039999999"/>
    <n v="96.358404980000003"/>
    <n v="5113.5066317700002"/>
    <n v="1956.03857578"/>
  </r>
  <r>
    <x v="83"/>
    <x v="1"/>
    <x v="6"/>
    <x v="1"/>
    <n v="111.30531006"/>
    <n v="87.725787690000004"/>
    <n v="4103.2245222499996"/>
    <n v="1775.94485276"/>
  </r>
  <r>
    <x v="83"/>
    <x v="1"/>
    <x v="6"/>
    <x v="2"/>
    <n v="86.63104276"/>
    <n v="62.409805740000003"/>
    <n v="3204.93919538"/>
    <n v="1175.7368906199999"/>
  </r>
  <r>
    <x v="83"/>
    <x v="1"/>
    <x v="6"/>
    <x v="3"/>
    <n v="31.049790730000002"/>
    <n v="23.926183439999999"/>
    <n v="1142.1390536700001"/>
    <n v="495.35517463000002"/>
  </r>
  <r>
    <x v="83"/>
    <x v="1"/>
    <x v="6"/>
    <x v="4"/>
    <n v="49.26635546"/>
    <n v="43.955998690000001"/>
    <n v="1875.1859874500001"/>
    <n v="900.44882782000002"/>
  </r>
  <r>
    <x v="83"/>
    <x v="1"/>
    <x v="6"/>
    <x v="5"/>
    <n v="7.7091697000000003"/>
    <n v="8.9359315600000002"/>
    <n v="266.58472538000001"/>
    <n v="167.62955067999999"/>
  </r>
  <r>
    <x v="83"/>
    <x v="1"/>
    <x v="6"/>
    <x v="6"/>
    <n v="6.1317345300000001"/>
    <n v="2.07342614"/>
    <n v="239.15216595000001"/>
    <n v="38.866081459999997"/>
  </r>
  <r>
    <x v="83"/>
    <x v="1"/>
    <x v="6"/>
    <x v="7"/>
    <n v="9.6684871300000008"/>
    <n v="3.7184709300000001"/>
    <n v="370.85809018999998"/>
    <n v="72.949036039999996"/>
  </r>
  <r>
    <x v="83"/>
    <x v="1"/>
    <x v="7"/>
    <x v="0"/>
    <n v="200.26296184"/>
    <n v="119.59579452"/>
    <n v="7463.4492308099998"/>
    <n v="2416.7315263"/>
  </r>
  <r>
    <x v="83"/>
    <x v="1"/>
    <x v="7"/>
    <x v="1"/>
    <n v="138.42199939"/>
    <n v="113.62517810999999"/>
    <n v="5008.8288864899996"/>
    <n v="2085.1752499700001"/>
  </r>
  <r>
    <x v="83"/>
    <x v="1"/>
    <x v="7"/>
    <x v="2"/>
    <n v="127.94801416999999"/>
    <n v="93.866700620000003"/>
    <n v="4775.6018757900001"/>
    <n v="1735.5860210599999"/>
  </r>
  <r>
    <x v="83"/>
    <x v="1"/>
    <x v="7"/>
    <x v="3"/>
    <n v="37.967730770000003"/>
    <n v="36.484731979999999"/>
    <n v="1363.75890729"/>
    <n v="657.72768422000001"/>
  </r>
  <r>
    <x v="83"/>
    <x v="1"/>
    <x v="7"/>
    <x v="4"/>
    <n v="68.555023860000006"/>
    <n v="55.456298099999998"/>
    <n v="2476.43952145"/>
    <n v="1066.3794083099999"/>
  </r>
  <r>
    <x v="83"/>
    <x v="1"/>
    <x v="7"/>
    <x v="5"/>
    <n v="11.74306595"/>
    <n v="11.20765128"/>
    <n v="431.09931724"/>
    <n v="203.10369732999999"/>
  </r>
  <r>
    <x v="83"/>
    <x v="1"/>
    <x v="7"/>
    <x v="6"/>
    <n v="7.7455993999999997"/>
    <n v="1.60710515"/>
    <n v="283.53929405999997"/>
    <n v="27.85275515"/>
  </r>
  <r>
    <x v="83"/>
    <x v="1"/>
    <x v="7"/>
    <x v="7"/>
    <n v="14.47619817"/>
    <n v="4.4148016700000001"/>
    <n v="476.14454361000003"/>
    <n v="84.377786360000002"/>
  </r>
  <r>
    <x v="83"/>
    <x v="1"/>
    <x v="8"/>
    <x v="0"/>
    <n v="120.41299529"/>
    <n v="78.436147099999999"/>
    <n v="4662.6921227299999"/>
    <n v="1387.32540283"/>
  </r>
  <r>
    <x v="83"/>
    <x v="1"/>
    <x v="8"/>
    <x v="1"/>
    <n v="68.928971599999997"/>
    <n v="77.57420492"/>
    <n v="2721.64736472"/>
    <n v="1317.8483235399999"/>
  </r>
  <r>
    <x v="83"/>
    <x v="1"/>
    <x v="8"/>
    <x v="2"/>
    <n v="71.076402849999994"/>
    <n v="51.533567509999997"/>
    <n v="2576.7241676600001"/>
    <n v="895.0923454"/>
  </r>
  <r>
    <x v="83"/>
    <x v="1"/>
    <x v="8"/>
    <x v="3"/>
    <n v="23.134367229999999"/>
    <n v="21.272005589999999"/>
    <n v="867.68800773999999"/>
    <n v="395.45928866999998"/>
  </r>
  <r>
    <x v="83"/>
    <x v="1"/>
    <x v="8"/>
    <x v="4"/>
    <n v="31.210048749999999"/>
    <n v="21.347619869999999"/>
    <n v="1157.0082939700001"/>
    <n v="329.16442608"/>
  </r>
  <r>
    <x v="83"/>
    <x v="1"/>
    <x v="8"/>
    <x v="5"/>
    <n v="7.8378222600000003"/>
    <n v="6.46870777"/>
    <n v="267.83907985000002"/>
    <n v="103.38694158"/>
  </r>
  <r>
    <x v="83"/>
    <x v="1"/>
    <x v="8"/>
    <x v="6"/>
    <n v="3.3708290500000002"/>
    <n v="1.0557458200000001"/>
    <n v="128.48497331999999"/>
    <n v="23.162829739999999"/>
  </r>
  <r>
    <x v="83"/>
    <x v="1"/>
    <x v="8"/>
    <x v="7"/>
    <n v="7.1338482499999998"/>
    <n v="1.8283826700000001"/>
    <n v="281.04873692000001"/>
    <n v="39.060537250000003"/>
  </r>
  <r>
    <x v="84"/>
    <x v="0"/>
    <x v="0"/>
    <x v="0"/>
    <n v="77.933192109999993"/>
    <n v="29.575798590000002"/>
    <n v="2898.75531004"/>
    <n v="453.19252957999998"/>
  </r>
  <r>
    <x v="84"/>
    <x v="0"/>
    <x v="0"/>
    <x v="1"/>
    <n v="60.846833959999998"/>
    <n v="35.721926799999999"/>
    <n v="2338.6575104100002"/>
    <n v="532.62479172999997"/>
  </r>
  <r>
    <x v="84"/>
    <x v="0"/>
    <x v="0"/>
    <x v="2"/>
    <n v="62.854719350000003"/>
    <n v="25.53029518"/>
    <n v="2240.6546235800001"/>
    <n v="397.57094073000002"/>
  </r>
  <r>
    <x v="84"/>
    <x v="0"/>
    <x v="0"/>
    <x v="3"/>
    <n v="12.62030219"/>
    <n v="7.1657332399999998"/>
    <n v="534.63491766000004"/>
    <n v="109.86506643"/>
  </r>
  <r>
    <x v="84"/>
    <x v="0"/>
    <x v="0"/>
    <x v="4"/>
    <n v="31.8374062"/>
    <n v="15.8615949"/>
    <n v="1308.21660666"/>
    <n v="233.79206310000001"/>
  </r>
  <r>
    <x v="84"/>
    <x v="0"/>
    <x v="0"/>
    <x v="5"/>
    <n v="3.86546938"/>
    <n v="2.0243891399999998"/>
    <n v="133.24474197000001"/>
    <n v="40.738360960000001"/>
  </r>
  <r>
    <x v="84"/>
    <x v="0"/>
    <x v="0"/>
    <x v="6"/>
    <n v="3.9951300500000002"/>
    <n v="0.61145165000000001"/>
    <n v="166.70626795999999"/>
    <n v="7.52269466"/>
  </r>
  <r>
    <x v="84"/>
    <x v="0"/>
    <x v="0"/>
    <x v="7"/>
    <n v="2.5988448200000001"/>
    <n v="1.31085914"/>
    <n v="98.820229370000007"/>
    <n v="23.52244748"/>
  </r>
  <r>
    <x v="84"/>
    <x v="0"/>
    <x v="1"/>
    <x v="0"/>
    <n v="96.408184289999994"/>
    <n v="41.27016733"/>
    <n v="3896.3773087599998"/>
    <n v="788.59472711000001"/>
  </r>
  <r>
    <x v="84"/>
    <x v="0"/>
    <x v="1"/>
    <x v="1"/>
    <n v="84.730171060000004"/>
    <n v="37.858680829999997"/>
    <n v="3276.9931941999998"/>
    <n v="507.38182411000003"/>
  </r>
  <r>
    <x v="84"/>
    <x v="0"/>
    <x v="1"/>
    <x v="2"/>
    <n v="69.822572620000003"/>
    <n v="29.330225609999999"/>
    <n v="2535.1735419000001"/>
    <n v="452.04211889999999"/>
  </r>
  <r>
    <x v="84"/>
    <x v="0"/>
    <x v="1"/>
    <x v="3"/>
    <n v="21.21972229"/>
    <n v="7.4829669499999998"/>
    <n v="843.84302192999996"/>
    <n v="108.51939403999999"/>
  </r>
  <r>
    <x v="84"/>
    <x v="0"/>
    <x v="1"/>
    <x v="4"/>
    <n v="49.013810380000002"/>
    <n v="11.45942898"/>
    <n v="2167.8182452400001"/>
    <n v="156.53988455000001"/>
  </r>
  <r>
    <x v="84"/>
    <x v="0"/>
    <x v="1"/>
    <x v="5"/>
    <n v="5.9342012200000003"/>
    <n v="2.7950465800000002"/>
    <n v="255.28550551999999"/>
    <n v="45.413815309999997"/>
  </r>
  <r>
    <x v="84"/>
    <x v="0"/>
    <x v="1"/>
    <x v="6"/>
    <n v="3.5613039400000002"/>
    <n v="1.0768653500000001"/>
    <n v="160.58880841999999"/>
    <n v="18.91178365"/>
  </r>
  <r>
    <x v="84"/>
    <x v="0"/>
    <x v="1"/>
    <x v="7"/>
    <n v="6.5453093500000001"/>
    <n v="2.6429336700000001"/>
    <n v="233.15324272000001"/>
    <n v="32.902063550000001"/>
  </r>
  <r>
    <x v="84"/>
    <x v="0"/>
    <x v="2"/>
    <x v="0"/>
    <n v="140.89203810000001"/>
    <n v="44.739748069999997"/>
    <n v="5771.66692263"/>
    <n v="759.28696772000001"/>
  </r>
  <r>
    <x v="84"/>
    <x v="0"/>
    <x v="2"/>
    <x v="1"/>
    <n v="130.19989742000001"/>
    <n v="36.4057545"/>
    <n v="5257.3632058599997"/>
    <n v="548.10913833999996"/>
  </r>
  <r>
    <x v="84"/>
    <x v="0"/>
    <x v="2"/>
    <x v="2"/>
    <n v="101.55121038999999"/>
    <n v="39.059199730000003"/>
    <n v="3799.3515113899998"/>
    <n v="554.11380853000003"/>
  </r>
  <r>
    <x v="84"/>
    <x v="0"/>
    <x v="2"/>
    <x v="3"/>
    <n v="29.56959556"/>
    <n v="14.00403904"/>
    <n v="1151.7754360199999"/>
    <n v="222.38993325999999"/>
  </r>
  <r>
    <x v="84"/>
    <x v="0"/>
    <x v="2"/>
    <x v="4"/>
    <n v="56.472667899999998"/>
    <n v="18.258760890000001"/>
    <n v="2439.27651216"/>
    <n v="255.40079624000001"/>
  </r>
  <r>
    <x v="84"/>
    <x v="0"/>
    <x v="2"/>
    <x v="5"/>
    <n v="9.7448753700000008"/>
    <n v="4.4321341900000002"/>
    <n v="373.37310660000003"/>
    <n v="65.919611889999999"/>
  </r>
  <r>
    <x v="84"/>
    <x v="0"/>
    <x v="2"/>
    <x v="6"/>
    <n v="5.4412248400000003"/>
    <n v="1.49390735"/>
    <n v="197.33988360999999"/>
    <n v="19.357418249999998"/>
  </r>
  <r>
    <x v="84"/>
    <x v="0"/>
    <x v="2"/>
    <x v="7"/>
    <n v="9.7259937799999996"/>
    <n v="2.25167977"/>
    <n v="371.98891228999997"/>
    <n v="38.10050348"/>
  </r>
  <r>
    <x v="84"/>
    <x v="0"/>
    <x v="4"/>
    <x v="0"/>
    <n v="338.95238071"/>
    <n v="91.739666990000003"/>
    <n v="13702.8720264"/>
    <n v="1507.2376880100001"/>
  </r>
  <r>
    <x v="84"/>
    <x v="0"/>
    <x v="4"/>
    <x v="1"/>
    <n v="279.12425796999997"/>
    <n v="77.767798760000005"/>
    <n v="11090.892581489999"/>
    <n v="1334.26411433"/>
  </r>
  <r>
    <x v="84"/>
    <x v="0"/>
    <x v="4"/>
    <x v="2"/>
    <n v="203.50179281999999"/>
    <n v="70.271731380000006"/>
    <n v="8079.9351783299999"/>
    <n v="1138.26185706"/>
  </r>
  <r>
    <x v="84"/>
    <x v="0"/>
    <x v="4"/>
    <x v="3"/>
    <n v="71.983413940000005"/>
    <n v="19.516516060000001"/>
    <n v="2828.3108156100002"/>
    <n v="298.45240873"/>
  </r>
  <r>
    <x v="84"/>
    <x v="0"/>
    <x v="4"/>
    <x v="4"/>
    <n v="131.82842826000001"/>
    <n v="31.95069341"/>
    <n v="5508.4955757099997"/>
    <n v="545.98244609000005"/>
  </r>
  <r>
    <x v="84"/>
    <x v="0"/>
    <x v="4"/>
    <x v="5"/>
    <n v="17.50705353"/>
    <n v="7.1886350200000004"/>
    <n v="670.67972581000004"/>
    <n v="137.80211912999999"/>
  </r>
  <r>
    <x v="84"/>
    <x v="0"/>
    <x v="4"/>
    <x v="6"/>
    <n v="11.400095629999999"/>
    <n v="2.9008027599999999"/>
    <n v="446.55629471999998"/>
    <n v="45.371831729999997"/>
  </r>
  <r>
    <x v="84"/>
    <x v="0"/>
    <x v="4"/>
    <x v="7"/>
    <n v="26.10324378"/>
    <n v="7.4100273100000003"/>
    <n v="1013.14581143"/>
    <n v="122.88039977"/>
  </r>
  <r>
    <x v="84"/>
    <x v="0"/>
    <x v="5"/>
    <x v="0"/>
    <n v="386.45361688000003"/>
    <n v="72.398779520000005"/>
    <n v="15807.098316879999"/>
    <n v="1420.9588523100001"/>
  </r>
  <r>
    <x v="84"/>
    <x v="0"/>
    <x v="5"/>
    <x v="1"/>
    <n v="332.91724426000002"/>
    <n v="65.136750849999999"/>
    <n v="13322.533438570001"/>
    <n v="1159.7597040999999"/>
  </r>
  <r>
    <x v="84"/>
    <x v="0"/>
    <x v="5"/>
    <x v="2"/>
    <n v="225.80559511999999"/>
    <n v="37.972412390000002"/>
    <n v="8814.6762601400005"/>
    <n v="687.12304668000002"/>
  </r>
  <r>
    <x v="84"/>
    <x v="0"/>
    <x v="5"/>
    <x v="3"/>
    <n v="69.660524870000003"/>
    <n v="17.922901490000001"/>
    <n v="2922.7545162500001"/>
    <n v="314.90526785999998"/>
  </r>
  <r>
    <x v="84"/>
    <x v="0"/>
    <x v="5"/>
    <x v="4"/>
    <n v="123.38302908"/>
    <n v="24.096588929999999"/>
    <n v="5167.6966581400002"/>
    <n v="397.01179156000001"/>
  </r>
  <r>
    <x v="84"/>
    <x v="0"/>
    <x v="5"/>
    <x v="5"/>
    <n v="21.55381143"/>
    <n v="5.6820142000000002"/>
    <n v="866.47911045000001"/>
    <n v="98.057318100000003"/>
  </r>
  <r>
    <x v="84"/>
    <x v="0"/>
    <x v="5"/>
    <x v="6"/>
    <n v="10.305060839999999"/>
    <n v="1.61135951"/>
    <n v="410.81961654999998"/>
    <n v="32.416251189999997"/>
  </r>
  <r>
    <x v="84"/>
    <x v="0"/>
    <x v="5"/>
    <x v="7"/>
    <n v="24.82173882"/>
    <n v="3.8904366000000001"/>
    <n v="990.23269312000002"/>
    <n v="73.921563190000001"/>
  </r>
  <r>
    <x v="84"/>
    <x v="0"/>
    <x v="6"/>
    <x v="0"/>
    <n v="229.53622601000001"/>
    <n v="38.344781660000002"/>
    <n v="9635.1894545300001"/>
    <n v="788.17475961000002"/>
  </r>
  <r>
    <x v="84"/>
    <x v="0"/>
    <x v="6"/>
    <x v="1"/>
    <n v="179.59479468999999"/>
    <n v="27.95218874"/>
    <n v="6874.8443514299997"/>
    <n v="523.14876235999998"/>
  </r>
  <r>
    <x v="84"/>
    <x v="0"/>
    <x v="6"/>
    <x v="2"/>
    <n v="160.65037502000001"/>
    <n v="19.68242343"/>
    <n v="6356.7366863999996"/>
    <n v="276.54811654000002"/>
  </r>
  <r>
    <x v="84"/>
    <x v="0"/>
    <x v="6"/>
    <x v="3"/>
    <n v="47.653132200000002"/>
    <n v="6.6054391499999996"/>
    <n v="1973.5528617699999"/>
    <n v="141.26287966999999"/>
  </r>
  <r>
    <x v="84"/>
    <x v="0"/>
    <x v="6"/>
    <x v="4"/>
    <n v="80.815898829999995"/>
    <n v="9.4805154300000005"/>
    <n v="3495.8645762000001"/>
    <n v="186.84507149999999"/>
  </r>
  <r>
    <x v="84"/>
    <x v="0"/>
    <x v="6"/>
    <x v="5"/>
    <n v="14.467839619999999"/>
    <n v="2.5079920800000002"/>
    <n v="597.46737793"/>
    <n v="49.297768069999996"/>
  </r>
  <r>
    <x v="84"/>
    <x v="0"/>
    <x v="6"/>
    <x v="6"/>
    <n v="7.8531704600000003"/>
    <n v="0.70155537000000001"/>
    <n v="307.10584186"/>
    <n v="16.08610818"/>
  </r>
  <r>
    <x v="84"/>
    <x v="0"/>
    <x v="6"/>
    <x v="7"/>
    <n v="13.277682459999999"/>
    <n v="1.3342102300000001"/>
    <n v="498.69371748999998"/>
    <n v="21.702493029999999"/>
  </r>
  <r>
    <x v="84"/>
    <x v="0"/>
    <x v="7"/>
    <x v="0"/>
    <n v="302.41359433999997"/>
    <n v="44.008314489999997"/>
    <n v="12761.31564956"/>
    <n v="760.40960944999995"/>
  </r>
  <r>
    <x v="84"/>
    <x v="0"/>
    <x v="7"/>
    <x v="1"/>
    <n v="245.28479963000001"/>
    <n v="39.388929730000001"/>
    <n v="10418.126113939999"/>
    <n v="737.76101442000004"/>
  </r>
  <r>
    <x v="84"/>
    <x v="0"/>
    <x v="7"/>
    <x v="2"/>
    <n v="219.66799198000001"/>
    <n v="21.84965253"/>
    <n v="8730.9376613000004"/>
    <n v="387.20559558999997"/>
  </r>
  <r>
    <x v="84"/>
    <x v="0"/>
    <x v="7"/>
    <x v="3"/>
    <n v="72.381668360000006"/>
    <n v="9.1080763099999995"/>
    <n v="2858.05414066"/>
    <n v="167.40605708000001"/>
  </r>
  <r>
    <x v="84"/>
    <x v="0"/>
    <x v="7"/>
    <x v="4"/>
    <n v="122.46781249"/>
    <n v="15.12926974"/>
    <n v="5111.2989811099997"/>
    <n v="284.40439543000002"/>
  </r>
  <r>
    <x v="84"/>
    <x v="0"/>
    <x v="7"/>
    <x v="5"/>
    <n v="23.620336779999999"/>
    <n v="4.9072023199999997"/>
    <n v="934.20225135999999"/>
    <n v="93.175452010000001"/>
  </r>
  <r>
    <x v="84"/>
    <x v="0"/>
    <x v="7"/>
    <x v="6"/>
    <n v="9.5677134099999996"/>
    <n v="0.94219269000000005"/>
    <n v="413.12464904000001"/>
    <n v="21.658276310000002"/>
  </r>
  <r>
    <x v="84"/>
    <x v="0"/>
    <x v="7"/>
    <x v="7"/>
    <n v="15.021464140000001"/>
    <n v="2.93895558"/>
    <n v="594.03956440000002"/>
    <n v="57.879428279999999"/>
  </r>
  <r>
    <x v="84"/>
    <x v="0"/>
    <x v="8"/>
    <x v="0"/>
    <n v="224.12776119"/>
    <n v="47.079717240000001"/>
    <n v="9389.7473447800003"/>
    <n v="843.20744764999995"/>
  </r>
  <r>
    <x v="84"/>
    <x v="0"/>
    <x v="8"/>
    <x v="1"/>
    <n v="164.81902535"/>
    <n v="46.617173280000003"/>
    <n v="6773.5642839399998"/>
    <n v="816.23708152999995"/>
  </r>
  <r>
    <x v="84"/>
    <x v="0"/>
    <x v="8"/>
    <x v="2"/>
    <n v="112.58004477"/>
    <n v="21.63919959"/>
    <n v="4630.6436645599997"/>
    <n v="306.92535888999998"/>
  </r>
  <r>
    <x v="84"/>
    <x v="0"/>
    <x v="8"/>
    <x v="3"/>
    <n v="56.566994899999997"/>
    <n v="8.1041924299999994"/>
    <n v="2415.5352719799998"/>
    <n v="111.73722358000001"/>
  </r>
  <r>
    <x v="84"/>
    <x v="0"/>
    <x v="8"/>
    <x v="4"/>
    <n v="68.305237059999996"/>
    <n v="15.87206291"/>
    <n v="2913.9435704900002"/>
    <n v="286.42265407999997"/>
  </r>
  <r>
    <x v="84"/>
    <x v="0"/>
    <x v="8"/>
    <x v="5"/>
    <n v="15.247282630000001"/>
    <n v="4.0183038"/>
    <n v="642.78770277000001"/>
    <n v="66.162040090000005"/>
  </r>
  <r>
    <x v="84"/>
    <x v="0"/>
    <x v="8"/>
    <x v="6"/>
    <n v="5.15904629"/>
    <n v="0.92181603999999995"/>
    <n v="199.16587335"/>
    <n v="10.85845587"/>
  </r>
  <r>
    <x v="84"/>
    <x v="0"/>
    <x v="8"/>
    <x v="7"/>
    <n v="9.4372954599999996"/>
    <n v="0.91390636000000003"/>
    <n v="351.86527682000002"/>
    <n v="17.681392550000002"/>
  </r>
  <r>
    <x v="84"/>
    <x v="1"/>
    <x v="0"/>
    <x v="0"/>
    <n v="52.04227745"/>
    <n v="69.572235730000003"/>
    <n v="2012.0022038899999"/>
    <n v="1115.0133547"/>
  </r>
  <r>
    <x v="84"/>
    <x v="1"/>
    <x v="0"/>
    <x v="1"/>
    <n v="47.747315870000001"/>
    <n v="51.929578640000003"/>
    <n v="1725.97326114"/>
    <n v="880.60281104000001"/>
  </r>
  <r>
    <x v="84"/>
    <x v="1"/>
    <x v="0"/>
    <x v="2"/>
    <n v="45.616794849999998"/>
    <n v="39.289020970000003"/>
    <n v="1623.0202589200001"/>
    <n v="606.05732580999995"/>
  </r>
  <r>
    <x v="84"/>
    <x v="1"/>
    <x v="0"/>
    <x v="3"/>
    <n v="6.8060973799999998"/>
    <n v="13.305468640000001"/>
    <n v="259.27645326999999"/>
    <n v="214.57464349"/>
  </r>
  <r>
    <x v="84"/>
    <x v="1"/>
    <x v="0"/>
    <x v="4"/>
    <n v="21.905209070000002"/>
    <n v="22.447808989999999"/>
    <n v="769.92427298999996"/>
    <n v="319.97876503999998"/>
  </r>
  <r>
    <x v="84"/>
    <x v="1"/>
    <x v="0"/>
    <x v="5"/>
    <n v="1.8048776600000001"/>
    <n v="4.4081493600000003"/>
    <n v="65.531903409999998"/>
    <n v="63.679024730000002"/>
  </r>
  <r>
    <x v="84"/>
    <x v="1"/>
    <x v="0"/>
    <x v="6"/>
    <n v="2.56179348"/>
    <n v="1.3892226999999999"/>
    <n v="88.176470890000004"/>
    <n v="25.057576180000002"/>
  </r>
  <r>
    <x v="84"/>
    <x v="1"/>
    <x v="0"/>
    <x v="7"/>
    <n v="2.6991155"/>
    <n v="2.0535949800000002"/>
    <n v="110.70687377"/>
    <n v="39.010152890000001"/>
  </r>
  <r>
    <x v="84"/>
    <x v="1"/>
    <x v="1"/>
    <x v="0"/>
    <n v="72.790734790000002"/>
    <n v="70.592015009999997"/>
    <n v="2763.3019864299999"/>
    <n v="1221.15490157"/>
  </r>
  <r>
    <x v="84"/>
    <x v="1"/>
    <x v="1"/>
    <x v="1"/>
    <n v="67.416685900000004"/>
    <n v="56.843305690000001"/>
    <n v="2456.9540236500002"/>
    <n v="928.72704182999996"/>
  </r>
  <r>
    <x v="84"/>
    <x v="1"/>
    <x v="1"/>
    <x v="2"/>
    <n v="51.044171540000001"/>
    <n v="45.31355181"/>
    <n v="1945.1755749500001"/>
    <n v="742.46094230000006"/>
  </r>
  <r>
    <x v="84"/>
    <x v="1"/>
    <x v="1"/>
    <x v="3"/>
    <n v="17.157110580000001"/>
    <n v="16.04311453"/>
    <n v="652.36068941999997"/>
    <n v="292.337311"/>
  </r>
  <r>
    <x v="84"/>
    <x v="1"/>
    <x v="1"/>
    <x v="4"/>
    <n v="23.24834109"/>
    <n v="23.225680690000001"/>
    <n v="899.18663756000001"/>
    <n v="417.01691283000002"/>
  </r>
  <r>
    <x v="84"/>
    <x v="1"/>
    <x v="1"/>
    <x v="5"/>
    <n v="4.7462501399999999"/>
    <n v="4.5200908100000001"/>
    <n v="186.11286168999999"/>
    <n v="84.279893610000002"/>
  </r>
  <r>
    <x v="84"/>
    <x v="1"/>
    <x v="1"/>
    <x v="6"/>
    <n v="3.7340967599999999"/>
    <n v="1.9851095599999999"/>
    <n v="139.09725452000001"/>
    <n v="40.05134786"/>
  </r>
  <r>
    <x v="84"/>
    <x v="1"/>
    <x v="1"/>
    <x v="7"/>
    <n v="6.5551864999999996"/>
    <n v="4.6139557599999996"/>
    <n v="249.4395294"/>
    <n v="91.204100179999998"/>
  </r>
  <r>
    <x v="84"/>
    <x v="1"/>
    <x v="2"/>
    <x v="0"/>
    <n v="110.51746986000001"/>
    <n v="79.613038450000005"/>
    <n v="4226.3742102599999"/>
    <n v="1254.3345795099999"/>
  </r>
  <r>
    <x v="84"/>
    <x v="1"/>
    <x v="2"/>
    <x v="1"/>
    <n v="76.435735170000001"/>
    <n v="88.710546039999997"/>
    <n v="2868.1280630299998"/>
    <n v="1523.97391889"/>
  </r>
  <r>
    <x v="84"/>
    <x v="1"/>
    <x v="2"/>
    <x v="2"/>
    <n v="80.05749471"/>
    <n v="68.964841820000004"/>
    <n v="3016.6282658099999"/>
    <n v="1166.5107184799999"/>
  </r>
  <r>
    <x v="84"/>
    <x v="1"/>
    <x v="2"/>
    <x v="3"/>
    <n v="17.84098929"/>
    <n v="24.825987730000001"/>
    <n v="663.11424519000002"/>
    <n v="405.19903454000001"/>
  </r>
  <r>
    <x v="84"/>
    <x v="1"/>
    <x v="2"/>
    <x v="4"/>
    <n v="44.94003567"/>
    <n v="41.242517569999997"/>
    <n v="1640.2593719399999"/>
    <n v="722.74076667999998"/>
  </r>
  <r>
    <x v="84"/>
    <x v="1"/>
    <x v="2"/>
    <x v="5"/>
    <n v="4.74705814"/>
    <n v="8.6350795300000005"/>
    <n v="194.24384884"/>
    <n v="145.96217379000001"/>
  </r>
  <r>
    <x v="84"/>
    <x v="1"/>
    <x v="2"/>
    <x v="6"/>
    <n v="5.5081486100000001"/>
    <n v="3.4340014499999998"/>
    <n v="205.23390788"/>
    <n v="58.409619550000002"/>
  </r>
  <r>
    <x v="84"/>
    <x v="1"/>
    <x v="2"/>
    <x v="7"/>
    <n v="7.2823596000000004"/>
    <n v="4.5706929599999997"/>
    <n v="276.77126597"/>
    <n v="67.017595779999994"/>
  </r>
  <r>
    <x v="84"/>
    <x v="1"/>
    <x v="4"/>
    <x v="0"/>
    <n v="214.23047432000001"/>
    <n v="167.97345712000001"/>
    <n v="8188.7458266200001"/>
    <n v="2977.4606007799998"/>
  </r>
  <r>
    <x v="84"/>
    <x v="1"/>
    <x v="4"/>
    <x v="1"/>
    <n v="187.09238214999999"/>
    <n v="149.65497868"/>
    <n v="6945.2291712799997"/>
    <n v="2505.0863805399999"/>
  </r>
  <r>
    <x v="84"/>
    <x v="1"/>
    <x v="4"/>
    <x v="2"/>
    <n v="154.03743087000001"/>
    <n v="132.46175298"/>
    <n v="5733.28485241"/>
    <n v="2352.0465496100001"/>
  </r>
  <r>
    <x v="84"/>
    <x v="1"/>
    <x v="4"/>
    <x v="3"/>
    <n v="38.804591129999999"/>
    <n v="42.301429300000002"/>
    <n v="1475.0213091600001"/>
    <n v="737.72592877"/>
  </r>
  <r>
    <x v="84"/>
    <x v="1"/>
    <x v="4"/>
    <x v="4"/>
    <n v="80.178079550000007"/>
    <n v="69.366433920000006"/>
    <n v="3089.7151951000001"/>
    <n v="1189.2828292700001"/>
  </r>
  <r>
    <x v="84"/>
    <x v="1"/>
    <x v="4"/>
    <x v="5"/>
    <n v="12.974595369999999"/>
    <n v="10.71280241"/>
    <n v="472.11891073999999"/>
    <n v="188.45527573999999"/>
  </r>
  <r>
    <x v="84"/>
    <x v="1"/>
    <x v="4"/>
    <x v="6"/>
    <n v="9.7817101799999993"/>
    <n v="4.4467718899999999"/>
    <n v="343.57026586000001"/>
    <n v="70.957439170000001"/>
  </r>
  <r>
    <x v="84"/>
    <x v="1"/>
    <x v="4"/>
    <x v="7"/>
    <n v="17.699761389999999"/>
    <n v="8.7757794100000002"/>
    <n v="675.30237898999997"/>
    <n v="160.80398762999999"/>
  </r>
  <r>
    <x v="84"/>
    <x v="1"/>
    <x v="5"/>
    <x v="0"/>
    <n v="252.05634843000001"/>
    <n v="168.63304904"/>
    <n v="9674.6288539800007"/>
    <n v="3063.8872709900002"/>
  </r>
  <r>
    <x v="84"/>
    <x v="1"/>
    <x v="5"/>
    <x v="1"/>
    <n v="216.52842132999999"/>
    <n v="130.03646574999999"/>
    <n v="8212.0186466300001"/>
    <n v="2482.9113395499999"/>
  </r>
  <r>
    <x v="84"/>
    <x v="1"/>
    <x v="5"/>
    <x v="2"/>
    <n v="154.29109133"/>
    <n v="102.67706287999999"/>
    <n v="5530.2276076600001"/>
    <n v="1786.91373976"/>
  </r>
  <r>
    <x v="84"/>
    <x v="1"/>
    <x v="5"/>
    <x v="3"/>
    <n v="44.145250079999997"/>
    <n v="38.28302"/>
    <n v="1699.4469908000001"/>
    <n v="656.46223368000005"/>
  </r>
  <r>
    <x v="84"/>
    <x v="1"/>
    <x v="5"/>
    <x v="4"/>
    <n v="57.288144090000003"/>
    <n v="56.874762740000001"/>
    <n v="2118.5596182700001"/>
    <n v="999.04332669999997"/>
  </r>
  <r>
    <x v="84"/>
    <x v="1"/>
    <x v="5"/>
    <x v="5"/>
    <n v="13.30586894"/>
    <n v="14.54142639"/>
    <n v="479.00858423"/>
    <n v="264.61450344999997"/>
  </r>
  <r>
    <x v="84"/>
    <x v="1"/>
    <x v="5"/>
    <x v="6"/>
    <n v="8.6876963299999996"/>
    <n v="2.8509684800000001"/>
    <n v="323.84194255"/>
    <n v="46.255605129999999"/>
  </r>
  <r>
    <x v="84"/>
    <x v="1"/>
    <x v="5"/>
    <x v="7"/>
    <n v="15.26579971"/>
    <n v="9.4722393500000006"/>
    <n v="489.45501425999998"/>
    <n v="182.95027813999999"/>
  </r>
  <r>
    <x v="84"/>
    <x v="1"/>
    <x v="6"/>
    <x v="0"/>
    <n v="141.01530059000001"/>
    <n v="88.826746099999994"/>
    <n v="5304.9214073599996"/>
    <n v="1866.2843274899999"/>
  </r>
  <r>
    <x v="84"/>
    <x v="1"/>
    <x v="6"/>
    <x v="1"/>
    <n v="102.33216195999999"/>
    <n v="86.928492109999993"/>
    <n v="3696.0117945000002"/>
    <n v="1722.6188237199999"/>
  </r>
  <r>
    <x v="84"/>
    <x v="1"/>
    <x v="6"/>
    <x v="2"/>
    <n v="89.658161000000007"/>
    <n v="62.727755709999997"/>
    <n v="3329.5664919400001"/>
    <n v="1270.4313182599999"/>
  </r>
  <r>
    <x v="84"/>
    <x v="1"/>
    <x v="6"/>
    <x v="3"/>
    <n v="33.703809530000001"/>
    <n v="24.415953080000001"/>
    <n v="1203.6755805"/>
    <n v="490.47882126000002"/>
  </r>
  <r>
    <x v="84"/>
    <x v="1"/>
    <x v="6"/>
    <x v="4"/>
    <n v="48.79111245"/>
    <n v="39.736485690000002"/>
    <n v="1639.7528189300001"/>
    <n v="746.16679513999998"/>
  </r>
  <r>
    <x v="84"/>
    <x v="1"/>
    <x v="6"/>
    <x v="5"/>
    <n v="8.6877846400000003"/>
    <n v="6.4777459500000001"/>
    <n v="322.73526685000002"/>
    <n v="126.08909456000001"/>
  </r>
  <r>
    <x v="84"/>
    <x v="1"/>
    <x v="6"/>
    <x v="6"/>
    <n v="6.22630631"/>
    <n v="1.5056123299999999"/>
    <n v="217.87435295"/>
    <n v="26.30770154"/>
  </r>
  <r>
    <x v="84"/>
    <x v="1"/>
    <x v="6"/>
    <x v="7"/>
    <n v="9.4828782900000004"/>
    <n v="4.3940234900000004"/>
    <n v="308.36863932"/>
    <n v="83.125159310000001"/>
  </r>
  <r>
    <x v="84"/>
    <x v="1"/>
    <x v="7"/>
    <x v="0"/>
    <n v="205.44934511"/>
    <n v="116.3641057"/>
    <n v="7938.5038812599996"/>
    <n v="2285.1745801000002"/>
  </r>
  <r>
    <x v="84"/>
    <x v="1"/>
    <x v="7"/>
    <x v="1"/>
    <n v="141.61021038999999"/>
    <n v="115.20262636"/>
    <n v="5369.5025204000003"/>
    <n v="2158.92734582"/>
  </r>
  <r>
    <x v="84"/>
    <x v="1"/>
    <x v="7"/>
    <x v="2"/>
    <n v="118.50772598"/>
    <n v="83.704905420000003"/>
    <n v="4315.3847049799997"/>
    <n v="1496.64911119"/>
  </r>
  <r>
    <x v="84"/>
    <x v="1"/>
    <x v="7"/>
    <x v="3"/>
    <n v="42.065431359999998"/>
    <n v="34.348737759999999"/>
    <n v="1451.28578791"/>
    <n v="658.52332589000002"/>
  </r>
  <r>
    <x v="84"/>
    <x v="1"/>
    <x v="7"/>
    <x v="4"/>
    <n v="66.584909109999998"/>
    <n v="50.869084839999999"/>
    <n v="2419.1446376600002"/>
    <n v="965.44392231999996"/>
  </r>
  <r>
    <x v="84"/>
    <x v="1"/>
    <x v="7"/>
    <x v="5"/>
    <n v="12.37960792"/>
    <n v="12.82369843"/>
    <n v="447.20152301000002"/>
    <n v="233.76897464999999"/>
  </r>
  <r>
    <x v="84"/>
    <x v="1"/>
    <x v="7"/>
    <x v="6"/>
    <n v="7.1704247499999996"/>
    <n v="2.47347874"/>
    <n v="255.08465765"/>
    <n v="42.546438049999999"/>
  </r>
  <r>
    <x v="84"/>
    <x v="1"/>
    <x v="7"/>
    <x v="7"/>
    <n v="15.24556782"/>
    <n v="5.8004254399999997"/>
    <n v="563.89853605999997"/>
    <n v="126.73697058"/>
  </r>
  <r>
    <x v="84"/>
    <x v="1"/>
    <x v="8"/>
    <x v="0"/>
    <n v="128.58806837"/>
    <n v="72.855640600000001"/>
    <n v="4904.8613730200004"/>
    <n v="1341.7694219800001"/>
  </r>
  <r>
    <x v="84"/>
    <x v="1"/>
    <x v="8"/>
    <x v="1"/>
    <n v="68.108024639999996"/>
    <n v="62.573525439999997"/>
    <n v="2749.3958265299998"/>
    <n v="994.60440450999999"/>
  </r>
  <r>
    <x v="84"/>
    <x v="1"/>
    <x v="8"/>
    <x v="2"/>
    <n v="69.624375150000006"/>
    <n v="52.564609580000003"/>
    <n v="2521.9571899600001"/>
    <n v="936.13821539000003"/>
  </r>
  <r>
    <x v="84"/>
    <x v="1"/>
    <x v="8"/>
    <x v="3"/>
    <n v="22.02295698"/>
    <n v="20.475470810000001"/>
    <n v="845.57937388000005"/>
    <n v="364.03520684"/>
  </r>
  <r>
    <x v="84"/>
    <x v="1"/>
    <x v="8"/>
    <x v="4"/>
    <n v="29.335744049999999"/>
    <n v="25.345153109999998"/>
    <n v="1195.84678029"/>
    <n v="442.84068940999998"/>
  </r>
  <r>
    <x v="84"/>
    <x v="1"/>
    <x v="8"/>
    <x v="5"/>
    <n v="8.5981211500000008"/>
    <n v="7.01646971"/>
    <n v="334.39537816000001"/>
    <n v="124.00115209000001"/>
  </r>
  <r>
    <x v="84"/>
    <x v="1"/>
    <x v="8"/>
    <x v="6"/>
    <n v="4.8228933400000003"/>
    <n v="1.44463304"/>
    <n v="170.98922751000001"/>
    <n v="25.994193240000001"/>
  </r>
  <r>
    <x v="84"/>
    <x v="1"/>
    <x v="8"/>
    <x v="7"/>
    <n v="7.5369231799999996"/>
    <n v="1.41961213"/>
    <n v="248.47471594000001"/>
    <n v="13.612131209999999"/>
  </r>
  <r>
    <x v="85"/>
    <x v="0"/>
    <x v="0"/>
    <x v="0"/>
    <n v="77.464267590000006"/>
    <n v="28.643156569999999"/>
    <n v="3148.9653207199999"/>
    <n v="570.15461357000004"/>
  </r>
  <r>
    <x v="85"/>
    <x v="0"/>
    <x v="0"/>
    <x v="1"/>
    <n v="60.938827920000001"/>
    <n v="30.10716262"/>
    <n v="2424.8790700999998"/>
    <n v="480.49924343999999"/>
  </r>
  <r>
    <x v="85"/>
    <x v="0"/>
    <x v="0"/>
    <x v="2"/>
    <n v="62.009218689999997"/>
    <n v="24.84962822"/>
    <n v="2316.0961720999999"/>
    <n v="438.84909449000003"/>
  </r>
  <r>
    <x v="85"/>
    <x v="0"/>
    <x v="0"/>
    <x v="3"/>
    <n v="17.07122115"/>
    <n v="6.3542212999999999"/>
    <n v="708.62788791000003"/>
    <n v="114.98145890000001"/>
  </r>
  <r>
    <x v="85"/>
    <x v="0"/>
    <x v="0"/>
    <x v="4"/>
    <n v="31.049180929999999"/>
    <n v="13.00477482"/>
    <n v="1252.0955757700001"/>
    <n v="180.91775446"/>
  </r>
  <r>
    <x v="85"/>
    <x v="0"/>
    <x v="0"/>
    <x v="5"/>
    <n v="3.23944169"/>
    <n v="2.1306316500000002"/>
    <n v="119.35787411"/>
    <n v="29.281300850000001"/>
  </r>
  <r>
    <x v="85"/>
    <x v="0"/>
    <x v="0"/>
    <x v="6"/>
    <n v="3.9743307200000002"/>
    <n v="0.46377353999999998"/>
    <n v="163.46028688999999"/>
    <n v="7.5247436800000003"/>
  </r>
  <r>
    <x v="85"/>
    <x v="0"/>
    <x v="0"/>
    <x v="7"/>
    <n v="5.5215311800000002"/>
    <n v="1.62839669"/>
    <n v="192.56087635"/>
    <n v="22.029239350000001"/>
  </r>
  <r>
    <x v="85"/>
    <x v="0"/>
    <x v="1"/>
    <x v="0"/>
    <n v="91.733352199999999"/>
    <n v="36.902416270000003"/>
    <n v="3757.3137269899999"/>
    <n v="590.14225597999996"/>
  </r>
  <r>
    <x v="85"/>
    <x v="0"/>
    <x v="1"/>
    <x v="1"/>
    <n v="76.133050859999997"/>
    <n v="38.59503462"/>
    <n v="2966.3430450999999"/>
    <n v="601.34509472000002"/>
  </r>
  <r>
    <x v="85"/>
    <x v="0"/>
    <x v="1"/>
    <x v="2"/>
    <n v="72.555809550000006"/>
    <n v="31.1992881"/>
    <n v="3217.4439387000002"/>
    <n v="582.27653841999995"/>
  </r>
  <r>
    <x v="85"/>
    <x v="0"/>
    <x v="1"/>
    <x v="3"/>
    <n v="19.894425739999999"/>
    <n v="7.9256035999999996"/>
    <n v="785.14943849999997"/>
    <n v="152.0191552"/>
  </r>
  <r>
    <x v="85"/>
    <x v="0"/>
    <x v="1"/>
    <x v="4"/>
    <n v="40.577017400000003"/>
    <n v="11.16034157"/>
    <n v="1633.44959206"/>
    <n v="123.72039173"/>
  </r>
  <r>
    <x v="85"/>
    <x v="0"/>
    <x v="1"/>
    <x v="5"/>
    <n v="4.8066716300000003"/>
    <n v="2.0972729600000002"/>
    <n v="192.64210564999999"/>
    <n v="40.813364659999998"/>
  </r>
  <r>
    <x v="85"/>
    <x v="0"/>
    <x v="1"/>
    <x v="6"/>
    <n v="3.1877590699999998"/>
    <n v="1.5500268399999999"/>
    <n v="128.64411214"/>
    <n v="29.939026040000002"/>
  </r>
  <r>
    <x v="85"/>
    <x v="0"/>
    <x v="1"/>
    <x v="7"/>
    <n v="5.7965212299999997"/>
    <n v="1.6136817000000001"/>
    <n v="194.09336599"/>
    <n v="28.42579349"/>
  </r>
  <r>
    <x v="85"/>
    <x v="0"/>
    <x v="2"/>
    <x v="0"/>
    <n v="161.29972422"/>
    <n v="74.526661790000006"/>
    <n v="6203.9308716300002"/>
    <n v="1290.8619921100001"/>
  </r>
  <r>
    <x v="85"/>
    <x v="0"/>
    <x v="2"/>
    <x v="1"/>
    <n v="147.09392202999999"/>
    <n v="62.291584729999997"/>
    <n v="5685.8231616399999"/>
    <n v="986.64347574999999"/>
  </r>
  <r>
    <x v="85"/>
    <x v="0"/>
    <x v="2"/>
    <x v="2"/>
    <n v="101.54427892"/>
    <n v="45.18280077"/>
    <n v="4185.7751132100002"/>
    <n v="751.13159912000003"/>
  </r>
  <r>
    <x v="85"/>
    <x v="0"/>
    <x v="2"/>
    <x v="3"/>
    <n v="34.420463300000002"/>
    <n v="12.678236800000001"/>
    <n v="1359.04446882"/>
    <n v="204.53663348000001"/>
  </r>
  <r>
    <x v="85"/>
    <x v="0"/>
    <x v="2"/>
    <x v="4"/>
    <n v="76.446993160000005"/>
    <n v="24.961209830000001"/>
    <n v="3250.6994820599998"/>
    <n v="387.54239089999999"/>
  </r>
  <r>
    <x v="85"/>
    <x v="0"/>
    <x v="2"/>
    <x v="5"/>
    <n v="9.5761091500000006"/>
    <n v="3.98099618"/>
    <n v="378.03385155000001"/>
    <n v="53.337216290000001"/>
  </r>
  <r>
    <x v="85"/>
    <x v="0"/>
    <x v="2"/>
    <x v="6"/>
    <n v="5.0128952099999999"/>
    <n v="1.0311259399999999"/>
    <n v="225.87543253000001"/>
    <n v="15.191146699999999"/>
  </r>
  <r>
    <x v="85"/>
    <x v="0"/>
    <x v="2"/>
    <x v="7"/>
    <n v="14.083925819999999"/>
    <n v="3.1859800100000002"/>
    <n v="544.27200187000005"/>
    <n v="41.554713100000001"/>
  </r>
  <r>
    <x v="85"/>
    <x v="0"/>
    <x v="4"/>
    <x v="0"/>
    <n v="340.65912256000001"/>
    <n v="77.424761669999995"/>
    <n v="13846.899173809999"/>
    <n v="1352.31315537"/>
  </r>
  <r>
    <x v="85"/>
    <x v="0"/>
    <x v="4"/>
    <x v="1"/>
    <n v="272.52860550999998"/>
    <n v="73.962076679999996"/>
    <n v="10664.68609078"/>
    <n v="1255.19813428"/>
  </r>
  <r>
    <x v="85"/>
    <x v="0"/>
    <x v="4"/>
    <x v="2"/>
    <n v="220.39986454999999"/>
    <n v="56.572798839999997"/>
    <n v="8772.7455959800009"/>
    <n v="876.72457297999995"/>
  </r>
  <r>
    <x v="85"/>
    <x v="0"/>
    <x v="4"/>
    <x v="3"/>
    <n v="60.524826429999997"/>
    <n v="21.620722700000002"/>
    <n v="2387.8354579799998"/>
    <n v="386.75155429"/>
  </r>
  <r>
    <x v="85"/>
    <x v="0"/>
    <x v="4"/>
    <x v="4"/>
    <n v="127.59262061"/>
    <n v="37.507889740000003"/>
    <n v="5342.1782555999998"/>
    <n v="633.36966963999998"/>
  </r>
  <r>
    <x v="85"/>
    <x v="0"/>
    <x v="4"/>
    <x v="5"/>
    <n v="20.278531510000001"/>
    <n v="5.1315777799999998"/>
    <n v="808.63189283999998"/>
    <n v="96.782725839999998"/>
  </r>
  <r>
    <x v="85"/>
    <x v="0"/>
    <x v="4"/>
    <x v="6"/>
    <n v="12.95399235"/>
    <n v="2.67939931"/>
    <n v="551.48624328999995"/>
    <n v="42.954895950000001"/>
  </r>
  <r>
    <x v="85"/>
    <x v="0"/>
    <x v="4"/>
    <x v="7"/>
    <n v="24.841517929999998"/>
    <n v="3.9231094899999999"/>
    <n v="974.15183892000005"/>
    <n v="50.00816245"/>
  </r>
  <r>
    <x v="85"/>
    <x v="0"/>
    <x v="5"/>
    <x v="0"/>
    <n v="385.90736353"/>
    <n v="64.734123319999995"/>
    <n v="15600.70110341"/>
    <n v="1195.0419918"/>
  </r>
  <r>
    <x v="85"/>
    <x v="0"/>
    <x v="5"/>
    <x v="1"/>
    <n v="331.57957606000002"/>
    <n v="51.774197770000001"/>
    <n v="13561.77576241"/>
    <n v="1017.02416563"/>
  </r>
  <r>
    <x v="85"/>
    <x v="0"/>
    <x v="5"/>
    <x v="2"/>
    <n v="244.24007802"/>
    <n v="41.473213880000003"/>
    <n v="9850.3188565399996"/>
    <n v="718.77978025000004"/>
  </r>
  <r>
    <x v="85"/>
    <x v="0"/>
    <x v="5"/>
    <x v="3"/>
    <n v="68.895062109999998"/>
    <n v="18.99800789"/>
    <n v="2796.8567845600001"/>
    <n v="326.42258888999999"/>
  </r>
  <r>
    <x v="85"/>
    <x v="0"/>
    <x v="5"/>
    <x v="4"/>
    <n v="124.15143184"/>
    <n v="20.18209079"/>
    <n v="5237.8477218799999"/>
    <n v="349.33186449999999"/>
  </r>
  <r>
    <x v="85"/>
    <x v="0"/>
    <x v="5"/>
    <x v="5"/>
    <n v="23.029155710000001"/>
    <n v="5.8573318399999996"/>
    <n v="903.20260823000001"/>
    <n v="106.82274501000001"/>
  </r>
  <r>
    <x v="85"/>
    <x v="0"/>
    <x v="5"/>
    <x v="6"/>
    <n v="11.966958529999999"/>
    <n v="2.0263095600000001"/>
    <n v="466.91418205000002"/>
    <n v="38.361188060000003"/>
  </r>
  <r>
    <x v="85"/>
    <x v="0"/>
    <x v="5"/>
    <x v="7"/>
    <n v="21.049169679999999"/>
    <n v="6.0545597500000001"/>
    <n v="826.63815464000004"/>
    <n v="119.21427086"/>
  </r>
  <r>
    <x v="85"/>
    <x v="0"/>
    <x v="6"/>
    <x v="0"/>
    <n v="229.86219168"/>
    <n v="36.248037070000002"/>
    <n v="9405.6005869300006"/>
    <n v="668.46183999000004"/>
  </r>
  <r>
    <x v="85"/>
    <x v="0"/>
    <x v="6"/>
    <x v="1"/>
    <n v="187.83893119000001"/>
    <n v="21.203544900000001"/>
    <n v="7479.8659064800004"/>
    <n v="385.57065288000001"/>
  </r>
  <r>
    <x v="85"/>
    <x v="0"/>
    <x v="6"/>
    <x v="2"/>
    <n v="135.60025619000001"/>
    <n v="19.992223020000001"/>
    <n v="5597.5382378800005"/>
    <n v="380.98075361999997"/>
  </r>
  <r>
    <x v="85"/>
    <x v="0"/>
    <x v="6"/>
    <x v="3"/>
    <n v="49.539883830000001"/>
    <n v="7.1324185399999998"/>
    <n v="2011.2462990399999"/>
    <n v="147.86624835999999"/>
  </r>
  <r>
    <x v="85"/>
    <x v="0"/>
    <x v="6"/>
    <x v="4"/>
    <n v="77.66186562"/>
    <n v="9.7355126100000007"/>
    <n v="3219.6190213199998"/>
    <n v="170.67759753999999"/>
  </r>
  <r>
    <x v="85"/>
    <x v="0"/>
    <x v="6"/>
    <x v="5"/>
    <n v="12.89166528"/>
    <n v="2.8026327700000002"/>
    <n v="533.8498912"/>
    <n v="42.252115699999997"/>
  </r>
  <r>
    <x v="85"/>
    <x v="0"/>
    <x v="6"/>
    <x v="6"/>
    <n v="7.1825564599999998"/>
    <n v="0.93935774000000005"/>
    <n v="310.01971407000002"/>
    <n v="21.36999896"/>
  </r>
  <r>
    <x v="85"/>
    <x v="0"/>
    <x v="6"/>
    <x v="7"/>
    <n v="11.692480339999999"/>
    <n v="2.0906160200000001"/>
    <n v="443.01060490999998"/>
    <n v="38.809304050000001"/>
  </r>
  <r>
    <x v="85"/>
    <x v="0"/>
    <x v="7"/>
    <x v="0"/>
    <n v="327.55082784000001"/>
    <n v="38.1268587"/>
    <n v="13633.85580033"/>
    <n v="661.41328858999998"/>
  </r>
  <r>
    <x v="85"/>
    <x v="0"/>
    <x v="7"/>
    <x v="1"/>
    <n v="232.76528124999999"/>
    <n v="37.065775240000001"/>
    <n v="9085.5145282400008"/>
    <n v="621.69588243999999"/>
  </r>
  <r>
    <x v="85"/>
    <x v="0"/>
    <x v="7"/>
    <x v="2"/>
    <n v="198.82679764"/>
    <n v="24.149939660000001"/>
    <n v="8113.2259256500001"/>
    <n v="509.82918740000002"/>
  </r>
  <r>
    <x v="85"/>
    <x v="0"/>
    <x v="7"/>
    <x v="3"/>
    <n v="69.039612950000006"/>
    <n v="8.6141644199999998"/>
    <n v="2842.11282476"/>
    <n v="117.98999949"/>
  </r>
  <r>
    <x v="85"/>
    <x v="0"/>
    <x v="7"/>
    <x v="4"/>
    <n v="115.10953824000001"/>
    <n v="15.21103342"/>
    <n v="5001.75056305"/>
    <n v="270.40788228000002"/>
  </r>
  <r>
    <x v="85"/>
    <x v="0"/>
    <x v="7"/>
    <x v="5"/>
    <n v="20.997055899999999"/>
    <n v="5.0549105399999998"/>
    <n v="867.23294575"/>
    <n v="95.535554180000005"/>
  </r>
  <r>
    <x v="85"/>
    <x v="0"/>
    <x v="7"/>
    <x v="6"/>
    <n v="10.480698650000001"/>
    <n v="0.33656338000000002"/>
    <n v="413.39407890000001"/>
    <n v="7.5144402399999999"/>
  </r>
  <r>
    <x v="85"/>
    <x v="0"/>
    <x v="7"/>
    <x v="7"/>
    <n v="17.142275699999999"/>
    <n v="2.2937840600000001"/>
    <n v="635.24858569000003"/>
    <n v="40.169731650000003"/>
  </r>
  <r>
    <x v="85"/>
    <x v="0"/>
    <x v="8"/>
    <x v="0"/>
    <n v="201.99805735999999"/>
    <n v="45.268645239999998"/>
    <n v="8423.6002409499997"/>
    <n v="758.75350360000004"/>
  </r>
  <r>
    <x v="85"/>
    <x v="0"/>
    <x v="8"/>
    <x v="1"/>
    <n v="168.06440198999999"/>
    <n v="40.700182640000001"/>
    <n v="7033.1341327999999"/>
    <n v="681.96023451999997"/>
  </r>
  <r>
    <x v="85"/>
    <x v="0"/>
    <x v="8"/>
    <x v="2"/>
    <n v="117.95659559000001"/>
    <n v="28.128910059999999"/>
    <n v="4986.8732556000004"/>
    <n v="571.47342223999999"/>
  </r>
  <r>
    <x v="85"/>
    <x v="0"/>
    <x v="8"/>
    <x v="3"/>
    <n v="56.316190589999998"/>
    <n v="10.957553259999999"/>
    <n v="2366.1384999799998"/>
    <n v="186.76217054"/>
  </r>
  <r>
    <x v="85"/>
    <x v="0"/>
    <x v="8"/>
    <x v="4"/>
    <n v="67.73845188"/>
    <n v="18.7197818"/>
    <n v="2839.3713299699998"/>
    <n v="294.09738628999997"/>
  </r>
  <r>
    <x v="85"/>
    <x v="0"/>
    <x v="8"/>
    <x v="5"/>
    <n v="16.264236539999999"/>
    <n v="3.7433527199999999"/>
    <n v="683.99197171000003"/>
    <n v="54.729802309999997"/>
  </r>
  <r>
    <x v="85"/>
    <x v="0"/>
    <x v="8"/>
    <x v="6"/>
    <n v="4.4620328999999996"/>
    <n v="0.97293728999999995"/>
    <n v="174.68932616999999"/>
    <n v="9.8469291499999994"/>
  </r>
  <r>
    <x v="85"/>
    <x v="0"/>
    <x v="8"/>
    <x v="7"/>
    <n v="8.4146584699999991"/>
    <n v="1.6688497099999999"/>
    <n v="325.70535293"/>
    <n v="32.478586110000002"/>
  </r>
  <r>
    <x v="85"/>
    <x v="1"/>
    <x v="0"/>
    <x v="0"/>
    <n v="62.807722669999997"/>
    <n v="52.627030580000003"/>
    <n v="2244.0345748099999"/>
    <n v="833.02805873"/>
  </r>
  <r>
    <x v="85"/>
    <x v="1"/>
    <x v="0"/>
    <x v="1"/>
    <n v="50.006783329999998"/>
    <n v="42.618045279999997"/>
    <n v="1932.439298"/>
    <n v="705.05443498"/>
  </r>
  <r>
    <x v="85"/>
    <x v="1"/>
    <x v="0"/>
    <x v="2"/>
    <n v="40.953327649999999"/>
    <n v="41.822441449999999"/>
    <n v="1530.8605465799999"/>
    <n v="761.47432171000003"/>
  </r>
  <r>
    <x v="85"/>
    <x v="1"/>
    <x v="0"/>
    <x v="3"/>
    <n v="9.8466613299999999"/>
    <n v="12.038935309999999"/>
    <n v="404.48022983999999"/>
    <n v="205.86242382"/>
  </r>
  <r>
    <x v="85"/>
    <x v="1"/>
    <x v="0"/>
    <x v="4"/>
    <n v="20.534104459999998"/>
    <n v="18.48621855"/>
    <n v="770.84277434000001"/>
    <n v="268.81442055999997"/>
  </r>
  <r>
    <x v="85"/>
    <x v="1"/>
    <x v="0"/>
    <x v="5"/>
    <n v="1.5293984899999999"/>
    <n v="3.19036644"/>
    <n v="60.099395049999998"/>
    <n v="54.791429899999997"/>
  </r>
  <r>
    <x v="85"/>
    <x v="1"/>
    <x v="0"/>
    <x v="6"/>
    <n v="2.7367454100000002"/>
    <n v="1.1277140299999999"/>
    <n v="102.34515566"/>
    <n v="21.82232093"/>
  </r>
  <r>
    <x v="85"/>
    <x v="1"/>
    <x v="0"/>
    <x v="7"/>
    <n v="5.6941246400000001"/>
    <n v="3.0252639000000001"/>
    <n v="213.65932362999999"/>
    <n v="51.14452833"/>
  </r>
  <r>
    <x v="85"/>
    <x v="1"/>
    <x v="1"/>
    <x v="0"/>
    <n v="73.457111260000005"/>
    <n v="69.323897939999995"/>
    <n v="2833.4575111700001"/>
    <n v="1181.5169424799999"/>
  </r>
  <r>
    <x v="85"/>
    <x v="1"/>
    <x v="1"/>
    <x v="1"/>
    <n v="58.953712209999999"/>
    <n v="56.833018719999998"/>
    <n v="2299.0620340400001"/>
    <n v="1011.69893276"/>
  </r>
  <r>
    <x v="85"/>
    <x v="1"/>
    <x v="1"/>
    <x v="2"/>
    <n v="43.007642070000003"/>
    <n v="32.78082156"/>
    <n v="1599.5241773299999"/>
    <n v="599.74759134999999"/>
  </r>
  <r>
    <x v="85"/>
    <x v="1"/>
    <x v="1"/>
    <x v="3"/>
    <n v="11.23979844"/>
    <n v="14.178700790000001"/>
    <n v="423.79833236000002"/>
    <n v="240.08958168999999"/>
  </r>
  <r>
    <x v="85"/>
    <x v="1"/>
    <x v="1"/>
    <x v="4"/>
    <n v="19.70629301"/>
    <n v="25.489198829999999"/>
    <n v="782.11431984000001"/>
    <n v="464.45718385999999"/>
  </r>
  <r>
    <x v="85"/>
    <x v="1"/>
    <x v="1"/>
    <x v="5"/>
    <n v="3.2902089999999999"/>
    <n v="4.0033105200000003"/>
    <n v="123.63725719999999"/>
    <n v="59.639110500000001"/>
  </r>
  <r>
    <x v="85"/>
    <x v="1"/>
    <x v="1"/>
    <x v="6"/>
    <n v="3.1795744799999999"/>
    <n v="1.15938702"/>
    <n v="113.39476440999999"/>
    <n v="20.325051080000001"/>
  </r>
  <r>
    <x v="85"/>
    <x v="1"/>
    <x v="1"/>
    <x v="7"/>
    <n v="3.75548729"/>
    <n v="2.2885580000000001"/>
    <n v="135.60098783999999"/>
    <n v="33.114200449999998"/>
  </r>
  <r>
    <x v="85"/>
    <x v="1"/>
    <x v="2"/>
    <x v="0"/>
    <n v="125.138902"/>
    <n v="101.60797669999999"/>
    <n v="4614.7155062299998"/>
    <n v="1585.51387163"/>
  </r>
  <r>
    <x v="85"/>
    <x v="1"/>
    <x v="2"/>
    <x v="1"/>
    <n v="115.48978841"/>
    <n v="96.644767659999999"/>
    <n v="4435.03220349"/>
    <n v="1611.77521667"/>
  </r>
  <r>
    <x v="85"/>
    <x v="1"/>
    <x v="2"/>
    <x v="2"/>
    <n v="85.810624750000002"/>
    <n v="84.901376440000007"/>
    <n v="3157.3688050999999"/>
    <n v="1529.4491848099999"/>
  </r>
  <r>
    <x v="85"/>
    <x v="1"/>
    <x v="2"/>
    <x v="3"/>
    <n v="21.25927841"/>
    <n v="26.98546516"/>
    <n v="806.71323541000004"/>
    <n v="442.16254182"/>
  </r>
  <r>
    <x v="85"/>
    <x v="1"/>
    <x v="2"/>
    <x v="4"/>
    <n v="43.037367779999997"/>
    <n v="43.860101819999997"/>
    <n v="1695.15825174"/>
    <n v="679.70579613999996"/>
  </r>
  <r>
    <x v="85"/>
    <x v="1"/>
    <x v="2"/>
    <x v="5"/>
    <n v="6.24942201"/>
    <n v="7.34688082"/>
    <n v="247.17688267"/>
    <n v="125.50324146"/>
  </r>
  <r>
    <x v="85"/>
    <x v="1"/>
    <x v="2"/>
    <x v="6"/>
    <n v="5.7849338699999997"/>
    <n v="3.1703567399999999"/>
    <n v="218.88401390000001"/>
    <n v="61.827629889999997"/>
  </r>
  <r>
    <x v="85"/>
    <x v="1"/>
    <x v="2"/>
    <x v="7"/>
    <n v="10.14037879"/>
    <n v="7.3100061700000003"/>
    <n v="364.52464694999998"/>
    <n v="126.97601308"/>
  </r>
  <r>
    <x v="85"/>
    <x v="1"/>
    <x v="4"/>
    <x v="0"/>
    <n v="231.44875798000001"/>
    <n v="164.30056809000001"/>
    <n v="8637.2568784100004"/>
    <n v="2810.3570477399999"/>
  </r>
  <r>
    <x v="85"/>
    <x v="1"/>
    <x v="4"/>
    <x v="1"/>
    <n v="189.48629464999999"/>
    <n v="169.79187657"/>
    <n v="6958.4650614399998"/>
    <n v="2937.86119702"/>
  </r>
  <r>
    <x v="85"/>
    <x v="1"/>
    <x v="4"/>
    <x v="2"/>
    <n v="165.33907757"/>
    <n v="133.20009020000001"/>
    <n v="6199.9864793500001"/>
    <n v="2305.9153767799999"/>
  </r>
  <r>
    <x v="85"/>
    <x v="1"/>
    <x v="4"/>
    <x v="3"/>
    <n v="39.775292540000002"/>
    <n v="46.121128740000003"/>
    <n v="1558.9382977"/>
    <n v="807.00667982000004"/>
  </r>
  <r>
    <x v="85"/>
    <x v="1"/>
    <x v="4"/>
    <x v="4"/>
    <n v="86.9049744"/>
    <n v="70.617593490000004"/>
    <n v="3346.90450766"/>
    <n v="1252.97757643"/>
  </r>
  <r>
    <x v="85"/>
    <x v="1"/>
    <x v="4"/>
    <x v="5"/>
    <n v="12.952271939999999"/>
    <n v="12.121805159999999"/>
    <n v="461.35185310000003"/>
    <n v="200.60372158999999"/>
  </r>
  <r>
    <x v="85"/>
    <x v="1"/>
    <x v="4"/>
    <x v="6"/>
    <n v="10.81620367"/>
    <n v="5.35682452"/>
    <n v="421.17567309999998"/>
    <n v="82.679832070000003"/>
  </r>
  <r>
    <x v="85"/>
    <x v="1"/>
    <x v="4"/>
    <x v="7"/>
    <n v="18.876334440000001"/>
    <n v="8.9187708699999995"/>
    <n v="716.46316162999995"/>
    <n v="157.17727642"/>
  </r>
  <r>
    <x v="85"/>
    <x v="1"/>
    <x v="5"/>
    <x v="0"/>
    <n v="238.16053203999999"/>
    <n v="148.49096209000001"/>
    <n v="8834.4950173699999"/>
    <n v="2884.7632868699998"/>
  </r>
  <r>
    <x v="85"/>
    <x v="1"/>
    <x v="5"/>
    <x v="1"/>
    <n v="199.09249414999999"/>
    <n v="118.28092406"/>
    <n v="7243.6198275500001"/>
    <n v="2203.3613711100002"/>
  </r>
  <r>
    <x v="85"/>
    <x v="1"/>
    <x v="5"/>
    <x v="2"/>
    <n v="157.40760592000001"/>
    <n v="96.714227379999997"/>
    <n v="5940.4414287299996"/>
    <n v="1756.30896588"/>
  </r>
  <r>
    <x v="85"/>
    <x v="1"/>
    <x v="5"/>
    <x v="3"/>
    <n v="39.734007329999997"/>
    <n v="39.38187963"/>
    <n v="1559.78900011"/>
    <n v="620.64432566999994"/>
  </r>
  <r>
    <x v="85"/>
    <x v="1"/>
    <x v="5"/>
    <x v="4"/>
    <n v="58.422932279999998"/>
    <n v="55.850125230000003"/>
    <n v="2228.87979563"/>
    <n v="1004.3903311"/>
  </r>
  <r>
    <x v="85"/>
    <x v="1"/>
    <x v="5"/>
    <x v="5"/>
    <n v="12.54742583"/>
    <n v="14.41956383"/>
    <n v="415.04610889999998"/>
    <n v="276.78474705000002"/>
  </r>
  <r>
    <x v="85"/>
    <x v="1"/>
    <x v="5"/>
    <x v="6"/>
    <n v="8.6993255499999993"/>
    <n v="2.2946848900000001"/>
    <n v="305.85437139999999"/>
    <n v="47.572266329999998"/>
  </r>
  <r>
    <x v="85"/>
    <x v="1"/>
    <x v="5"/>
    <x v="7"/>
    <n v="14.196883379999999"/>
    <n v="9.4632021099999992"/>
    <n v="538.48870377000003"/>
    <n v="167.28448578000001"/>
  </r>
  <r>
    <x v="85"/>
    <x v="1"/>
    <x v="6"/>
    <x v="0"/>
    <n v="137.68665580000001"/>
    <n v="93.032699199999996"/>
    <n v="5147.5559345700003"/>
    <n v="1812.62455993"/>
  </r>
  <r>
    <x v="85"/>
    <x v="1"/>
    <x v="6"/>
    <x v="1"/>
    <n v="104.53569996"/>
    <n v="77.410189459999998"/>
    <n v="3861.8942711899999"/>
    <n v="1483.9232672400001"/>
  </r>
  <r>
    <x v="85"/>
    <x v="1"/>
    <x v="6"/>
    <x v="2"/>
    <n v="86.944709700000004"/>
    <n v="62.233790259999999"/>
    <n v="3283.38495414"/>
    <n v="1281.5730837000001"/>
  </r>
  <r>
    <x v="85"/>
    <x v="1"/>
    <x v="6"/>
    <x v="3"/>
    <n v="29.20399132"/>
    <n v="30.161172000000001"/>
    <n v="1084.42964671"/>
    <n v="610.59174795000001"/>
  </r>
  <r>
    <x v="85"/>
    <x v="1"/>
    <x v="6"/>
    <x v="4"/>
    <n v="48.860351950000002"/>
    <n v="29.97416419"/>
    <n v="1730.72440024"/>
    <n v="582.80301367000004"/>
  </r>
  <r>
    <x v="85"/>
    <x v="1"/>
    <x v="6"/>
    <x v="5"/>
    <n v="8.2827331999999991"/>
    <n v="8.3587626499999992"/>
    <n v="285.69669928000002"/>
    <n v="171.69908186999999"/>
  </r>
  <r>
    <x v="85"/>
    <x v="1"/>
    <x v="6"/>
    <x v="6"/>
    <n v="6.8778588599999999"/>
    <n v="1.6128701999999999"/>
    <n v="241.59386615"/>
    <n v="34.41151739"/>
  </r>
  <r>
    <x v="85"/>
    <x v="1"/>
    <x v="6"/>
    <x v="7"/>
    <n v="6.7589235800000003"/>
    <n v="4.6421387300000001"/>
    <n v="212.09728436"/>
    <n v="73.783367209999994"/>
  </r>
  <r>
    <x v="85"/>
    <x v="1"/>
    <x v="7"/>
    <x v="0"/>
    <n v="193.18598516"/>
    <n v="135.4198753"/>
    <n v="7455.7582012599996"/>
    <n v="2642.34489257"/>
  </r>
  <r>
    <x v="85"/>
    <x v="1"/>
    <x v="7"/>
    <x v="1"/>
    <n v="134.24014511999999"/>
    <n v="113.42901193"/>
    <n v="4971.0198870499999"/>
    <n v="1988.50750627"/>
  </r>
  <r>
    <x v="85"/>
    <x v="1"/>
    <x v="7"/>
    <x v="2"/>
    <n v="117.3641575"/>
    <n v="86.718503900000002"/>
    <n v="4279.7196444700003"/>
    <n v="1851.61404653"/>
  </r>
  <r>
    <x v="85"/>
    <x v="1"/>
    <x v="7"/>
    <x v="3"/>
    <n v="45.513827990000003"/>
    <n v="33.004997590000002"/>
    <n v="1616.63414728"/>
    <n v="651.13411922"/>
  </r>
  <r>
    <x v="85"/>
    <x v="1"/>
    <x v="7"/>
    <x v="4"/>
    <n v="71.88851056"/>
    <n v="51.435101959999997"/>
    <n v="2518.75230397"/>
    <n v="959.64522399999998"/>
  </r>
  <r>
    <x v="85"/>
    <x v="1"/>
    <x v="7"/>
    <x v="5"/>
    <n v="11.40724423"/>
    <n v="13.27077789"/>
    <n v="427.60637802000002"/>
    <n v="284.49418792"/>
  </r>
  <r>
    <x v="85"/>
    <x v="1"/>
    <x v="7"/>
    <x v="6"/>
    <n v="5.7343251300000002"/>
    <n v="2.65425691"/>
    <n v="198.83147575000001"/>
    <n v="47.6748853"/>
  </r>
  <r>
    <x v="85"/>
    <x v="1"/>
    <x v="7"/>
    <x v="7"/>
    <n v="13.98528072"/>
    <n v="5.0518425499999999"/>
    <n v="504.01703192999997"/>
    <n v="97.966160169999995"/>
  </r>
  <r>
    <x v="85"/>
    <x v="1"/>
    <x v="8"/>
    <x v="0"/>
    <n v="113.89072253000001"/>
    <n v="69.226423510000004"/>
    <n v="4331.3906539400004"/>
    <n v="1237.8466926399999"/>
  </r>
  <r>
    <x v="85"/>
    <x v="1"/>
    <x v="8"/>
    <x v="1"/>
    <n v="65.665598950000003"/>
    <n v="67.725820819999996"/>
    <n v="2695.5291003299999"/>
    <n v="1200.1239333799999"/>
  </r>
  <r>
    <x v="85"/>
    <x v="1"/>
    <x v="8"/>
    <x v="2"/>
    <n v="70.733785979999993"/>
    <n v="50.277643320000003"/>
    <n v="2521.6722609499998"/>
    <n v="830.58402882999997"/>
  </r>
  <r>
    <x v="85"/>
    <x v="1"/>
    <x v="8"/>
    <x v="3"/>
    <n v="22.508093079999998"/>
    <n v="21.113561749999999"/>
    <n v="860.64995592000002"/>
    <n v="350.89710351999997"/>
  </r>
  <r>
    <x v="85"/>
    <x v="1"/>
    <x v="8"/>
    <x v="4"/>
    <n v="26.86458399"/>
    <n v="29.197140319999999"/>
    <n v="986.03829614000006"/>
    <n v="472.74263013000001"/>
  </r>
  <r>
    <x v="85"/>
    <x v="1"/>
    <x v="8"/>
    <x v="5"/>
    <n v="9.9633188300000004"/>
    <n v="6.4440691000000001"/>
    <n v="361.36407452999998"/>
    <n v="125.01769997"/>
  </r>
  <r>
    <x v="85"/>
    <x v="1"/>
    <x v="8"/>
    <x v="6"/>
    <n v="3.9863152300000002"/>
    <n v="1.6058326700000001"/>
    <n v="129.78664846000001"/>
    <n v="25.626822189999999"/>
  </r>
  <r>
    <x v="85"/>
    <x v="1"/>
    <x v="8"/>
    <x v="7"/>
    <n v="8.1884739"/>
    <n v="2.2658221200000002"/>
    <n v="315.6714844"/>
    <n v="34.425297729999997"/>
  </r>
  <r>
    <x v="86"/>
    <x v="0"/>
    <x v="0"/>
    <x v="0"/>
    <n v="81.136141559999999"/>
    <n v="31.835091139999999"/>
    <n v="3192.8411841100001"/>
    <n v="544.60610826000004"/>
  </r>
  <r>
    <x v="86"/>
    <x v="0"/>
    <x v="0"/>
    <x v="1"/>
    <n v="69.436968039999996"/>
    <n v="38.934847920000003"/>
    <n v="2443.3086487599999"/>
    <n v="639.26035036999997"/>
  </r>
  <r>
    <x v="86"/>
    <x v="0"/>
    <x v="0"/>
    <x v="2"/>
    <n v="49.020297710000001"/>
    <n v="26.46965543"/>
    <n v="2009.11872791"/>
    <n v="344.00909290999999"/>
  </r>
  <r>
    <x v="86"/>
    <x v="0"/>
    <x v="0"/>
    <x v="3"/>
    <n v="17.625311150000002"/>
    <n v="10.0612391"/>
    <n v="712.62842451999995"/>
    <n v="155.90719865"/>
  </r>
  <r>
    <x v="86"/>
    <x v="0"/>
    <x v="0"/>
    <x v="4"/>
    <n v="37.711315650000003"/>
    <n v="13.980753679999999"/>
    <n v="1560.1081736399999"/>
    <n v="274.03925720000001"/>
  </r>
  <r>
    <x v="86"/>
    <x v="0"/>
    <x v="0"/>
    <x v="5"/>
    <n v="5.1268165699999999"/>
    <n v="1.1575077499999999"/>
    <n v="207.29362175"/>
    <n v="16.613983919999999"/>
  </r>
  <r>
    <x v="86"/>
    <x v="0"/>
    <x v="0"/>
    <x v="6"/>
    <n v="4.7839397100000003"/>
    <n v="0.67678782999999998"/>
    <n v="186.83923712000001"/>
    <n v="12.8869962"/>
  </r>
  <r>
    <x v="86"/>
    <x v="0"/>
    <x v="0"/>
    <x v="7"/>
    <n v="3.6985049700000001"/>
    <n v="1.32584572"/>
    <n v="148.89143218000001"/>
    <n v="18.564375779999999"/>
  </r>
  <r>
    <x v="86"/>
    <x v="0"/>
    <x v="1"/>
    <x v="0"/>
    <n v="92.486421629999995"/>
    <n v="28.766952750000002"/>
    <n v="3776.01232295"/>
    <n v="534.02432167999996"/>
  </r>
  <r>
    <x v="86"/>
    <x v="0"/>
    <x v="1"/>
    <x v="1"/>
    <n v="69.773052649999997"/>
    <n v="29.26237665"/>
    <n v="2758.4940144000002"/>
    <n v="439.21328109000001"/>
  </r>
  <r>
    <x v="86"/>
    <x v="0"/>
    <x v="1"/>
    <x v="2"/>
    <n v="70.718630970000007"/>
    <n v="22.622480079999999"/>
    <n v="2823.0496910500001"/>
    <n v="398.76043356999998"/>
  </r>
  <r>
    <x v="86"/>
    <x v="0"/>
    <x v="1"/>
    <x v="3"/>
    <n v="18.850947619999999"/>
    <n v="7.6757285399999997"/>
    <n v="840.26121103000003"/>
    <n v="117.4326263"/>
  </r>
  <r>
    <x v="86"/>
    <x v="0"/>
    <x v="1"/>
    <x v="4"/>
    <n v="41.916144170000003"/>
    <n v="9.3625445299999992"/>
    <n v="1894.4843564800001"/>
    <n v="169.13746140999999"/>
  </r>
  <r>
    <x v="86"/>
    <x v="0"/>
    <x v="1"/>
    <x v="5"/>
    <n v="6.86870768"/>
    <n v="2.5087574400000001"/>
    <n v="266.08759964000001"/>
    <n v="37.960627299999999"/>
  </r>
  <r>
    <x v="86"/>
    <x v="0"/>
    <x v="1"/>
    <x v="6"/>
    <n v="2.4274016399999998"/>
    <n v="1.2445775699999999"/>
    <n v="102.75899453"/>
    <n v="22.020013779999999"/>
  </r>
  <r>
    <x v="86"/>
    <x v="0"/>
    <x v="1"/>
    <x v="7"/>
    <n v="7.1186833800000002"/>
    <n v="1.1850126000000001"/>
    <n v="257.76927431000001"/>
    <n v="16.846908719999998"/>
  </r>
  <r>
    <x v="86"/>
    <x v="0"/>
    <x v="2"/>
    <x v="0"/>
    <n v="166.24267907000001"/>
    <n v="67.522526049999996"/>
    <n v="6901.7335869099998"/>
    <n v="1217.84180651"/>
  </r>
  <r>
    <x v="86"/>
    <x v="0"/>
    <x v="2"/>
    <x v="1"/>
    <n v="153.74637003999999"/>
    <n v="49.470615039999998"/>
    <n v="5701.3165479999998"/>
    <n v="775.53949548000003"/>
  </r>
  <r>
    <x v="86"/>
    <x v="0"/>
    <x v="2"/>
    <x v="2"/>
    <n v="118.10130886"/>
    <n v="46.714942909999998"/>
    <n v="5093.4918563900001"/>
    <n v="777.47812362000002"/>
  </r>
  <r>
    <x v="86"/>
    <x v="0"/>
    <x v="2"/>
    <x v="3"/>
    <n v="35.723570440000003"/>
    <n v="10.82170236"/>
    <n v="1379.43517754"/>
    <n v="198.86323066"/>
  </r>
  <r>
    <x v="86"/>
    <x v="0"/>
    <x v="2"/>
    <x v="4"/>
    <n v="64.986649279999995"/>
    <n v="17.189714259999999"/>
    <n v="2912.0667829399999"/>
    <n v="293.24123323999999"/>
  </r>
  <r>
    <x v="86"/>
    <x v="0"/>
    <x v="2"/>
    <x v="5"/>
    <n v="9.3740635599999997"/>
    <n v="5.1241053299999999"/>
    <n v="367.74044084000002"/>
    <n v="96.724271729999998"/>
  </r>
  <r>
    <x v="86"/>
    <x v="0"/>
    <x v="2"/>
    <x v="6"/>
    <n v="6.4919169099999996"/>
    <n v="1.82760221"/>
    <n v="258.27167581999998"/>
    <n v="27.239434599999999"/>
  </r>
  <r>
    <x v="86"/>
    <x v="0"/>
    <x v="2"/>
    <x v="7"/>
    <n v="14.39209013"/>
    <n v="3.8169323099999999"/>
    <n v="568.02099371999998"/>
    <n v="45.966776600000003"/>
  </r>
  <r>
    <x v="86"/>
    <x v="0"/>
    <x v="4"/>
    <x v="0"/>
    <n v="336.08384374000002"/>
    <n v="104.19537695"/>
    <n v="13631.20075217"/>
    <n v="2004.28261948"/>
  </r>
  <r>
    <x v="86"/>
    <x v="0"/>
    <x v="4"/>
    <x v="1"/>
    <n v="268.85748245000002"/>
    <n v="77.677098549999997"/>
    <n v="10296.49228928"/>
    <n v="1337.11497779"/>
  </r>
  <r>
    <x v="86"/>
    <x v="0"/>
    <x v="4"/>
    <x v="2"/>
    <n v="223.10970055999999"/>
    <n v="65.855849689999999"/>
    <n v="9170.4654005800003"/>
    <n v="1098.9663832700001"/>
  </r>
  <r>
    <x v="86"/>
    <x v="0"/>
    <x v="4"/>
    <x v="3"/>
    <n v="67.046401810000006"/>
    <n v="25.35221233"/>
    <n v="2763.4355525800001"/>
    <n v="468.70893881000001"/>
  </r>
  <r>
    <x v="86"/>
    <x v="0"/>
    <x v="4"/>
    <x v="4"/>
    <n v="153.31112931999999"/>
    <n v="38.847735120000003"/>
    <n v="6467.6470654100003"/>
    <n v="704.08914737999999"/>
  </r>
  <r>
    <x v="86"/>
    <x v="0"/>
    <x v="4"/>
    <x v="5"/>
    <n v="21.48240478"/>
    <n v="8.0390762700000007"/>
    <n v="854.78866921999997"/>
    <n v="137.95144963000001"/>
  </r>
  <r>
    <x v="86"/>
    <x v="0"/>
    <x v="4"/>
    <x v="6"/>
    <n v="12.706423559999999"/>
    <n v="3.1672909100000002"/>
    <n v="531.11091243999999"/>
    <n v="47.079842540000001"/>
  </r>
  <r>
    <x v="86"/>
    <x v="0"/>
    <x v="4"/>
    <x v="7"/>
    <n v="22.45263186"/>
    <n v="5.4201964399999998"/>
    <n v="896.20968991999996"/>
    <n v="93.163397180000004"/>
  </r>
  <r>
    <x v="86"/>
    <x v="0"/>
    <x v="5"/>
    <x v="0"/>
    <n v="404.72297909000002"/>
    <n v="65.515184559999994"/>
    <n v="17094.65369662"/>
    <n v="1220.7195066300001"/>
  </r>
  <r>
    <x v="86"/>
    <x v="0"/>
    <x v="5"/>
    <x v="1"/>
    <n v="336.47099702000003"/>
    <n v="68.115674639999995"/>
    <n v="12536.94393128"/>
    <n v="1204.1593844500001"/>
  </r>
  <r>
    <x v="86"/>
    <x v="0"/>
    <x v="5"/>
    <x v="2"/>
    <n v="228.45315994000001"/>
    <n v="37.235440869999998"/>
    <n v="9607.9796759399997"/>
    <n v="678.41846980000003"/>
  </r>
  <r>
    <x v="86"/>
    <x v="0"/>
    <x v="5"/>
    <x v="3"/>
    <n v="73.599714700000007"/>
    <n v="18.548766700000002"/>
    <n v="2998.4392586600002"/>
    <n v="345.66785454000001"/>
  </r>
  <r>
    <x v="86"/>
    <x v="0"/>
    <x v="5"/>
    <x v="4"/>
    <n v="127.088278"/>
    <n v="21.519227269999998"/>
    <n v="5487.3406034299996"/>
    <n v="350.18225003999999"/>
  </r>
  <r>
    <x v="86"/>
    <x v="0"/>
    <x v="5"/>
    <x v="5"/>
    <n v="20.968906059999998"/>
    <n v="5.59299941"/>
    <n v="856.29562241999997"/>
    <n v="105.7688732"/>
  </r>
  <r>
    <x v="86"/>
    <x v="0"/>
    <x v="5"/>
    <x v="6"/>
    <n v="10.04173984"/>
    <n v="2.1008330100000001"/>
    <n v="412.28956219000003"/>
    <n v="40.317279509999999"/>
  </r>
  <r>
    <x v="86"/>
    <x v="0"/>
    <x v="5"/>
    <x v="7"/>
    <n v="23.68982776"/>
    <n v="3.3410174100000001"/>
    <n v="912.36691128999996"/>
    <n v="60.828565480000002"/>
  </r>
  <r>
    <x v="86"/>
    <x v="0"/>
    <x v="6"/>
    <x v="0"/>
    <n v="238.07718012999999"/>
    <n v="39.194406229999998"/>
    <n v="9662.3611255899996"/>
    <n v="691.12505362000002"/>
  </r>
  <r>
    <x v="86"/>
    <x v="0"/>
    <x v="6"/>
    <x v="1"/>
    <n v="215.43650241"/>
    <n v="26.441012780000001"/>
    <n v="8236.5104291999996"/>
    <n v="544.52261940999995"/>
  </r>
  <r>
    <x v="86"/>
    <x v="0"/>
    <x v="6"/>
    <x v="2"/>
    <n v="159.08023829999999"/>
    <n v="19.981571339999999"/>
    <n v="6667.9780524799999"/>
    <n v="352.40319884000002"/>
  </r>
  <r>
    <x v="86"/>
    <x v="0"/>
    <x v="6"/>
    <x v="3"/>
    <n v="50.830502170000003"/>
    <n v="7.3457246999999999"/>
    <n v="2081.0606814100001"/>
    <n v="140.42206361000001"/>
  </r>
  <r>
    <x v="86"/>
    <x v="0"/>
    <x v="6"/>
    <x v="4"/>
    <n v="65.967537620000002"/>
    <n v="9.2518587399999994"/>
    <n v="2964.6343108699998"/>
    <n v="182.72454586999999"/>
  </r>
  <r>
    <x v="86"/>
    <x v="0"/>
    <x v="6"/>
    <x v="5"/>
    <n v="16.59978233"/>
    <n v="2.5109039599999998"/>
    <n v="729.49106771000004"/>
    <n v="39.833614439999998"/>
  </r>
  <r>
    <x v="86"/>
    <x v="0"/>
    <x v="6"/>
    <x v="6"/>
    <n v="6.5767472700000003"/>
    <n v="0.91062664999999998"/>
    <n v="290.14012322999997"/>
    <n v="20.625680670000001"/>
  </r>
  <r>
    <x v="86"/>
    <x v="0"/>
    <x v="6"/>
    <x v="7"/>
    <n v="12.399474440000001"/>
    <n v="1.6226493200000001"/>
    <n v="490.78532941999998"/>
    <n v="37.113183159999998"/>
  </r>
  <r>
    <x v="86"/>
    <x v="0"/>
    <x v="7"/>
    <x v="0"/>
    <n v="326.57694608000003"/>
    <n v="33.70923123"/>
    <n v="13838.41454874"/>
    <n v="701.89149352000004"/>
  </r>
  <r>
    <x v="86"/>
    <x v="0"/>
    <x v="7"/>
    <x v="1"/>
    <n v="225.56872783"/>
    <n v="32.3132898"/>
    <n v="8687.4147287399992"/>
    <n v="534.45541362999995"/>
  </r>
  <r>
    <x v="86"/>
    <x v="0"/>
    <x v="7"/>
    <x v="2"/>
    <n v="202.73801741"/>
    <n v="31.153717369999999"/>
    <n v="8444.1956814700006"/>
    <n v="621.96378422999999"/>
  </r>
  <r>
    <x v="86"/>
    <x v="0"/>
    <x v="7"/>
    <x v="3"/>
    <n v="62.342495839999998"/>
    <n v="10.66439241"/>
    <n v="2606.42069614"/>
    <n v="192.46142212000001"/>
  </r>
  <r>
    <x v="86"/>
    <x v="0"/>
    <x v="7"/>
    <x v="4"/>
    <n v="113.89417111"/>
    <n v="13.51845827"/>
    <n v="4792.5618471600001"/>
    <n v="200.2675462"/>
  </r>
  <r>
    <x v="86"/>
    <x v="0"/>
    <x v="7"/>
    <x v="5"/>
    <n v="19.976868759999999"/>
    <n v="5.1654880500000004"/>
    <n v="828.95423073999996"/>
    <n v="95.46291703"/>
  </r>
  <r>
    <x v="86"/>
    <x v="0"/>
    <x v="7"/>
    <x v="6"/>
    <n v="9.7048310000000004"/>
    <n v="1.1303568100000001"/>
    <n v="403.39897556"/>
    <n v="15.567181339999999"/>
  </r>
  <r>
    <x v="86"/>
    <x v="0"/>
    <x v="7"/>
    <x v="7"/>
    <n v="18.909139979999999"/>
    <n v="2.3055911299999998"/>
    <n v="688.28307312000004"/>
    <n v="51.009048440000001"/>
  </r>
  <r>
    <x v="86"/>
    <x v="0"/>
    <x v="8"/>
    <x v="0"/>
    <n v="215.03989046000001"/>
    <n v="41.028762159999999"/>
    <n v="8902.7266809800003"/>
    <n v="631.47983610999995"/>
  </r>
  <r>
    <x v="86"/>
    <x v="0"/>
    <x v="8"/>
    <x v="1"/>
    <n v="164.80478300999999"/>
    <n v="34.517967179999999"/>
    <n v="6590.4710620300002"/>
    <n v="588.01371816999995"/>
  </r>
  <r>
    <x v="86"/>
    <x v="0"/>
    <x v="8"/>
    <x v="2"/>
    <n v="120.28939951"/>
    <n v="24.030721799999998"/>
    <n v="5290.59367819"/>
    <n v="404.65762746000001"/>
  </r>
  <r>
    <x v="86"/>
    <x v="0"/>
    <x v="8"/>
    <x v="3"/>
    <n v="56.828014240000002"/>
    <n v="10.438637979999999"/>
    <n v="2447.55617695"/>
    <n v="190.97636797999999"/>
  </r>
  <r>
    <x v="86"/>
    <x v="0"/>
    <x v="8"/>
    <x v="4"/>
    <n v="71.412484039999995"/>
    <n v="17.41293696"/>
    <n v="3049.1389516700001"/>
    <n v="277.12816488999999"/>
  </r>
  <r>
    <x v="86"/>
    <x v="0"/>
    <x v="8"/>
    <x v="5"/>
    <n v="15.95206737"/>
    <n v="3.09666365"/>
    <n v="669.53433436"/>
    <n v="50.026517069999997"/>
  </r>
  <r>
    <x v="86"/>
    <x v="0"/>
    <x v="8"/>
    <x v="6"/>
    <n v="5.0013540000000001"/>
    <n v="0.66006165000000006"/>
    <n v="189.66326308999999"/>
    <n v="9.7378073900000004"/>
  </r>
  <r>
    <x v="86"/>
    <x v="0"/>
    <x v="8"/>
    <x v="7"/>
    <n v="9.4116692299999993"/>
    <n v="1.9484856699999999"/>
    <n v="389.10857537999999"/>
    <n v="29.130231859999999"/>
  </r>
  <r>
    <x v="86"/>
    <x v="1"/>
    <x v="0"/>
    <x v="0"/>
    <n v="49.711973190000002"/>
    <n v="56.159937169999999"/>
    <n v="1933.86517555"/>
    <n v="853.79070433000004"/>
  </r>
  <r>
    <x v="86"/>
    <x v="1"/>
    <x v="0"/>
    <x v="1"/>
    <n v="43.22766953"/>
    <n v="55.459559720000001"/>
    <n v="1595.5703377499999"/>
    <n v="765.92558687999997"/>
  </r>
  <r>
    <x v="86"/>
    <x v="1"/>
    <x v="0"/>
    <x v="2"/>
    <n v="34.178503579999997"/>
    <n v="41.837278499999996"/>
    <n v="1382.3405878000001"/>
    <n v="728.91557871999998"/>
  </r>
  <r>
    <x v="86"/>
    <x v="1"/>
    <x v="0"/>
    <x v="3"/>
    <n v="9.7595676499999993"/>
    <n v="15.22831792"/>
    <n v="377.38652772"/>
    <n v="219.57761825"/>
  </r>
  <r>
    <x v="86"/>
    <x v="1"/>
    <x v="0"/>
    <x v="4"/>
    <n v="22.995670409999999"/>
    <n v="23.463032009999999"/>
    <n v="864.56681544000003"/>
    <n v="416.86528880999998"/>
  </r>
  <r>
    <x v="86"/>
    <x v="1"/>
    <x v="0"/>
    <x v="5"/>
    <n v="2.4638567999999998"/>
    <n v="4.0690523000000001"/>
    <n v="94.217002919999999"/>
    <n v="65.95328662"/>
  </r>
  <r>
    <x v="86"/>
    <x v="1"/>
    <x v="0"/>
    <x v="6"/>
    <n v="2.9885035200000001"/>
    <n v="1.11956145"/>
    <n v="118.94688863"/>
    <n v="20.742788130000001"/>
  </r>
  <r>
    <x v="86"/>
    <x v="1"/>
    <x v="0"/>
    <x v="7"/>
    <n v="2.8914943100000001"/>
    <n v="2.1820452499999998"/>
    <n v="111.32215986"/>
    <n v="32.462296569999999"/>
  </r>
  <r>
    <x v="86"/>
    <x v="1"/>
    <x v="1"/>
    <x v="0"/>
    <n v="70.832196289999999"/>
    <n v="66.490000050000006"/>
    <n v="2695.8052763800001"/>
    <n v="1153.39933477"/>
  </r>
  <r>
    <x v="86"/>
    <x v="1"/>
    <x v="1"/>
    <x v="1"/>
    <n v="65.743615270000006"/>
    <n v="58.788317190000001"/>
    <n v="2450.60555277"/>
    <n v="991.17422394000005"/>
  </r>
  <r>
    <x v="86"/>
    <x v="1"/>
    <x v="1"/>
    <x v="2"/>
    <n v="47.532943879999998"/>
    <n v="41.413883210000002"/>
    <n v="1837.79521806"/>
    <n v="714.45138687999997"/>
  </r>
  <r>
    <x v="86"/>
    <x v="1"/>
    <x v="1"/>
    <x v="3"/>
    <n v="12.241560740000001"/>
    <n v="13.611799960000001"/>
    <n v="451.69705042999999"/>
    <n v="220.7532866"/>
  </r>
  <r>
    <x v="86"/>
    <x v="1"/>
    <x v="1"/>
    <x v="4"/>
    <n v="21.019487999999999"/>
    <n v="22.683098659999999"/>
    <n v="845.95912611000006"/>
    <n v="424.97870176999999"/>
  </r>
  <r>
    <x v="86"/>
    <x v="1"/>
    <x v="1"/>
    <x v="5"/>
    <n v="3.34088655"/>
    <n v="7.1758926299999999"/>
    <n v="130.59490509"/>
    <n v="130.34386135"/>
  </r>
  <r>
    <x v="86"/>
    <x v="1"/>
    <x v="1"/>
    <x v="6"/>
    <n v="2.97746954"/>
    <n v="1.6381992599999999"/>
    <n v="122.38868849000001"/>
    <n v="32.734312750000001"/>
  </r>
  <r>
    <x v="86"/>
    <x v="1"/>
    <x v="1"/>
    <x v="7"/>
    <n v="7.4543478399999996"/>
    <n v="2.95369737"/>
    <n v="292.06628391999999"/>
    <n v="55.036136550000002"/>
  </r>
  <r>
    <x v="86"/>
    <x v="1"/>
    <x v="2"/>
    <x v="0"/>
    <n v="123.62800360999999"/>
    <n v="117.37653517"/>
    <n v="4765.8291687999999"/>
    <n v="2134.7775460100002"/>
  </r>
  <r>
    <x v="86"/>
    <x v="1"/>
    <x v="2"/>
    <x v="1"/>
    <n v="127.82469324"/>
    <n v="89.996393019999999"/>
    <n v="4464.7854153899998"/>
    <n v="1493.3216812600001"/>
  </r>
  <r>
    <x v="86"/>
    <x v="1"/>
    <x v="2"/>
    <x v="2"/>
    <n v="86.581319519999994"/>
    <n v="74.51160969"/>
    <n v="3301.1204158199998"/>
    <n v="1369.1275899499999"/>
  </r>
  <r>
    <x v="86"/>
    <x v="1"/>
    <x v="2"/>
    <x v="3"/>
    <n v="19.371455130000001"/>
    <n v="23.477366379999999"/>
    <n v="711.66091616000006"/>
    <n v="363.41478771999999"/>
  </r>
  <r>
    <x v="86"/>
    <x v="1"/>
    <x v="2"/>
    <x v="4"/>
    <n v="48.608029330000001"/>
    <n v="40.590948470000001"/>
    <n v="1783.3227147299999"/>
    <n v="758.24054073000002"/>
  </r>
  <r>
    <x v="86"/>
    <x v="1"/>
    <x v="2"/>
    <x v="5"/>
    <n v="5.8649392699999998"/>
    <n v="6.4545065199999998"/>
    <n v="207.74335891000001"/>
    <n v="103.00429686"/>
  </r>
  <r>
    <x v="86"/>
    <x v="1"/>
    <x v="2"/>
    <x v="6"/>
    <n v="6.2539663499999998"/>
    <n v="2.98959697"/>
    <n v="248.42792552"/>
    <n v="42.284859930000003"/>
  </r>
  <r>
    <x v="86"/>
    <x v="1"/>
    <x v="2"/>
    <x v="7"/>
    <n v="12.37099435"/>
    <n v="5.73918208"/>
    <n v="444.43744951000002"/>
    <n v="102.58168723"/>
  </r>
  <r>
    <x v="86"/>
    <x v="1"/>
    <x v="4"/>
    <x v="0"/>
    <n v="257.11723318999998"/>
    <n v="177.47038409000001"/>
    <n v="10109.085198119999"/>
    <n v="3318.5533149500002"/>
  </r>
  <r>
    <x v="86"/>
    <x v="1"/>
    <x v="4"/>
    <x v="1"/>
    <n v="194.78585226000001"/>
    <n v="144.94693717999999"/>
    <n v="7101.97323392"/>
    <n v="2414.1567765"/>
  </r>
  <r>
    <x v="86"/>
    <x v="1"/>
    <x v="4"/>
    <x v="2"/>
    <n v="170.32501456"/>
    <n v="139.35718821"/>
    <n v="6402.62039688"/>
    <n v="2536.6722949199998"/>
  </r>
  <r>
    <x v="86"/>
    <x v="1"/>
    <x v="4"/>
    <x v="3"/>
    <n v="42.107521949999999"/>
    <n v="51.657273529999998"/>
    <n v="1569.23731686"/>
    <n v="895.94512212999996"/>
  </r>
  <r>
    <x v="86"/>
    <x v="1"/>
    <x v="4"/>
    <x v="4"/>
    <n v="97.703435020000001"/>
    <n v="68.02712142"/>
    <n v="3658.5664245100002"/>
    <n v="1205.44634438"/>
  </r>
  <r>
    <x v="86"/>
    <x v="1"/>
    <x v="4"/>
    <x v="5"/>
    <n v="13.035976379999999"/>
    <n v="15.132500759999999"/>
    <n v="457.79202995999998"/>
    <n v="273.39174184000001"/>
  </r>
  <r>
    <x v="86"/>
    <x v="1"/>
    <x v="4"/>
    <x v="6"/>
    <n v="11.254651620000001"/>
    <n v="4.42166178"/>
    <n v="416.30076488999998"/>
    <n v="76.976456519999999"/>
  </r>
  <r>
    <x v="86"/>
    <x v="1"/>
    <x v="4"/>
    <x v="7"/>
    <n v="20.89744761"/>
    <n v="10.56824997"/>
    <n v="780.91797431999998"/>
    <n v="187.03492029"/>
  </r>
  <r>
    <x v="86"/>
    <x v="1"/>
    <x v="5"/>
    <x v="0"/>
    <n v="243.54287411000001"/>
    <n v="151.52403611"/>
    <n v="9213.3612255999997"/>
    <n v="3091.1139782499999"/>
  </r>
  <r>
    <x v="86"/>
    <x v="1"/>
    <x v="5"/>
    <x v="1"/>
    <n v="199.59028262000001"/>
    <n v="121.91533628000001"/>
    <n v="7210.7064894699997"/>
    <n v="2262.1682890100001"/>
  </r>
  <r>
    <x v="86"/>
    <x v="1"/>
    <x v="5"/>
    <x v="2"/>
    <n v="146.17482913000001"/>
    <n v="100.16642859"/>
    <n v="5413.8787391400001"/>
    <n v="1898.4809341099999"/>
  </r>
  <r>
    <x v="86"/>
    <x v="1"/>
    <x v="5"/>
    <x v="3"/>
    <n v="39.275791380000001"/>
    <n v="36.552173109999998"/>
    <n v="1464.84333279"/>
    <n v="653.14588017999995"/>
  </r>
  <r>
    <x v="86"/>
    <x v="1"/>
    <x v="5"/>
    <x v="4"/>
    <n v="55.224870490000001"/>
    <n v="54.845368659999998"/>
    <n v="2185.3336691700001"/>
    <n v="951.30992042000003"/>
  </r>
  <r>
    <x v="86"/>
    <x v="1"/>
    <x v="5"/>
    <x v="5"/>
    <n v="13.626854700000001"/>
    <n v="12.65765755"/>
    <n v="506.59615027000001"/>
    <n v="238.86203225"/>
  </r>
  <r>
    <x v="86"/>
    <x v="1"/>
    <x v="5"/>
    <x v="6"/>
    <n v="8.7205911100000009"/>
    <n v="2.9721587999999999"/>
    <n v="332.41945895999999"/>
    <n v="57.026471540000003"/>
  </r>
  <r>
    <x v="86"/>
    <x v="1"/>
    <x v="5"/>
    <x v="7"/>
    <n v="15.3973874"/>
    <n v="7.7288186999999997"/>
    <n v="595.14739022000003"/>
    <n v="126.95696931000001"/>
  </r>
  <r>
    <x v="86"/>
    <x v="1"/>
    <x v="6"/>
    <x v="0"/>
    <n v="141.68646127"/>
    <n v="94.069195899999997"/>
    <n v="5482.4275245299996"/>
    <n v="1981.2560544600001"/>
  </r>
  <r>
    <x v="86"/>
    <x v="1"/>
    <x v="6"/>
    <x v="1"/>
    <n v="124.67282523"/>
    <n v="91.579650520000001"/>
    <n v="4828.8671731300001"/>
    <n v="1713.6415412399999"/>
  </r>
  <r>
    <x v="86"/>
    <x v="1"/>
    <x v="6"/>
    <x v="2"/>
    <n v="105.99358419000001"/>
    <n v="58.211052209999998"/>
    <n v="3942.09223849"/>
    <n v="1234.2650982600001"/>
  </r>
  <r>
    <x v="86"/>
    <x v="1"/>
    <x v="6"/>
    <x v="3"/>
    <n v="28.802413269999999"/>
    <n v="23.178267609999999"/>
    <n v="1065.08621088"/>
    <n v="498.48134422999999"/>
  </r>
  <r>
    <x v="86"/>
    <x v="1"/>
    <x v="6"/>
    <x v="4"/>
    <n v="47.479010950000003"/>
    <n v="33.083262529999999"/>
    <n v="1905.9915432499999"/>
    <n v="691.40278259000002"/>
  </r>
  <r>
    <x v="86"/>
    <x v="1"/>
    <x v="6"/>
    <x v="5"/>
    <n v="7.4409672899999997"/>
    <n v="8.3507853399999998"/>
    <n v="261.29789757999998"/>
    <n v="165.78674052"/>
  </r>
  <r>
    <x v="86"/>
    <x v="1"/>
    <x v="6"/>
    <x v="6"/>
    <n v="4.5688677999999996"/>
    <n v="1.0308142"/>
    <n v="165.59146085"/>
    <n v="21.860775189999998"/>
  </r>
  <r>
    <x v="86"/>
    <x v="1"/>
    <x v="6"/>
    <x v="7"/>
    <n v="7.3577020900000001"/>
    <n v="4.8559072199999997"/>
    <n v="253.13368740999999"/>
    <n v="109.32720183000001"/>
  </r>
  <r>
    <x v="86"/>
    <x v="1"/>
    <x v="7"/>
    <x v="0"/>
    <n v="185.06768126"/>
    <n v="128.39236518000001"/>
    <n v="7029.9647591200001"/>
    <n v="2511.64780664"/>
  </r>
  <r>
    <x v="86"/>
    <x v="1"/>
    <x v="7"/>
    <x v="1"/>
    <n v="137.70895992999999"/>
    <n v="113.69235343"/>
    <n v="4537.6019304900001"/>
    <n v="1978.89442067"/>
  </r>
  <r>
    <x v="86"/>
    <x v="1"/>
    <x v="7"/>
    <x v="2"/>
    <n v="123.76544432"/>
    <n v="85.861358289999998"/>
    <n v="4666.7971396599996"/>
    <n v="1735.5039767200001"/>
  </r>
  <r>
    <x v="86"/>
    <x v="1"/>
    <x v="7"/>
    <x v="3"/>
    <n v="41.732738410000003"/>
    <n v="34.363702590000003"/>
    <n v="1490.61763569"/>
    <n v="658.24708754000005"/>
  </r>
  <r>
    <x v="86"/>
    <x v="1"/>
    <x v="7"/>
    <x v="4"/>
    <n v="66.454909779999994"/>
    <n v="52.367964239999999"/>
    <n v="2463.02551619"/>
    <n v="1024.7633397899999"/>
  </r>
  <r>
    <x v="86"/>
    <x v="1"/>
    <x v="7"/>
    <x v="5"/>
    <n v="12.059083579999999"/>
    <n v="11.713088190000001"/>
    <n v="435.89222232999998"/>
    <n v="232.05605942"/>
  </r>
  <r>
    <x v="86"/>
    <x v="1"/>
    <x v="7"/>
    <x v="6"/>
    <n v="7.52590409"/>
    <n v="3.4012372499999999"/>
    <n v="281.13516833"/>
    <n v="60.029310719999998"/>
  </r>
  <r>
    <x v="86"/>
    <x v="1"/>
    <x v="7"/>
    <x v="7"/>
    <n v="13.159955699999999"/>
    <n v="4.3811826299999996"/>
    <n v="427.68833618999997"/>
    <n v="69.511926759999994"/>
  </r>
  <r>
    <x v="86"/>
    <x v="1"/>
    <x v="8"/>
    <x v="0"/>
    <n v="120.45273727999999"/>
    <n v="77.322642650000006"/>
    <n v="4645.1481554800002"/>
    <n v="1362.3764099099999"/>
  </r>
  <r>
    <x v="86"/>
    <x v="1"/>
    <x v="8"/>
    <x v="1"/>
    <n v="69.26894514"/>
    <n v="63.814646969999998"/>
    <n v="2428.35960105"/>
    <n v="1162.87043348"/>
  </r>
  <r>
    <x v="86"/>
    <x v="1"/>
    <x v="8"/>
    <x v="2"/>
    <n v="65.706499719999997"/>
    <n v="39.558366370000002"/>
    <n v="2505.9616579799999"/>
    <n v="690.02715056"/>
  </r>
  <r>
    <x v="86"/>
    <x v="1"/>
    <x v="8"/>
    <x v="3"/>
    <n v="25.565092539999998"/>
    <n v="19.91321902"/>
    <n v="987.45570167000005"/>
    <n v="368.50094139999999"/>
  </r>
  <r>
    <x v="86"/>
    <x v="1"/>
    <x v="8"/>
    <x v="4"/>
    <n v="27.59478215"/>
    <n v="28.365162179999999"/>
    <n v="1093.09522459"/>
    <n v="566.61361208999995"/>
  </r>
  <r>
    <x v="86"/>
    <x v="1"/>
    <x v="8"/>
    <x v="5"/>
    <n v="9.36665159"/>
    <n v="7.2545734499999996"/>
    <n v="345.78348500999999"/>
    <n v="130.14453728999999"/>
  </r>
  <r>
    <x v="86"/>
    <x v="1"/>
    <x v="8"/>
    <x v="6"/>
    <n v="3.8762163699999999"/>
    <n v="0.83291525"/>
    <n v="135.16694763999999"/>
    <n v="14.435861259999999"/>
  </r>
  <r>
    <x v="86"/>
    <x v="1"/>
    <x v="8"/>
    <x v="7"/>
    <n v="6.08801697"/>
    <n v="3.7852382800000002"/>
    <n v="248.99706065000001"/>
    <n v="74.817773779999996"/>
  </r>
  <r>
    <x v="87"/>
    <x v="0"/>
    <x v="0"/>
    <x v="0"/>
    <n v="71.765021590000003"/>
    <n v="39.647096789999999"/>
    <n v="2887.09005927"/>
    <n v="686.32599188999995"/>
  </r>
  <r>
    <x v="87"/>
    <x v="0"/>
    <x v="0"/>
    <x v="1"/>
    <n v="62.34046541"/>
    <n v="32.7956012"/>
    <n v="2412.54449789"/>
    <n v="476.53810794999998"/>
  </r>
  <r>
    <x v="87"/>
    <x v="0"/>
    <x v="0"/>
    <x v="2"/>
    <n v="51.905322830000003"/>
    <n v="22.979218549999999"/>
    <n v="2035.35941656"/>
    <n v="363.29040080999999"/>
  </r>
  <r>
    <x v="87"/>
    <x v="0"/>
    <x v="0"/>
    <x v="3"/>
    <n v="14.017395390000001"/>
    <n v="6.7335549500000003"/>
    <n v="555.22304589999999"/>
    <n v="85.982341289999994"/>
  </r>
  <r>
    <x v="87"/>
    <x v="0"/>
    <x v="0"/>
    <x v="4"/>
    <n v="25.567335320000002"/>
    <n v="11.099885069999999"/>
    <n v="1106.0717632799999"/>
    <n v="154.29398447"/>
  </r>
  <r>
    <x v="87"/>
    <x v="0"/>
    <x v="0"/>
    <x v="5"/>
    <n v="4.1755849600000001"/>
    <n v="3.1790764600000001"/>
    <n v="178.08527677999999"/>
    <n v="45.593635089999999"/>
  </r>
  <r>
    <x v="87"/>
    <x v="0"/>
    <x v="0"/>
    <x v="6"/>
    <n v="4.2540959799999998"/>
    <n v="0.70893156000000002"/>
    <n v="164.98411253"/>
    <n v="17.001583289999999"/>
  </r>
  <r>
    <x v="87"/>
    <x v="0"/>
    <x v="0"/>
    <x v="7"/>
    <n v="5.19518535"/>
    <n v="1.4240888899999999"/>
    <n v="201.15246300000001"/>
    <n v="23.71796853"/>
  </r>
  <r>
    <x v="87"/>
    <x v="0"/>
    <x v="1"/>
    <x v="0"/>
    <n v="93.146539829999995"/>
    <n v="33.317194950000001"/>
    <n v="3792.1604533"/>
    <n v="508.22113321"/>
  </r>
  <r>
    <x v="87"/>
    <x v="0"/>
    <x v="1"/>
    <x v="1"/>
    <n v="74.368949139999998"/>
    <n v="36.539002480000001"/>
    <n v="2916.0442828400001"/>
    <n v="564.19905414000004"/>
  </r>
  <r>
    <x v="87"/>
    <x v="0"/>
    <x v="1"/>
    <x v="2"/>
    <n v="56.801808110000003"/>
    <n v="29.690967830000002"/>
    <n v="2440.1032444100001"/>
    <n v="546.1049332"/>
  </r>
  <r>
    <x v="87"/>
    <x v="0"/>
    <x v="1"/>
    <x v="3"/>
    <n v="20.57766363"/>
    <n v="7.71636145"/>
    <n v="846.39033906999998"/>
    <n v="104.67224396"/>
  </r>
  <r>
    <x v="87"/>
    <x v="0"/>
    <x v="1"/>
    <x v="4"/>
    <n v="45.083579640000004"/>
    <n v="13.19421316"/>
    <n v="1974.3707793200001"/>
    <n v="219.13351695"/>
  </r>
  <r>
    <x v="87"/>
    <x v="0"/>
    <x v="1"/>
    <x v="5"/>
    <n v="6.4495174899999999"/>
    <n v="1.04729575"/>
    <n v="281.02725633"/>
    <n v="14.88197482"/>
  </r>
  <r>
    <x v="87"/>
    <x v="0"/>
    <x v="1"/>
    <x v="6"/>
    <n v="3.01161492"/>
    <n v="1.35887197"/>
    <n v="132.58672841000001"/>
    <n v="22.332120929999999"/>
  </r>
  <r>
    <x v="87"/>
    <x v="0"/>
    <x v="1"/>
    <x v="7"/>
    <n v="5.0192978400000001"/>
    <n v="1.6327845400000001"/>
    <n v="203.55300568999999"/>
    <n v="23.026193989999999"/>
  </r>
  <r>
    <x v="87"/>
    <x v="0"/>
    <x v="2"/>
    <x v="0"/>
    <n v="151.30084022"/>
    <n v="54.350568559999999"/>
    <n v="5891.9177380499996"/>
    <n v="881.00176064000004"/>
  </r>
  <r>
    <x v="87"/>
    <x v="0"/>
    <x v="2"/>
    <x v="1"/>
    <n v="143.85028865000001"/>
    <n v="47.534346480000004"/>
    <n v="5645.1377053400001"/>
    <n v="773.58615230999999"/>
  </r>
  <r>
    <x v="87"/>
    <x v="0"/>
    <x v="2"/>
    <x v="2"/>
    <n v="112.43501151"/>
    <n v="29.129278719999999"/>
    <n v="4737.1102861099998"/>
    <n v="541.55860926000003"/>
  </r>
  <r>
    <x v="87"/>
    <x v="0"/>
    <x v="2"/>
    <x v="3"/>
    <n v="37.88603912"/>
    <n v="11.48192369"/>
    <n v="1542.7154756499999"/>
    <n v="183.84655036999999"/>
  </r>
  <r>
    <x v="87"/>
    <x v="0"/>
    <x v="2"/>
    <x v="4"/>
    <n v="59.111200699999998"/>
    <n v="18.925376140000001"/>
    <n v="2660.08355691"/>
    <n v="318.30040276"/>
  </r>
  <r>
    <x v="87"/>
    <x v="0"/>
    <x v="2"/>
    <x v="5"/>
    <n v="11.49482706"/>
    <n v="4.1784249100000004"/>
    <n v="444.59925392999997"/>
    <n v="71.065878310000002"/>
  </r>
  <r>
    <x v="87"/>
    <x v="0"/>
    <x v="2"/>
    <x v="6"/>
    <n v="4.7754244100000003"/>
    <n v="0.95966437999999998"/>
    <n v="201.59809802000001"/>
    <n v="14.313158140000001"/>
  </r>
  <r>
    <x v="87"/>
    <x v="0"/>
    <x v="2"/>
    <x v="7"/>
    <n v="11.96527547"/>
    <n v="3.4737406399999999"/>
    <n v="468.94956560000003"/>
    <n v="57.420505400000003"/>
  </r>
  <r>
    <x v="87"/>
    <x v="0"/>
    <x v="4"/>
    <x v="0"/>
    <n v="350.59576729999998"/>
    <n v="92.163681199999999"/>
    <n v="14119.94573166"/>
    <n v="1738.10592518"/>
  </r>
  <r>
    <x v="87"/>
    <x v="0"/>
    <x v="4"/>
    <x v="1"/>
    <n v="320.75645257000002"/>
    <n v="80.415402970000002"/>
    <n v="12863.623631119999"/>
    <n v="1236.4811258699999"/>
  </r>
  <r>
    <x v="87"/>
    <x v="0"/>
    <x v="4"/>
    <x v="2"/>
    <n v="248.28952981"/>
    <n v="67.782606889999997"/>
    <n v="10247.368977640001"/>
    <n v="1222.2522584999999"/>
  </r>
  <r>
    <x v="87"/>
    <x v="0"/>
    <x v="4"/>
    <x v="3"/>
    <n v="76.441505770000006"/>
    <n v="26.574649619999999"/>
    <n v="3038.6747872999999"/>
    <n v="444.90276989"/>
  </r>
  <r>
    <x v="87"/>
    <x v="0"/>
    <x v="4"/>
    <x v="4"/>
    <n v="163.05596613"/>
    <n v="31.91387842"/>
    <n v="6941.9960490599997"/>
    <n v="560.06532727000001"/>
  </r>
  <r>
    <x v="87"/>
    <x v="0"/>
    <x v="4"/>
    <x v="5"/>
    <n v="22.194237609999998"/>
    <n v="7.9508189900000001"/>
    <n v="878.10791649999999"/>
    <n v="151.68751513999999"/>
  </r>
  <r>
    <x v="87"/>
    <x v="0"/>
    <x v="4"/>
    <x v="6"/>
    <n v="14.592771129999999"/>
    <n v="3.14973342"/>
    <n v="602.94290563000004"/>
    <n v="47.491207359999997"/>
  </r>
  <r>
    <x v="87"/>
    <x v="0"/>
    <x v="4"/>
    <x v="7"/>
    <n v="24.896492680000001"/>
    <n v="8.1410507299999999"/>
    <n v="905.28527815999996"/>
    <n v="133.04865197000001"/>
  </r>
  <r>
    <x v="87"/>
    <x v="0"/>
    <x v="5"/>
    <x v="0"/>
    <n v="398.05633919000002"/>
    <n v="72.201245009999994"/>
    <n v="16089.10706124"/>
    <n v="1367.8110475799999"/>
  </r>
  <r>
    <x v="87"/>
    <x v="0"/>
    <x v="5"/>
    <x v="1"/>
    <n v="334.12775277999998"/>
    <n v="60.089445310000002"/>
    <n v="13725.27570613"/>
    <n v="1161.4549924800001"/>
  </r>
  <r>
    <x v="87"/>
    <x v="0"/>
    <x v="5"/>
    <x v="2"/>
    <n v="237.07417144999999"/>
    <n v="39.541737849999997"/>
    <n v="9946.0351829699994"/>
    <n v="671.60139719999995"/>
  </r>
  <r>
    <x v="87"/>
    <x v="0"/>
    <x v="5"/>
    <x v="3"/>
    <n v="70.358253270000006"/>
    <n v="15.23536371"/>
    <n v="2889.5954602199999"/>
    <n v="277.72853257999998"/>
  </r>
  <r>
    <x v="87"/>
    <x v="0"/>
    <x v="5"/>
    <x v="4"/>
    <n v="127.30320764"/>
    <n v="18.52154951"/>
    <n v="5601.0157429199999"/>
    <n v="322.75544334"/>
  </r>
  <r>
    <x v="87"/>
    <x v="0"/>
    <x v="5"/>
    <x v="5"/>
    <n v="21.421814449999999"/>
    <n v="4.7727144600000004"/>
    <n v="883.75236318999998"/>
    <n v="105.24579486"/>
  </r>
  <r>
    <x v="87"/>
    <x v="0"/>
    <x v="5"/>
    <x v="6"/>
    <n v="10.589294020000001"/>
    <n v="1.19120895"/>
    <n v="406.52557034"/>
    <n v="25.607002640000001"/>
  </r>
  <r>
    <x v="87"/>
    <x v="0"/>
    <x v="5"/>
    <x v="7"/>
    <n v="22.98761378"/>
    <n v="3.9330286800000001"/>
    <n v="909.95963456000004"/>
    <n v="74.009185200000005"/>
  </r>
  <r>
    <x v="87"/>
    <x v="0"/>
    <x v="6"/>
    <x v="0"/>
    <n v="235.04512571000001"/>
    <n v="33.944210759999997"/>
    <n v="9863.1440452000006"/>
    <n v="646.84377454000003"/>
  </r>
  <r>
    <x v="87"/>
    <x v="0"/>
    <x v="6"/>
    <x v="1"/>
    <n v="208.08599375"/>
    <n v="24.758094100000001"/>
    <n v="8339.0372605299999"/>
    <n v="450.11909114000002"/>
  </r>
  <r>
    <x v="87"/>
    <x v="0"/>
    <x v="6"/>
    <x v="2"/>
    <n v="145.82945101999999"/>
    <n v="23.387982579999999"/>
    <n v="6234.0463901599996"/>
    <n v="478.04955438000002"/>
  </r>
  <r>
    <x v="87"/>
    <x v="0"/>
    <x v="6"/>
    <x v="3"/>
    <n v="53.220603750000002"/>
    <n v="6.9683982599999998"/>
    <n v="2187.0036172800001"/>
    <n v="142.18472561999999"/>
  </r>
  <r>
    <x v="87"/>
    <x v="0"/>
    <x v="6"/>
    <x v="4"/>
    <n v="82.200433529999998"/>
    <n v="7.3139240000000001"/>
    <n v="3495.3609295800002"/>
    <n v="166.95034043000001"/>
  </r>
  <r>
    <x v="87"/>
    <x v="0"/>
    <x v="6"/>
    <x v="5"/>
    <n v="15.70714328"/>
    <n v="2.3612024900000002"/>
    <n v="657.07516308000004"/>
    <n v="42.92146168"/>
  </r>
  <r>
    <x v="87"/>
    <x v="0"/>
    <x v="6"/>
    <x v="6"/>
    <n v="7.2299762999999997"/>
    <n v="0.77876900000000004"/>
    <n v="288.77349057999999"/>
    <n v="16.197321049999999"/>
  </r>
  <r>
    <x v="87"/>
    <x v="0"/>
    <x v="6"/>
    <x v="7"/>
    <n v="12.043426699999999"/>
    <n v="1.76174626"/>
    <n v="485.09620095999998"/>
    <n v="29.524063439999999"/>
  </r>
  <r>
    <x v="87"/>
    <x v="0"/>
    <x v="7"/>
    <x v="0"/>
    <n v="327.82699921"/>
    <n v="41.716686449999997"/>
    <n v="13077.976708259999"/>
    <n v="779.91531596000004"/>
  </r>
  <r>
    <x v="87"/>
    <x v="0"/>
    <x v="7"/>
    <x v="1"/>
    <n v="245.84408149000001"/>
    <n v="26.061205619999999"/>
    <n v="9896.7583567700003"/>
    <n v="500.78647874000001"/>
  </r>
  <r>
    <x v="87"/>
    <x v="0"/>
    <x v="7"/>
    <x v="2"/>
    <n v="201.74551528000001"/>
    <n v="32.563661009999997"/>
    <n v="8492.5602455000007"/>
    <n v="600.33300360999999"/>
  </r>
  <r>
    <x v="87"/>
    <x v="0"/>
    <x v="7"/>
    <x v="3"/>
    <n v="72.006103199999998"/>
    <n v="12.15426351"/>
    <n v="3000.68003361"/>
    <n v="254.42094643999999"/>
  </r>
  <r>
    <x v="87"/>
    <x v="0"/>
    <x v="7"/>
    <x v="4"/>
    <n v="127.14254206"/>
    <n v="11.814459980000001"/>
    <n v="5379.8251181400001"/>
    <n v="215.75726298000001"/>
  </r>
  <r>
    <x v="87"/>
    <x v="0"/>
    <x v="7"/>
    <x v="5"/>
    <n v="20.479618460000001"/>
    <n v="4.0710574599999996"/>
    <n v="793.01230681000004"/>
    <n v="77.892124199999998"/>
  </r>
  <r>
    <x v="87"/>
    <x v="0"/>
    <x v="7"/>
    <x v="6"/>
    <n v="9.0399284699999995"/>
    <n v="1.1080784400000001"/>
    <n v="364.22833938999997"/>
    <n v="17.117916619999999"/>
  </r>
  <r>
    <x v="87"/>
    <x v="0"/>
    <x v="7"/>
    <x v="7"/>
    <n v="21.283685699999999"/>
    <n v="2.6154618900000002"/>
    <n v="772.16456525000001"/>
    <n v="44.11495609"/>
  </r>
  <r>
    <x v="87"/>
    <x v="0"/>
    <x v="8"/>
    <x v="0"/>
    <n v="228.48838948"/>
    <n v="41.629509929999998"/>
    <n v="9600.7550066500007"/>
    <n v="697.94745868999996"/>
  </r>
  <r>
    <x v="87"/>
    <x v="0"/>
    <x v="8"/>
    <x v="1"/>
    <n v="170.98354136"/>
    <n v="36.48164165"/>
    <n v="7177.4006357999997"/>
    <n v="592.27593266999997"/>
  </r>
  <r>
    <x v="87"/>
    <x v="0"/>
    <x v="8"/>
    <x v="2"/>
    <n v="118.87088404000001"/>
    <n v="27.921584989999999"/>
    <n v="4739.9800697399996"/>
    <n v="503.08434958999999"/>
  </r>
  <r>
    <x v="87"/>
    <x v="0"/>
    <x v="8"/>
    <x v="3"/>
    <n v="50.857072639999998"/>
    <n v="11.69663319"/>
    <n v="2132.19566824"/>
    <n v="214.03123979"/>
  </r>
  <r>
    <x v="87"/>
    <x v="0"/>
    <x v="8"/>
    <x v="4"/>
    <n v="62.163945949999999"/>
    <n v="20.137499340000002"/>
    <n v="2607.6043413799998"/>
    <n v="284.67039364999999"/>
  </r>
  <r>
    <x v="87"/>
    <x v="0"/>
    <x v="8"/>
    <x v="5"/>
    <n v="14.43739085"/>
    <n v="2.8664179700000001"/>
    <n v="622.17266702999996"/>
    <n v="35.955096810000001"/>
  </r>
  <r>
    <x v="87"/>
    <x v="0"/>
    <x v="8"/>
    <x v="6"/>
    <n v="5.3911577900000003"/>
    <n v="0.64577545999999997"/>
    <n v="226.48707293000001"/>
    <n v="10.839472199999999"/>
  </r>
  <r>
    <x v="87"/>
    <x v="0"/>
    <x v="8"/>
    <x v="7"/>
    <n v="8.0443621099999998"/>
    <n v="2.0396599700000002"/>
    <n v="331.67234982999997"/>
    <n v="40.188795689999999"/>
  </r>
  <r>
    <x v="87"/>
    <x v="1"/>
    <x v="0"/>
    <x v="0"/>
    <n v="50.21479471"/>
    <n v="40.040456210000002"/>
    <n v="1924.2004508099999"/>
    <n v="729.23847698999998"/>
  </r>
  <r>
    <x v="87"/>
    <x v="1"/>
    <x v="0"/>
    <x v="1"/>
    <n v="45.646378419999998"/>
    <n v="39.918802509999999"/>
    <n v="1794.31974122"/>
    <n v="682.59976659999995"/>
  </r>
  <r>
    <x v="87"/>
    <x v="1"/>
    <x v="0"/>
    <x v="2"/>
    <n v="35.678856680000003"/>
    <n v="42.526456760000002"/>
    <n v="1385.5298629700001"/>
    <n v="768.46310115000006"/>
  </r>
  <r>
    <x v="87"/>
    <x v="1"/>
    <x v="0"/>
    <x v="3"/>
    <n v="9.9825396899999994"/>
    <n v="14.47480221"/>
    <n v="377.84667915"/>
    <n v="250.18746035000001"/>
  </r>
  <r>
    <x v="87"/>
    <x v="1"/>
    <x v="0"/>
    <x v="4"/>
    <n v="19.70836031"/>
    <n v="21.012280570000001"/>
    <n v="770.03446041999996"/>
    <n v="405.29395921999998"/>
  </r>
  <r>
    <x v="87"/>
    <x v="1"/>
    <x v="0"/>
    <x v="5"/>
    <n v="3.4386276599999999"/>
    <n v="4.8213347200000003"/>
    <n v="145.28652392000001"/>
    <n v="75.577707200000006"/>
  </r>
  <r>
    <x v="87"/>
    <x v="1"/>
    <x v="0"/>
    <x v="6"/>
    <n v="2.3498057800000001"/>
    <n v="1.5616380999999999"/>
    <n v="84.712698219999993"/>
    <n v="35.40426111"/>
  </r>
  <r>
    <x v="87"/>
    <x v="1"/>
    <x v="0"/>
    <x v="7"/>
    <n v="4.0064217099999997"/>
    <n v="3.1895759899999998"/>
    <n v="138.61999834"/>
    <n v="38.053356180000002"/>
  </r>
  <r>
    <x v="87"/>
    <x v="1"/>
    <x v="1"/>
    <x v="0"/>
    <n v="63.026305639999997"/>
    <n v="71.574766150000002"/>
    <n v="2391.0713674499998"/>
    <n v="1210.7646806800001"/>
  </r>
  <r>
    <x v="87"/>
    <x v="1"/>
    <x v="1"/>
    <x v="1"/>
    <n v="53.38671025"/>
    <n v="57.88101795"/>
    <n v="2024.65113806"/>
    <n v="1006.07911367"/>
  </r>
  <r>
    <x v="87"/>
    <x v="1"/>
    <x v="1"/>
    <x v="2"/>
    <n v="36.004710080000002"/>
    <n v="42.416237250000002"/>
    <n v="1232.1014205199999"/>
    <n v="691.83407052999996"/>
  </r>
  <r>
    <x v="87"/>
    <x v="1"/>
    <x v="1"/>
    <x v="3"/>
    <n v="10.56999821"/>
    <n v="15.8096929"/>
    <n v="384.27308147999997"/>
    <n v="311.44612703000001"/>
  </r>
  <r>
    <x v="87"/>
    <x v="1"/>
    <x v="1"/>
    <x v="4"/>
    <n v="23.798481590000002"/>
    <n v="24.946178140000001"/>
    <n v="884.76759700000002"/>
    <n v="390.86176717000001"/>
  </r>
  <r>
    <x v="87"/>
    <x v="1"/>
    <x v="1"/>
    <x v="5"/>
    <n v="3.2771432599999999"/>
    <n v="5.1522984899999997"/>
    <n v="111.9548083"/>
    <n v="92.341460380000001"/>
  </r>
  <r>
    <x v="87"/>
    <x v="1"/>
    <x v="1"/>
    <x v="6"/>
    <n v="2.5804760400000002"/>
    <n v="1.12739397"/>
    <n v="97.512183629999996"/>
    <n v="20.085003709999999"/>
  </r>
  <r>
    <x v="87"/>
    <x v="1"/>
    <x v="1"/>
    <x v="7"/>
    <n v="5.0467536500000003"/>
    <n v="3.7745549399999998"/>
    <n v="186.99695181000001"/>
    <n v="65.991333019999999"/>
  </r>
  <r>
    <x v="87"/>
    <x v="1"/>
    <x v="2"/>
    <x v="0"/>
    <n v="119.14545554999999"/>
    <n v="100.55835903000001"/>
    <n v="4552.7138385500002"/>
    <n v="1872.0383748700001"/>
  </r>
  <r>
    <x v="87"/>
    <x v="1"/>
    <x v="2"/>
    <x v="1"/>
    <n v="104.42763351000001"/>
    <n v="85.147540300000003"/>
    <n v="4016.03713126"/>
    <n v="1525.70228507"/>
  </r>
  <r>
    <x v="87"/>
    <x v="1"/>
    <x v="2"/>
    <x v="2"/>
    <n v="77.776551429999998"/>
    <n v="67.638939949999994"/>
    <n v="2805.37702881"/>
    <n v="1231.51226185"/>
  </r>
  <r>
    <x v="87"/>
    <x v="1"/>
    <x v="2"/>
    <x v="3"/>
    <n v="16.465104279999998"/>
    <n v="23.77060642"/>
    <n v="613.83888606999994"/>
    <n v="418.43222988999997"/>
  </r>
  <r>
    <x v="87"/>
    <x v="1"/>
    <x v="2"/>
    <x v="4"/>
    <n v="37.584703879999999"/>
    <n v="35.169123140000004"/>
    <n v="1532.2370419199999"/>
    <n v="619.20240262000004"/>
  </r>
  <r>
    <x v="87"/>
    <x v="1"/>
    <x v="2"/>
    <x v="5"/>
    <n v="8.2958681300000006"/>
    <n v="6.3832288699999999"/>
    <n v="316.10890506999999"/>
    <n v="110.57968653"/>
  </r>
  <r>
    <x v="87"/>
    <x v="1"/>
    <x v="2"/>
    <x v="6"/>
    <n v="4.9843522699999996"/>
    <n v="2.3116018500000002"/>
    <n v="199.16022108999999"/>
    <n v="46.455431799999999"/>
  </r>
  <r>
    <x v="87"/>
    <x v="1"/>
    <x v="2"/>
    <x v="7"/>
    <n v="11.874638170000001"/>
    <n v="4.6415838899999997"/>
    <n v="445.93917211000002"/>
    <n v="89.930375810000001"/>
  </r>
  <r>
    <x v="87"/>
    <x v="1"/>
    <x v="4"/>
    <x v="0"/>
    <n v="296.28924079000001"/>
    <n v="170.47733160000001"/>
    <n v="11254.7604046"/>
    <n v="3040.18729923"/>
  </r>
  <r>
    <x v="87"/>
    <x v="1"/>
    <x v="4"/>
    <x v="1"/>
    <n v="224.34952541999999"/>
    <n v="158.64894244000001"/>
    <n v="8590.9800372400005"/>
    <n v="2970.8116802"/>
  </r>
  <r>
    <x v="87"/>
    <x v="1"/>
    <x v="4"/>
    <x v="2"/>
    <n v="176.69230931000001"/>
    <n v="136.99321014"/>
    <n v="6865.1712691399998"/>
    <n v="2437.2151367000001"/>
  </r>
  <r>
    <x v="87"/>
    <x v="1"/>
    <x v="4"/>
    <x v="3"/>
    <n v="46.62183778"/>
    <n v="47.636449880000001"/>
    <n v="1752.1804333600001"/>
    <n v="770.01843001999998"/>
  </r>
  <r>
    <x v="87"/>
    <x v="1"/>
    <x v="4"/>
    <x v="4"/>
    <n v="96.928277080000001"/>
    <n v="73.490040899999997"/>
    <n v="3727.1523291899998"/>
    <n v="1326.6156735300001"/>
  </r>
  <r>
    <x v="87"/>
    <x v="1"/>
    <x v="4"/>
    <x v="5"/>
    <n v="14.267642220000001"/>
    <n v="14.21762672"/>
    <n v="514.95514232000005"/>
    <n v="255.74853124000001"/>
  </r>
  <r>
    <x v="87"/>
    <x v="1"/>
    <x v="4"/>
    <x v="6"/>
    <n v="13.45723476"/>
    <n v="4.5488086399999998"/>
    <n v="501.80390517000001"/>
    <n v="86.682372319999999"/>
  </r>
  <r>
    <x v="87"/>
    <x v="1"/>
    <x v="4"/>
    <x v="7"/>
    <n v="23.22639234"/>
    <n v="10.2554388"/>
    <n v="870.86605524000004"/>
    <n v="188.43721291"/>
  </r>
  <r>
    <x v="87"/>
    <x v="1"/>
    <x v="5"/>
    <x v="0"/>
    <n v="246.98725848999999"/>
    <n v="165.61915615000001"/>
    <n v="9545.1518482899992"/>
    <n v="3150.4734931200001"/>
  </r>
  <r>
    <x v="87"/>
    <x v="1"/>
    <x v="5"/>
    <x v="1"/>
    <n v="206.77529335"/>
    <n v="135.35691843000001"/>
    <n v="8040.8019368599998"/>
    <n v="2752.52485424"/>
  </r>
  <r>
    <x v="87"/>
    <x v="1"/>
    <x v="5"/>
    <x v="2"/>
    <n v="145.71130879"/>
    <n v="91.583317179999995"/>
    <n v="5384.4033994900001"/>
    <n v="1761.79922055"/>
  </r>
  <r>
    <x v="87"/>
    <x v="1"/>
    <x v="5"/>
    <x v="3"/>
    <n v="42.738648580000003"/>
    <n v="35.434460100000003"/>
    <n v="1550.1531418699999"/>
    <n v="720.25827127000002"/>
  </r>
  <r>
    <x v="87"/>
    <x v="1"/>
    <x v="5"/>
    <x v="4"/>
    <n v="68.234848319999998"/>
    <n v="47.775810360000001"/>
    <n v="2557.3069006400001"/>
    <n v="838.02327463999995"/>
  </r>
  <r>
    <x v="87"/>
    <x v="1"/>
    <x v="5"/>
    <x v="5"/>
    <n v="11.70388865"/>
    <n v="14.7408962"/>
    <n v="448.54829497999998"/>
    <n v="244.0729943"/>
  </r>
  <r>
    <x v="87"/>
    <x v="1"/>
    <x v="5"/>
    <x v="6"/>
    <n v="9.2254630199999994"/>
    <n v="3.0386422199999998"/>
    <n v="350.25152886000001"/>
    <n v="48.79338997"/>
  </r>
  <r>
    <x v="87"/>
    <x v="1"/>
    <x v="5"/>
    <x v="7"/>
    <n v="16.88478203"/>
    <n v="4.6339737599999999"/>
    <n v="575.45563434999997"/>
    <n v="75.815645779999997"/>
  </r>
  <r>
    <x v="87"/>
    <x v="1"/>
    <x v="6"/>
    <x v="0"/>
    <n v="148.66228339"/>
    <n v="91.192523260000002"/>
    <n v="5651.4433741100001"/>
    <n v="1688.6151457599999"/>
  </r>
  <r>
    <x v="87"/>
    <x v="1"/>
    <x v="6"/>
    <x v="1"/>
    <n v="119.67797646"/>
    <n v="82.47128266"/>
    <n v="4703.40109037"/>
    <n v="1736.59120652"/>
  </r>
  <r>
    <x v="87"/>
    <x v="1"/>
    <x v="6"/>
    <x v="2"/>
    <n v="105.24883966"/>
    <n v="57.529982939999996"/>
    <n v="4158.7677564300002"/>
    <n v="1180.4432075100001"/>
  </r>
  <r>
    <x v="87"/>
    <x v="1"/>
    <x v="6"/>
    <x v="3"/>
    <n v="26.051642279999999"/>
    <n v="25.2003974"/>
    <n v="985.74750986000004"/>
    <n v="494.98641686000002"/>
  </r>
  <r>
    <x v="87"/>
    <x v="1"/>
    <x v="6"/>
    <x v="4"/>
    <n v="53.132547189999997"/>
    <n v="30.440989909999999"/>
    <n v="2011.9188716799999"/>
    <n v="679.99001095000006"/>
  </r>
  <r>
    <x v="87"/>
    <x v="1"/>
    <x v="6"/>
    <x v="5"/>
    <n v="5.3747636099999996"/>
    <n v="8.2060682200000006"/>
    <n v="205.00920798000001"/>
    <n v="152.94469956"/>
  </r>
  <r>
    <x v="87"/>
    <x v="1"/>
    <x v="6"/>
    <x v="6"/>
    <n v="5.8865788600000002"/>
    <n v="1.73031589"/>
    <n v="223.7958319"/>
    <n v="35.488140370000004"/>
  </r>
  <r>
    <x v="87"/>
    <x v="1"/>
    <x v="6"/>
    <x v="7"/>
    <n v="12.91185621"/>
    <n v="4.4447914600000002"/>
    <n v="459.10025187999997"/>
    <n v="92.853117979999993"/>
  </r>
  <r>
    <x v="87"/>
    <x v="1"/>
    <x v="7"/>
    <x v="0"/>
    <n v="189.98179181"/>
    <n v="121.84084627999999"/>
    <n v="7397.9731132300003"/>
    <n v="2459.8997901100001"/>
  </r>
  <r>
    <x v="87"/>
    <x v="1"/>
    <x v="7"/>
    <x v="1"/>
    <n v="144.30800091"/>
    <n v="101.05022809"/>
    <n v="5494.2983993799999"/>
    <n v="1962.4469849699999"/>
  </r>
  <r>
    <x v="87"/>
    <x v="1"/>
    <x v="7"/>
    <x v="2"/>
    <n v="130.64239447"/>
    <n v="86.268087140000006"/>
    <n v="5009.3172685"/>
    <n v="1755.61490841"/>
  </r>
  <r>
    <x v="87"/>
    <x v="1"/>
    <x v="7"/>
    <x v="3"/>
    <n v="42.988168260000002"/>
    <n v="35.875801920000001"/>
    <n v="1623.0067671300001"/>
    <n v="646.59394999000006"/>
  </r>
  <r>
    <x v="87"/>
    <x v="1"/>
    <x v="7"/>
    <x v="4"/>
    <n v="66.230712560000001"/>
    <n v="47.271917790000003"/>
    <n v="2452.55355117"/>
    <n v="890.46866290000003"/>
  </r>
  <r>
    <x v="87"/>
    <x v="1"/>
    <x v="7"/>
    <x v="5"/>
    <n v="11.07659406"/>
    <n v="10.504103000000001"/>
    <n v="390.74458852999999"/>
    <n v="191.88151461999999"/>
  </r>
  <r>
    <x v="87"/>
    <x v="1"/>
    <x v="7"/>
    <x v="6"/>
    <n v="7.3555037600000004"/>
    <n v="3.0571248400000002"/>
    <n v="261.17881354999997"/>
    <n v="53.414199979999999"/>
  </r>
  <r>
    <x v="87"/>
    <x v="1"/>
    <x v="7"/>
    <x v="7"/>
    <n v="13.56035687"/>
    <n v="4.7624786500000003"/>
    <n v="512.63449834000005"/>
    <n v="86.697476890000004"/>
  </r>
  <r>
    <x v="87"/>
    <x v="1"/>
    <x v="8"/>
    <x v="0"/>
    <n v="121.44582769"/>
    <n v="78.340919279999994"/>
    <n v="4788.1328173800002"/>
    <n v="1401.42262329"/>
  </r>
  <r>
    <x v="87"/>
    <x v="1"/>
    <x v="8"/>
    <x v="1"/>
    <n v="81.219940730000005"/>
    <n v="67.295652279999999"/>
    <n v="3068.2229975800001"/>
    <n v="1182.9902090800001"/>
  </r>
  <r>
    <x v="87"/>
    <x v="1"/>
    <x v="8"/>
    <x v="2"/>
    <n v="77.341462829999998"/>
    <n v="47.548307209999997"/>
    <n v="2950.8901932499998"/>
    <n v="812.04134528999998"/>
  </r>
  <r>
    <x v="87"/>
    <x v="1"/>
    <x v="8"/>
    <x v="3"/>
    <n v="30.606962450000001"/>
    <n v="18.97272817"/>
    <n v="1213.12289676"/>
    <n v="338.34883177"/>
  </r>
  <r>
    <x v="87"/>
    <x v="1"/>
    <x v="8"/>
    <x v="4"/>
    <n v="33.92283415"/>
    <n v="28.330143889999999"/>
    <n v="1459.0054757299999"/>
    <n v="536.70319635999999"/>
  </r>
  <r>
    <x v="87"/>
    <x v="1"/>
    <x v="8"/>
    <x v="5"/>
    <n v="10.08951397"/>
    <n v="7.5075441100000004"/>
    <n v="352.99811822999999"/>
    <n v="113.32502898"/>
  </r>
  <r>
    <x v="87"/>
    <x v="1"/>
    <x v="8"/>
    <x v="6"/>
    <n v="3.3701888200000001"/>
    <n v="0.87660910999999997"/>
    <n v="128.10664310000001"/>
    <n v="19.878394700000001"/>
  </r>
  <r>
    <x v="87"/>
    <x v="1"/>
    <x v="8"/>
    <x v="7"/>
    <n v="4.8619518700000004"/>
    <n v="2.7968747600000001"/>
    <n v="179.09496231"/>
    <n v="49.517871479999997"/>
  </r>
  <r>
    <x v="88"/>
    <x v="0"/>
    <x v="0"/>
    <x v="0"/>
    <n v="76.404676249999994"/>
    <n v="34.754659119999999"/>
    <n v="3009.1871028400001"/>
    <n v="562.30755969999996"/>
  </r>
  <r>
    <x v="88"/>
    <x v="0"/>
    <x v="0"/>
    <x v="1"/>
    <n v="62.768296020000001"/>
    <n v="30.24470771"/>
    <n v="2329.97745158"/>
    <n v="420.41977336999997"/>
  </r>
  <r>
    <x v="88"/>
    <x v="0"/>
    <x v="0"/>
    <x v="2"/>
    <n v="40.886162210000002"/>
    <n v="28.404486739999999"/>
    <n v="1661.4193574999999"/>
    <n v="447.32900087000002"/>
  </r>
  <r>
    <x v="88"/>
    <x v="0"/>
    <x v="0"/>
    <x v="3"/>
    <n v="14.11820464"/>
    <n v="7.0579720000000004"/>
    <n v="555.80388879999998"/>
    <n v="85.762869530000003"/>
  </r>
  <r>
    <x v="88"/>
    <x v="0"/>
    <x v="0"/>
    <x v="4"/>
    <n v="29.150855379999999"/>
    <n v="14.76221876"/>
    <n v="1223.0650001399999"/>
    <n v="195.37665466999999"/>
  </r>
  <r>
    <x v="88"/>
    <x v="0"/>
    <x v="0"/>
    <x v="5"/>
    <n v="3.97426594"/>
    <n v="1.61847556"/>
    <n v="175.84991428000001"/>
    <n v="25.667471259999999"/>
  </r>
  <r>
    <x v="88"/>
    <x v="0"/>
    <x v="0"/>
    <x v="6"/>
    <n v="2.9473237499999998"/>
    <n v="1.3092757900000001"/>
    <n v="122.86184156"/>
    <n v="25.180982910000001"/>
  </r>
  <r>
    <x v="88"/>
    <x v="0"/>
    <x v="0"/>
    <x v="7"/>
    <n v="4.1076216099999998"/>
    <n v="2.95843744"/>
    <n v="155.60903138"/>
    <n v="48.372344210000001"/>
  </r>
  <r>
    <x v="88"/>
    <x v="0"/>
    <x v="1"/>
    <x v="0"/>
    <n v="91.777810380000005"/>
    <n v="45.455779980000003"/>
    <n v="3867.2598223499999"/>
    <n v="788.20965206999995"/>
  </r>
  <r>
    <x v="88"/>
    <x v="0"/>
    <x v="1"/>
    <x v="1"/>
    <n v="86.885738119999999"/>
    <n v="36.840936040000003"/>
    <n v="3382.18859944"/>
    <n v="652.70106762"/>
  </r>
  <r>
    <x v="88"/>
    <x v="0"/>
    <x v="1"/>
    <x v="2"/>
    <n v="66.520919079999999"/>
    <n v="28.427341460000001"/>
    <n v="2786.90825008"/>
    <n v="447.10348640000001"/>
  </r>
  <r>
    <x v="88"/>
    <x v="0"/>
    <x v="1"/>
    <x v="3"/>
    <n v="19.01266588"/>
    <n v="9.9795456999999992"/>
    <n v="753.61076130000004"/>
    <n v="133.01257394999999"/>
  </r>
  <r>
    <x v="88"/>
    <x v="0"/>
    <x v="1"/>
    <x v="4"/>
    <n v="44.740086150000003"/>
    <n v="13.19435535"/>
    <n v="1973.08087467"/>
    <n v="238.7998594"/>
  </r>
  <r>
    <x v="88"/>
    <x v="0"/>
    <x v="1"/>
    <x v="5"/>
    <n v="6.25051997"/>
    <n v="3.5516309599999998"/>
    <n v="251.73762268999999"/>
    <n v="61.904163070000003"/>
  </r>
  <r>
    <x v="88"/>
    <x v="0"/>
    <x v="1"/>
    <x v="6"/>
    <n v="3.84313232"/>
    <n v="0.89279432999999997"/>
    <n v="157.87183628"/>
    <n v="13.001074600000001"/>
  </r>
  <r>
    <x v="88"/>
    <x v="0"/>
    <x v="1"/>
    <x v="7"/>
    <n v="7.9353248799999996"/>
    <n v="2.14461659"/>
    <n v="309.75161549000001"/>
    <n v="24.387804209999999"/>
  </r>
  <r>
    <x v="88"/>
    <x v="0"/>
    <x v="2"/>
    <x v="0"/>
    <n v="153.47504781000001"/>
    <n v="61.293382919999999"/>
    <n v="6189.4540515199997"/>
    <n v="1053.51853732"/>
  </r>
  <r>
    <x v="88"/>
    <x v="0"/>
    <x v="2"/>
    <x v="1"/>
    <n v="124.53921354000001"/>
    <n v="43.211390180000002"/>
    <n v="5029.6761221400002"/>
    <n v="717.16701440999998"/>
  </r>
  <r>
    <x v="88"/>
    <x v="0"/>
    <x v="2"/>
    <x v="2"/>
    <n v="97.648327320000007"/>
    <n v="38.298096770000001"/>
    <n v="3804.8650869200001"/>
    <n v="568.26826865999999"/>
  </r>
  <r>
    <x v="88"/>
    <x v="0"/>
    <x v="2"/>
    <x v="3"/>
    <n v="34.821656089999998"/>
    <n v="13.30539984"/>
    <n v="1454.9967074799999"/>
    <n v="230.96966517999999"/>
  </r>
  <r>
    <x v="88"/>
    <x v="0"/>
    <x v="2"/>
    <x v="4"/>
    <n v="61.091419969999997"/>
    <n v="20.536643309999999"/>
    <n v="2713.1826777800002"/>
    <n v="327.57844977000002"/>
  </r>
  <r>
    <x v="88"/>
    <x v="0"/>
    <x v="2"/>
    <x v="5"/>
    <n v="11.47219945"/>
    <n v="3.9945486099999998"/>
    <n v="459.25914484999998"/>
    <n v="70.923461889999999"/>
  </r>
  <r>
    <x v="88"/>
    <x v="0"/>
    <x v="2"/>
    <x v="6"/>
    <n v="4.7296314500000003"/>
    <n v="2.1033454900000002"/>
    <n v="199.96060868999999"/>
    <n v="36.841291669999997"/>
  </r>
  <r>
    <x v="88"/>
    <x v="0"/>
    <x v="2"/>
    <x v="7"/>
    <n v="12.57597795"/>
    <n v="3.04605024"/>
    <n v="482.38768644999999"/>
    <n v="60.615125040000002"/>
  </r>
  <r>
    <x v="88"/>
    <x v="0"/>
    <x v="4"/>
    <x v="0"/>
    <n v="370.75696847"/>
    <n v="101.87681808000001"/>
    <n v="14806.51390554"/>
    <n v="1763.79104568"/>
  </r>
  <r>
    <x v="88"/>
    <x v="0"/>
    <x v="4"/>
    <x v="1"/>
    <n v="332.44059066"/>
    <n v="96.117884989999993"/>
    <n v="13245.56219782"/>
    <n v="1633.69261727"/>
  </r>
  <r>
    <x v="88"/>
    <x v="0"/>
    <x v="4"/>
    <x v="2"/>
    <n v="251.30622778"/>
    <n v="68.105158000000003"/>
    <n v="9699.0156258200004"/>
    <n v="1200.18860043"/>
  </r>
  <r>
    <x v="88"/>
    <x v="0"/>
    <x v="4"/>
    <x v="3"/>
    <n v="69.649313030000002"/>
    <n v="28.96774508"/>
    <n v="2759.4537026200001"/>
    <n v="477.69405319999998"/>
  </r>
  <r>
    <x v="88"/>
    <x v="0"/>
    <x v="4"/>
    <x v="4"/>
    <n v="153.56722453"/>
    <n v="42.547770530000001"/>
    <n v="6330.5302169500001"/>
    <n v="817.66757031999998"/>
  </r>
  <r>
    <x v="88"/>
    <x v="0"/>
    <x v="4"/>
    <x v="5"/>
    <n v="22.104387710000001"/>
    <n v="6.6131937199999999"/>
    <n v="892.48319371000002"/>
    <n v="117.57846325"/>
  </r>
  <r>
    <x v="88"/>
    <x v="0"/>
    <x v="4"/>
    <x v="6"/>
    <n v="12.538061839999999"/>
    <n v="3.6772785300000002"/>
    <n v="506.77976561000003"/>
    <n v="70.327272129999997"/>
  </r>
  <r>
    <x v="88"/>
    <x v="0"/>
    <x v="4"/>
    <x v="7"/>
    <n v="20.19985604"/>
    <n v="6.8027675399999996"/>
    <n v="792.33330380999996"/>
    <n v="105.21266713999999"/>
  </r>
  <r>
    <x v="88"/>
    <x v="0"/>
    <x v="5"/>
    <x v="0"/>
    <n v="372.95942180999998"/>
    <n v="74.966459589999999"/>
    <n v="15481.23832855"/>
    <n v="1457.76725014"/>
  </r>
  <r>
    <x v="88"/>
    <x v="0"/>
    <x v="5"/>
    <x v="1"/>
    <n v="312.15000380999999"/>
    <n v="60.784778709999998"/>
    <n v="12798.347967739999"/>
    <n v="1121.2573487499999"/>
  </r>
  <r>
    <x v="88"/>
    <x v="0"/>
    <x v="5"/>
    <x v="2"/>
    <n v="230.37466595000001"/>
    <n v="41.368997469999996"/>
    <n v="9190.65155839"/>
    <n v="773.82183137000004"/>
  </r>
  <r>
    <x v="88"/>
    <x v="0"/>
    <x v="5"/>
    <x v="3"/>
    <n v="78.033020120000003"/>
    <n v="15.069915679999999"/>
    <n v="3276.2980104600001"/>
    <n v="309.12686064000002"/>
  </r>
  <r>
    <x v="88"/>
    <x v="0"/>
    <x v="5"/>
    <x v="4"/>
    <n v="120.96056101000001"/>
    <n v="19.53305958"/>
    <n v="5201.0572994200002"/>
    <n v="386.91285305000002"/>
  </r>
  <r>
    <x v="88"/>
    <x v="0"/>
    <x v="5"/>
    <x v="5"/>
    <n v="21.06787611"/>
    <n v="5.5485122799999997"/>
    <n v="792.07633339999995"/>
    <n v="94.38106784"/>
  </r>
  <r>
    <x v="88"/>
    <x v="0"/>
    <x v="5"/>
    <x v="6"/>
    <n v="11.258644309999999"/>
    <n v="1.4184847199999999"/>
    <n v="444.23677746999999"/>
    <n v="27.623347339999999"/>
  </r>
  <r>
    <x v="88"/>
    <x v="0"/>
    <x v="5"/>
    <x v="7"/>
    <n v="23.647991730000001"/>
    <n v="5.2503860299999996"/>
    <n v="839.45348560000002"/>
    <n v="86.811983029999993"/>
  </r>
  <r>
    <x v="88"/>
    <x v="0"/>
    <x v="6"/>
    <x v="0"/>
    <n v="229.2699897"/>
    <n v="27.544357359999999"/>
    <n v="9269.94764072"/>
    <n v="570.88486120000005"/>
  </r>
  <r>
    <x v="88"/>
    <x v="0"/>
    <x v="6"/>
    <x v="1"/>
    <n v="203.37598457999999"/>
    <n v="32.660704940000002"/>
    <n v="8175.5878164899996"/>
    <n v="682.10624767000002"/>
  </r>
  <r>
    <x v="88"/>
    <x v="0"/>
    <x v="6"/>
    <x v="2"/>
    <n v="158.73203831999999"/>
    <n v="24.079770880000002"/>
    <n v="6308.8675438999999"/>
    <n v="462.07344011999999"/>
  </r>
  <r>
    <x v="88"/>
    <x v="0"/>
    <x v="6"/>
    <x v="3"/>
    <n v="50.3540791"/>
    <n v="6.7361434300000003"/>
    <n v="2028.1402877400001"/>
    <n v="127.27282092999999"/>
  </r>
  <r>
    <x v="88"/>
    <x v="0"/>
    <x v="6"/>
    <x v="4"/>
    <n v="71.398704929999994"/>
    <n v="9.8973240300000001"/>
    <n v="2996.3149590799999"/>
    <n v="183.39688928999999"/>
  </r>
  <r>
    <x v="88"/>
    <x v="0"/>
    <x v="6"/>
    <x v="5"/>
    <n v="16.560997390000001"/>
    <n v="1.5288685799999999"/>
    <n v="680.21335970999996"/>
    <n v="38.760032559999999"/>
  </r>
  <r>
    <x v="88"/>
    <x v="0"/>
    <x v="6"/>
    <x v="6"/>
    <n v="7.4314742499999999"/>
    <n v="0.72512721000000002"/>
    <n v="303.49247896999998"/>
    <n v="13.34808374"/>
  </r>
  <r>
    <x v="88"/>
    <x v="0"/>
    <x v="6"/>
    <x v="7"/>
    <n v="12.293727990000001"/>
    <n v="1.99084566"/>
    <n v="436.10987956000002"/>
    <n v="26.95411417"/>
  </r>
  <r>
    <x v="88"/>
    <x v="0"/>
    <x v="7"/>
    <x v="0"/>
    <n v="332.93465315999998"/>
    <n v="40.2555227"/>
    <n v="14073.604531999999"/>
    <n v="639.77884363999999"/>
  </r>
  <r>
    <x v="88"/>
    <x v="0"/>
    <x v="7"/>
    <x v="1"/>
    <n v="255.34077864"/>
    <n v="33.2601297"/>
    <n v="10666.123302219999"/>
    <n v="685.96392776000005"/>
  </r>
  <r>
    <x v="88"/>
    <x v="0"/>
    <x v="7"/>
    <x v="2"/>
    <n v="205.77682689"/>
    <n v="30.7111573"/>
    <n v="8268.2554418100008"/>
    <n v="518.36480295000001"/>
  </r>
  <r>
    <x v="88"/>
    <x v="0"/>
    <x v="7"/>
    <x v="3"/>
    <n v="75.510657550000005"/>
    <n v="10.126758929999999"/>
    <n v="3214.2903365699999"/>
    <n v="229.81032855999999"/>
  </r>
  <r>
    <x v="88"/>
    <x v="0"/>
    <x v="7"/>
    <x v="4"/>
    <n v="127.83326243"/>
    <n v="15.82480453"/>
    <n v="5395.0931119400002"/>
    <n v="293.86510239"/>
  </r>
  <r>
    <x v="88"/>
    <x v="0"/>
    <x v="7"/>
    <x v="5"/>
    <n v="20.600062059999999"/>
    <n v="4.0598820099999999"/>
    <n v="851.58713679000005"/>
    <n v="66.748468399999993"/>
  </r>
  <r>
    <x v="88"/>
    <x v="0"/>
    <x v="7"/>
    <x v="6"/>
    <n v="9.9612126700000001"/>
    <n v="1.1351919699999999"/>
    <n v="377.46675985000002"/>
    <n v="22.141815950000002"/>
  </r>
  <r>
    <x v="88"/>
    <x v="0"/>
    <x v="7"/>
    <x v="7"/>
    <n v="20.738407580000001"/>
    <n v="2.0121477099999998"/>
    <n v="781.68993957999999"/>
    <n v="42.937329169999998"/>
  </r>
  <r>
    <x v="88"/>
    <x v="0"/>
    <x v="8"/>
    <x v="0"/>
    <n v="232.90621268999999"/>
    <n v="50.06416299"/>
    <n v="9640.8247679399992"/>
    <n v="903.23733506999997"/>
  </r>
  <r>
    <x v="88"/>
    <x v="0"/>
    <x v="8"/>
    <x v="1"/>
    <n v="164.71466932999999"/>
    <n v="41.386988700000003"/>
    <n v="6800.0552064699996"/>
    <n v="701.93747049000001"/>
  </r>
  <r>
    <x v="88"/>
    <x v="0"/>
    <x v="8"/>
    <x v="2"/>
    <n v="125.35837394000001"/>
    <n v="25.119683850000001"/>
    <n v="4941.8138130200005"/>
    <n v="489.68881378999998"/>
  </r>
  <r>
    <x v="88"/>
    <x v="0"/>
    <x v="8"/>
    <x v="3"/>
    <n v="52.619388530000002"/>
    <n v="9.3400441700000005"/>
    <n v="2256.0258115299998"/>
    <n v="181.68212083"/>
  </r>
  <r>
    <x v="88"/>
    <x v="0"/>
    <x v="8"/>
    <x v="4"/>
    <n v="63.618701690000002"/>
    <n v="12.56348084"/>
    <n v="2576.4351416999998"/>
    <n v="220.89246663"/>
  </r>
  <r>
    <x v="88"/>
    <x v="0"/>
    <x v="8"/>
    <x v="5"/>
    <n v="15.51531505"/>
    <n v="4.0578739500000003"/>
    <n v="642.35268379000001"/>
    <n v="70.584187569999997"/>
  </r>
  <r>
    <x v="88"/>
    <x v="0"/>
    <x v="8"/>
    <x v="6"/>
    <n v="5.2715625199999998"/>
    <n v="0.86041546999999996"/>
    <n v="213.25896908999999"/>
    <n v="18.602537730000002"/>
  </r>
  <r>
    <x v="88"/>
    <x v="0"/>
    <x v="8"/>
    <x v="7"/>
    <n v="11.211606440000001"/>
    <n v="1.7430472699999999"/>
    <n v="455.19989479999998"/>
    <n v="21.864268209999999"/>
  </r>
  <r>
    <x v="88"/>
    <x v="1"/>
    <x v="0"/>
    <x v="0"/>
    <n v="42.137455129999999"/>
    <n v="51.482439499999998"/>
    <n v="1600.88656685"/>
    <n v="837.53026741999997"/>
  </r>
  <r>
    <x v="88"/>
    <x v="1"/>
    <x v="0"/>
    <x v="1"/>
    <n v="40.761980979999997"/>
    <n v="45.405214630000003"/>
    <n v="1531.09910969"/>
    <n v="748.13206115000003"/>
  </r>
  <r>
    <x v="88"/>
    <x v="1"/>
    <x v="0"/>
    <x v="2"/>
    <n v="29.422580549999999"/>
    <n v="34.853576570000001"/>
    <n v="1044.7348904200001"/>
    <n v="576.86076456000001"/>
  </r>
  <r>
    <x v="88"/>
    <x v="1"/>
    <x v="0"/>
    <x v="3"/>
    <n v="7.5944767000000004"/>
    <n v="14.530880030000001"/>
    <n v="263.74311691000003"/>
    <n v="250.12235766000001"/>
  </r>
  <r>
    <x v="88"/>
    <x v="1"/>
    <x v="0"/>
    <x v="4"/>
    <n v="16.704748599999999"/>
    <n v="16.66932594"/>
    <n v="677.66659356000002"/>
    <n v="272.55655637000001"/>
  </r>
  <r>
    <x v="88"/>
    <x v="1"/>
    <x v="0"/>
    <x v="5"/>
    <n v="2.45238785"/>
    <n v="2.5408016500000001"/>
    <n v="98.820720750000007"/>
    <n v="44.727938250000001"/>
  </r>
  <r>
    <x v="88"/>
    <x v="1"/>
    <x v="0"/>
    <x v="6"/>
    <n v="1.65635226"/>
    <n v="1.46426002"/>
    <n v="67.887274910000002"/>
    <n v="23.01072315"/>
  </r>
  <r>
    <x v="88"/>
    <x v="1"/>
    <x v="0"/>
    <x v="7"/>
    <n v="2.8172511"/>
    <n v="3.1883137000000001"/>
    <n v="100.24127475"/>
    <n v="44.945728610000003"/>
  </r>
  <r>
    <x v="88"/>
    <x v="1"/>
    <x v="1"/>
    <x v="0"/>
    <n v="72.783520609999997"/>
    <n v="67.016760250000004"/>
    <n v="2896.5874089099998"/>
    <n v="1169.8023416599999"/>
  </r>
  <r>
    <x v="88"/>
    <x v="1"/>
    <x v="1"/>
    <x v="1"/>
    <n v="50.689326780000002"/>
    <n v="57.359212820000003"/>
    <n v="1975.44599389"/>
    <n v="1061.0692746"/>
  </r>
  <r>
    <x v="88"/>
    <x v="1"/>
    <x v="1"/>
    <x v="2"/>
    <n v="59.325029100000002"/>
    <n v="51.988125789999998"/>
    <n v="2311.1559888199999"/>
    <n v="911.59591866999995"/>
  </r>
  <r>
    <x v="88"/>
    <x v="1"/>
    <x v="1"/>
    <x v="3"/>
    <n v="14.8602828"/>
    <n v="15.60203969"/>
    <n v="576.04753138000001"/>
    <n v="285.72822403999999"/>
  </r>
  <r>
    <x v="88"/>
    <x v="1"/>
    <x v="1"/>
    <x v="4"/>
    <n v="23.34119484"/>
    <n v="30.382064199999999"/>
    <n v="937.60307689000001"/>
    <n v="512.33778072999996"/>
  </r>
  <r>
    <x v="88"/>
    <x v="1"/>
    <x v="1"/>
    <x v="5"/>
    <n v="3.9625776799999999"/>
    <n v="5.2402827800000003"/>
    <n v="158.31990744000001"/>
    <n v="83.662616670000006"/>
  </r>
  <r>
    <x v="88"/>
    <x v="1"/>
    <x v="1"/>
    <x v="6"/>
    <n v="3.4694596500000001"/>
    <n v="2.5062100200000001"/>
    <n v="138.16954985999999"/>
    <n v="50.964284050000003"/>
  </r>
  <r>
    <x v="88"/>
    <x v="1"/>
    <x v="1"/>
    <x v="7"/>
    <n v="5.5728944800000004"/>
    <n v="2.46025494"/>
    <n v="218.60642641000001"/>
    <n v="45.25666502"/>
  </r>
  <r>
    <x v="88"/>
    <x v="1"/>
    <x v="2"/>
    <x v="0"/>
    <n v="121.40279870000001"/>
    <n v="94.890932269999993"/>
    <n v="4801.2093787900003"/>
    <n v="1686.87595162"/>
  </r>
  <r>
    <x v="88"/>
    <x v="1"/>
    <x v="2"/>
    <x v="1"/>
    <n v="105.97101889"/>
    <n v="86.1261516"/>
    <n v="4224.4637583200001"/>
    <n v="1483.4660536199999"/>
  </r>
  <r>
    <x v="88"/>
    <x v="1"/>
    <x v="2"/>
    <x v="2"/>
    <n v="68.203721599999994"/>
    <n v="83.298078540000006"/>
    <n v="2437.7682782000002"/>
    <n v="1487.8136903300001"/>
  </r>
  <r>
    <x v="88"/>
    <x v="1"/>
    <x v="2"/>
    <x v="3"/>
    <n v="22.36812874"/>
    <n v="23.162026770000001"/>
    <n v="824.31325436999998"/>
    <n v="419.28126049000002"/>
  </r>
  <r>
    <x v="88"/>
    <x v="1"/>
    <x v="2"/>
    <x v="4"/>
    <n v="42.43268192"/>
    <n v="33.233467519999998"/>
    <n v="1707.2639183700001"/>
    <n v="619.63402510000003"/>
  </r>
  <r>
    <x v="88"/>
    <x v="1"/>
    <x v="2"/>
    <x v="5"/>
    <n v="5.8682583199999998"/>
    <n v="7.4138868699999998"/>
    <n v="230.73369135999999"/>
    <n v="122.60354855999999"/>
  </r>
  <r>
    <x v="88"/>
    <x v="1"/>
    <x v="2"/>
    <x v="6"/>
    <n v="4.7608823100000004"/>
    <n v="2.0933647199999998"/>
    <n v="180.53323361"/>
    <n v="38.386736929999998"/>
  </r>
  <r>
    <x v="88"/>
    <x v="1"/>
    <x v="2"/>
    <x v="7"/>
    <n v="11.4794418"/>
    <n v="4.9526657399999996"/>
    <n v="433.33074169000002"/>
    <n v="75.411831140000004"/>
  </r>
  <r>
    <x v="88"/>
    <x v="1"/>
    <x v="4"/>
    <x v="0"/>
    <n v="307.67062127000003"/>
    <n v="194.39910431999999"/>
    <n v="11918.77516779"/>
    <n v="3641.8838923100002"/>
  </r>
  <r>
    <x v="88"/>
    <x v="1"/>
    <x v="4"/>
    <x v="1"/>
    <n v="245.87052234999999"/>
    <n v="186.7458886"/>
    <n v="9088.3756078499991"/>
    <n v="3428.56290451"/>
  </r>
  <r>
    <x v="88"/>
    <x v="1"/>
    <x v="4"/>
    <x v="2"/>
    <n v="159.41371122999999"/>
    <n v="142.29702109999999"/>
    <n v="5741.2464093600001"/>
    <n v="2533.8000546500002"/>
  </r>
  <r>
    <x v="88"/>
    <x v="1"/>
    <x v="4"/>
    <x v="3"/>
    <n v="53.310946219999998"/>
    <n v="42.379191849999998"/>
    <n v="1937.2811477"/>
    <n v="699.68070831"/>
  </r>
  <r>
    <x v="88"/>
    <x v="1"/>
    <x v="4"/>
    <x v="4"/>
    <n v="92.116443750000002"/>
    <n v="81.367352940000004"/>
    <n v="3515.94072796"/>
    <n v="1448.21550239"/>
  </r>
  <r>
    <x v="88"/>
    <x v="1"/>
    <x v="4"/>
    <x v="5"/>
    <n v="16.558990059999999"/>
    <n v="13.96054153"/>
    <n v="647.52287176000004"/>
    <n v="256.88507298000002"/>
  </r>
  <r>
    <x v="88"/>
    <x v="1"/>
    <x v="4"/>
    <x v="6"/>
    <n v="13.173341649999999"/>
    <n v="4.4697739399999996"/>
    <n v="524.78068181000003"/>
    <n v="79.535845499999994"/>
  </r>
  <r>
    <x v="88"/>
    <x v="1"/>
    <x v="4"/>
    <x v="7"/>
    <n v="20.146152969999999"/>
    <n v="8.9277324599999996"/>
    <n v="712.54044800999998"/>
    <n v="152.05056382000001"/>
  </r>
  <r>
    <x v="88"/>
    <x v="1"/>
    <x v="5"/>
    <x v="0"/>
    <n v="252.71091057000001"/>
    <n v="159.37109642999999"/>
    <n v="9554.12201757"/>
    <n v="3005.2476906799998"/>
  </r>
  <r>
    <x v="88"/>
    <x v="1"/>
    <x v="5"/>
    <x v="1"/>
    <n v="200.10436289"/>
    <n v="131.39983878000001"/>
    <n v="7528.8989357299997"/>
    <n v="2453.2213935200002"/>
  </r>
  <r>
    <x v="88"/>
    <x v="1"/>
    <x v="5"/>
    <x v="2"/>
    <n v="158.04651883"/>
    <n v="99.172024059999998"/>
    <n v="5523.4199378499998"/>
    <n v="1879.1703131899999"/>
  </r>
  <r>
    <x v="88"/>
    <x v="1"/>
    <x v="5"/>
    <x v="3"/>
    <n v="43.866878700000001"/>
    <n v="40.93429939"/>
    <n v="1669.4027577899999"/>
    <n v="745.37261312999999"/>
  </r>
  <r>
    <x v="88"/>
    <x v="1"/>
    <x v="5"/>
    <x v="4"/>
    <n v="76.805465600000005"/>
    <n v="52.25595371"/>
    <n v="2941.7905614400001"/>
    <n v="968.84467575999997"/>
  </r>
  <r>
    <x v="88"/>
    <x v="1"/>
    <x v="5"/>
    <x v="5"/>
    <n v="15.594971709999999"/>
    <n v="12.91741918"/>
    <n v="590.33584346999999"/>
    <n v="223.90454222"/>
  </r>
  <r>
    <x v="88"/>
    <x v="1"/>
    <x v="5"/>
    <x v="6"/>
    <n v="9.4022512200000001"/>
    <n v="3.22916201"/>
    <n v="324.71350424000002"/>
    <n v="59.111341860000003"/>
  </r>
  <r>
    <x v="88"/>
    <x v="1"/>
    <x v="5"/>
    <x v="7"/>
    <n v="20.184817670000001"/>
    <n v="7.1238227099999998"/>
    <n v="688.15848067000002"/>
    <n v="146.17587133999999"/>
  </r>
  <r>
    <x v="88"/>
    <x v="1"/>
    <x v="6"/>
    <x v="0"/>
    <n v="137.68907966"/>
    <n v="82.123703140000003"/>
    <n v="5200.9595413500001"/>
    <n v="1682.6671664999999"/>
  </r>
  <r>
    <x v="88"/>
    <x v="1"/>
    <x v="6"/>
    <x v="1"/>
    <n v="116.79401478"/>
    <n v="71.380479089999994"/>
    <n v="4398.05285344"/>
    <n v="1555.51959891"/>
  </r>
  <r>
    <x v="88"/>
    <x v="1"/>
    <x v="6"/>
    <x v="2"/>
    <n v="114.66158043"/>
    <n v="57.391649770000001"/>
    <n v="4202.1140195500002"/>
    <n v="1108.0366110499999"/>
  </r>
  <r>
    <x v="88"/>
    <x v="1"/>
    <x v="6"/>
    <x v="3"/>
    <n v="28.019615479999999"/>
    <n v="23.894563519999998"/>
    <n v="1102.24854336"/>
    <n v="431.28107146000002"/>
  </r>
  <r>
    <x v="88"/>
    <x v="1"/>
    <x v="6"/>
    <x v="4"/>
    <n v="47.289348889999999"/>
    <n v="36.071844079999998"/>
    <n v="1634.29073511"/>
    <n v="744.49601763999999"/>
  </r>
  <r>
    <x v="88"/>
    <x v="1"/>
    <x v="6"/>
    <x v="5"/>
    <n v="6.6468721400000002"/>
    <n v="7.7664952700000001"/>
    <n v="229.16810201000001"/>
    <n v="168.18308082999999"/>
  </r>
  <r>
    <x v="88"/>
    <x v="1"/>
    <x v="6"/>
    <x v="6"/>
    <n v="6.0429105400000003"/>
    <n v="1.60229932"/>
    <n v="207.10844899"/>
    <n v="28.994532750000001"/>
  </r>
  <r>
    <x v="88"/>
    <x v="1"/>
    <x v="6"/>
    <x v="7"/>
    <n v="12.23310901"/>
    <n v="3.3851497699999999"/>
    <n v="438.16497225000001"/>
    <n v="82.055494710000005"/>
  </r>
  <r>
    <x v="88"/>
    <x v="1"/>
    <x v="7"/>
    <x v="0"/>
    <n v="192.36736933"/>
    <n v="106.96602652"/>
    <n v="7370.2244373900003"/>
    <n v="2079.6914421900001"/>
  </r>
  <r>
    <x v="88"/>
    <x v="1"/>
    <x v="7"/>
    <x v="1"/>
    <n v="144.41043012"/>
    <n v="109.82993263"/>
    <n v="5244.1983268000004"/>
    <n v="2197.32166478"/>
  </r>
  <r>
    <x v="88"/>
    <x v="1"/>
    <x v="7"/>
    <x v="2"/>
    <n v="131.88610209999999"/>
    <n v="80.317165700000004"/>
    <n v="4773.8277402699996"/>
    <n v="1505.8547840799999"/>
  </r>
  <r>
    <x v="88"/>
    <x v="1"/>
    <x v="7"/>
    <x v="3"/>
    <n v="44.795969980000002"/>
    <n v="36.705891690000001"/>
    <n v="1658.7261340499999"/>
    <n v="715.01289076"/>
  </r>
  <r>
    <x v="88"/>
    <x v="1"/>
    <x v="7"/>
    <x v="4"/>
    <n v="61.388859949999997"/>
    <n v="56.624531269999999"/>
    <n v="2305.8209239100001"/>
    <n v="1157.8028784600001"/>
  </r>
  <r>
    <x v="88"/>
    <x v="1"/>
    <x v="7"/>
    <x v="5"/>
    <n v="10.617285989999999"/>
    <n v="12.54648763"/>
    <n v="401.14892376"/>
    <n v="251.34914642999999"/>
  </r>
  <r>
    <x v="88"/>
    <x v="1"/>
    <x v="7"/>
    <x v="6"/>
    <n v="7.21281295"/>
    <n v="2.8989042700000001"/>
    <n v="284.22995434000001"/>
    <n v="57.14490455"/>
  </r>
  <r>
    <x v="88"/>
    <x v="1"/>
    <x v="7"/>
    <x v="7"/>
    <n v="14.75805291"/>
    <n v="6.7531391899999997"/>
    <n v="577.94045847999996"/>
    <n v="143.82835215"/>
  </r>
  <r>
    <x v="88"/>
    <x v="1"/>
    <x v="8"/>
    <x v="0"/>
    <n v="130.32206245"/>
    <n v="72.793711700000003"/>
    <n v="5049.1120919699997"/>
    <n v="1166.7932114600001"/>
  </r>
  <r>
    <x v="88"/>
    <x v="1"/>
    <x v="8"/>
    <x v="1"/>
    <n v="81.149553370000007"/>
    <n v="63.596162049999997"/>
    <n v="3147.5125941900001"/>
    <n v="1179.62020794"/>
  </r>
  <r>
    <x v="88"/>
    <x v="1"/>
    <x v="8"/>
    <x v="2"/>
    <n v="77.266775670000001"/>
    <n v="52.198581699999998"/>
    <n v="2757.79902068"/>
    <n v="848.77592668"/>
  </r>
  <r>
    <x v="88"/>
    <x v="1"/>
    <x v="8"/>
    <x v="3"/>
    <n v="26.66502981"/>
    <n v="19.90256874"/>
    <n v="958.30471474000001"/>
    <n v="412.13785969999998"/>
  </r>
  <r>
    <x v="88"/>
    <x v="1"/>
    <x v="8"/>
    <x v="4"/>
    <n v="35.159741539999999"/>
    <n v="26.071491229999999"/>
    <n v="1332.5019707399999"/>
    <n v="466.29180445999998"/>
  </r>
  <r>
    <x v="88"/>
    <x v="1"/>
    <x v="8"/>
    <x v="5"/>
    <n v="8.0126298899999995"/>
    <n v="8.0871626499999998"/>
    <n v="304.89301683000002"/>
    <n v="142.02527486"/>
  </r>
  <r>
    <x v="88"/>
    <x v="1"/>
    <x v="8"/>
    <x v="6"/>
    <n v="3.3589673800000002"/>
    <n v="0.93316239000000001"/>
    <n v="140.37497690999999"/>
    <n v="16.708150809999999"/>
  </r>
  <r>
    <x v="88"/>
    <x v="1"/>
    <x v="8"/>
    <x v="7"/>
    <n v="4.0132148000000001"/>
    <n v="2.3843978099999998"/>
    <n v="150.44980229000001"/>
    <n v="39.00123894"/>
  </r>
  <r>
    <x v="89"/>
    <x v="0"/>
    <x v="0"/>
    <x v="0"/>
    <n v="67.868457579999998"/>
    <n v="21.416238929999999"/>
    <n v="2850.1748174899999"/>
    <n v="357.6863176"/>
  </r>
  <r>
    <x v="89"/>
    <x v="0"/>
    <x v="0"/>
    <x v="1"/>
    <n v="62.181588419999997"/>
    <n v="39.120261120000002"/>
    <n v="2460.4157752599999"/>
    <n v="717.68073646000005"/>
  </r>
  <r>
    <x v="89"/>
    <x v="0"/>
    <x v="0"/>
    <x v="2"/>
    <n v="48.840026819999999"/>
    <n v="22.382894960000002"/>
    <n v="1972.8604411900001"/>
    <n v="348.04403480000002"/>
  </r>
  <r>
    <x v="89"/>
    <x v="0"/>
    <x v="0"/>
    <x v="3"/>
    <n v="13.263493950000001"/>
    <n v="6.2449396899999998"/>
    <n v="546.94025155999998"/>
    <n v="115.95996009"/>
  </r>
  <r>
    <x v="89"/>
    <x v="0"/>
    <x v="0"/>
    <x v="4"/>
    <n v="27.562764210000001"/>
    <n v="9.4925280099999991"/>
    <n v="1200.04595617"/>
    <n v="151.38631283000001"/>
  </r>
  <r>
    <x v="89"/>
    <x v="0"/>
    <x v="0"/>
    <x v="5"/>
    <n v="3.0714184499999999"/>
    <n v="1.77856539"/>
    <n v="121.98481064000001"/>
    <n v="27.22779427"/>
  </r>
  <r>
    <x v="89"/>
    <x v="0"/>
    <x v="0"/>
    <x v="6"/>
    <n v="3.5119833599999999"/>
    <n v="1.18408822"/>
    <n v="132.70501082999999"/>
    <n v="24.78043117"/>
  </r>
  <r>
    <x v="89"/>
    <x v="0"/>
    <x v="0"/>
    <x v="7"/>
    <n v="5.4936740799999999"/>
    <n v="1.8950025500000001"/>
    <n v="204.21477318000001"/>
    <n v="33.972162570000002"/>
  </r>
  <r>
    <x v="89"/>
    <x v="0"/>
    <x v="1"/>
    <x v="0"/>
    <n v="93.539384569999996"/>
    <n v="38.417610179999997"/>
    <n v="3806.23685329"/>
    <n v="621.20450244999995"/>
  </r>
  <r>
    <x v="89"/>
    <x v="0"/>
    <x v="1"/>
    <x v="1"/>
    <n v="71.106342510000005"/>
    <n v="29.370179019999998"/>
    <n v="2741.6529147900001"/>
    <n v="485.35336063"/>
  </r>
  <r>
    <x v="89"/>
    <x v="0"/>
    <x v="1"/>
    <x v="2"/>
    <n v="61.716583300000003"/>
    <n v="28.912179210000001"/>
    <n v="2583.8359694999999"/>
    <n v="468.79444613999999"/>
  </r>
  <r>
    <x v="89"/>
    <x v="0"/>
    <x v="1"/>
    <x v="3"/>
    <n v="14.43847281"/>
    <n v="7.5536147700000003"/>
    <n v="563.70245321000004"/>
    <n v="111.91637686999999"/>
  </r>
  <r>
    <x v="89"/>
    <x v="0"/>
    <x v="1"/>
    <x v="4"/>
    <n v="44.328958460000003"/>
    <n v="11.96699609"/>
    <n v="2057.0404257199998"/>
    <n v="206.25454475999999"/>
  </r>
  <r>
    <x v="89"/>
    <x v="0"/>
    <x v="1"/>
    <x v="5"/>
    <n v="5.9659882"/>
    <n v="1.65280626"/>
    <n v="233.50737434999999"/>
    <n v="22.503945300000002"/>
  </r>
  <r>
    <x v="89"/>
    <x v="0"/>
    <x v="1"/>
    <x v="6"/>
    <n v="2.6883847599999999"/>
    <n v="0.94416792000000005"/>
    <n v="114.90861139"/>
    <n v="15.586279709999999"/>
  </r>
  <r>
    <x v="89"/>
    <x v="0"/>
    <x v="1"/>
    <x v="7"/>
    <n v="4.6924644000000004"/>
    <n v="2.34607462"/>
    <n v="184.12557047000001"/>
    <n v="46.664840349999999"/>
  </r>
  <r>
    <x v="89"/>
    <x v="0"/>
    <x v="2"/>
    <x v="0"/>
    <n v="162.20914149000001"/>
    <n v="65.144264890000002"/>
    <n v="6742.3901291900002"/>
    <n v="1045.5548646"/>
  </r>
  <r>
    <x v="89"/>
    <x v="0"/>
    <x v="2"/>
    <x v="1"/>
    <n v="153.23987059000001"/>
    <n v="61.587837880000002"/>
    <n v="5824.8665416000003"/>
    <n v="1056.2105676000001"/>
  </r>
  <r>
    <x v="89"/>
    <x v="0"/>
    <x v="2"/>
    <x v="2"/>
    <n v="106.73810131"/>
    <n v="45.311836769999999"/>
    <n v="4424.2805653599999"/>
    <n v="725.40061530000003"/>
  </r>
  <r>
    <x v="89"/>
    <x v="0"/>
    <x v="2"/>
    <x v="3"/>
    <n v="32.3816901"/>
    <n v="15.21976209"/>
    <n v="1354.2744276200001"/>
    <n v="285.68622929999998"/>
  </r>
  <r>
    <x v="89"/>
    <x v="0"/>
    <x v="2"/>
    <x v="4"/>
    <n v="63.768666439999997"/>
    <n v="26.13866273"/>
    <n v="2837.8498414699998"/>
    <n v="490.34690669999998"/>
  </r>
  <r>
    <x v="89"/>
    <x v="0"/>
    <x v="2"/>
    <x v="5"/>
    <n v="10.52598143"/>
    <n v="4.5572807700000002"/>
    <n v="434.91567425"/>
    <n v="66.640138710000002"/>
  </r>
  <r>
    <x v="89"/>
    <x v="0"/>
    <x v="2"/>
    <x v="6"/>
    <n v="5.8140914800000001"/>
    <n v="1.28447293"/>
    <n v="235.08498025"/>
    <n v="24.329374900000001"/>
  </r>
  <r>
    <x v="89"/>
    <x v="0"/>
    <x v="2"/>
    <x v="7"/>
    <n v="9.4729638600000001"/>
    <n v="4.9882488"/>
    <n v="360.32095636000003"/>
    <n v="69.440255489999998"/>
  </r>
  <r>
    <x v="89"/>
    <x v="0"/>
    <x v="4"/>
    <x v="0"/>
    <n v="374.37407786"/>
    <n v="123.16920236"/>
    <n v="14512.245201760001"/>
    <n v="2077.2421087399998"/>
  </r>
  <r>
    <x v="89"/>
    <x v="0"/>
    <x v="4"/>
    <x v="1"/>
    <n v="326.20858477000002"/>
    <n v="86.830899000000002"/>
    <n v="12679.959213059999"/>
    <n v="1347.67334243"/>
  </r>
  <r>
    <x v="89"/>
    <x v="0"/>
    <x v="4"/>
    <x v="2"/>
    <n v="244.98776892999999"/>
    <n v="73.285569289999998"/>
    <n v="10065.32789805"/>
    <n v="1258.44311244"/>
  </r>
  <r>
    <x v="89"/>
    <x v="0"/>
    <x v="4"/>
    <x v="3"/>
    <n v="80.399532579999999"/>
    <n v="26.81561658"/>
    <n v="3198.2606771199999"/>
    <n v="440.79641869"/>
  </r>
  <r>
    <x v="89"/>
    <x v="0"/>
    <x v="4"/>
    <x v="4"/>
    <n v="159.97734069000001"/>
    <n v="40.3327095"/>
    <n v="6613.3363277899998"/>
    <n v="719.67876655999999"/>
  </r>
  <r>
    <x v="89"/>
    <x v="0"/>
    <x v="4"/>
    <x v="5"/>
    <n v="22.225496769999999"/>
    <n v="8.9929498799999994"/>
    <n v="924.82114926999998"/>
    <n v="146.02277881000001"/>
  </r>
  <r>
    <x v="89"/>
    <x v="0"/>
    <x v="4"/>
    <x v="6"/>
    <n v="13.709614289999999"/>
    <n v="2.5925657700000002"/>
    <n v="561.63046029999998"/>
    <n v="40.899006579999998"/>
  </r>
  <r>
    <x v="89"/>
    <x v="0"/>
    <x v="4"/>
    <x v="7"/>
    <n v="25.043388440000001"/>
    <n v="4.3879264300000003"/>
    <n v="919.33825185000001"/>
    <n v="69.238159730000007"/>
  </r>
  <r>
    <x v="89"/>
    <x v="0"/>
    <x v="5"/>
    <x v="0"/>
    <n v="400.72101796999999"/>
    <n v="79.007699380000005"/>
    <n v="16140.436211800001"/>
    <n v="1517.85813323"/>
  </r>
  <r>
    <x v="89"/>
    <x v="0"/>
    <x v="5"/>
    <x v="1"/>
    <n v="278.38556272"/>
    <n v="57.893217509999999"/>
    <n v="11385.903604130001"/>
    <n v="1084.03875143"/>
  </r>
  <r>
    <x v="89"/>
    <x v="0"/>
    <x v="5"/>
    <x v="2"/>
    <n v="240.7205529"/>
    <n v="36.583574079999998"/>
    <n v="10159.879563639999"/>
    <n v="684.26636055999995"/>
  </r>
  <r>
    <x v="89"/>
    <x v="0"/>
    <x v="5"/>
    <x v="3"/>
    <n v="71.998283029999996"/>
    <n v="16.883779069999999"/>
    <n v="2874.6395149999998"/>
    <n v="296.14321367000002"/>
  </r>
  <r>
    <x v="89"/>
    <x v="0"/>
    <x v="5"/>
    <x v="4"/>
    <n v="126.16942659999999"/>
    <n v="20.864343359999999"/>
    <n v="5220.4926882899999"/>
    <n v="373.10194658"/>
  </r>
  <r>
    <x v="89"/>
    <x v="0"/>
    <x v="5"/>
    <x v="5"/>
    <n v="23.99238755"/>
    <n v="5.5254091499999998"/>
    <n v="948.72006159"/>
    <n v="96.221906930000003"/>
  </r>
  <r>
    <x v="89"/>
    <x v="0"/>
    <x v="5"/>
    <x v="6"/>
    <n v="11.2358897"/>
    <n v="1.0526332599999999"/>
    <n v="442.75645738999998"/>
    <n v="17.089270710000001"/>
  </r>
  <r>
    <x v="89"/>
    <x v="0"/>
    <x v="5"/>
    <x v="7"/>
    <n v="24.86032822"/>
    <n v="5.24751704"/>
    <n v="980.26124442000003"/>
    <n v="70.402742259999997"/>
  </r>
  <r>
    <x v="89"/>
    <x v="0"/>
    <x v="6"/>
    <x v="0"/>
    <n v="237.48702455"/>
    <n v="33.499214129999999"/>
    <n v="9803.9881544599994"/>
    <n v="656.87249498999995"/>
  </r>
  <r>
    <x v="89"/>
    <x v="0"/>
    <x v="6"/>
    <x v="1"/>
    <n v="209.9291581"/>
    <n v="27.235302310000002"/>
    <n v="8550.3214698100001"/>
    <n v="480.02085855000001"/>
  </r>
  <r>
    <x v="89"/>
    <x v="0"/>
    <x v="6"/>
    <x v="2"/>
    <n v="161.38646"/>
    <n v="16.736972900000001"/>
    <n v="6761.4858655500002"/>
    <n v="357.74558044000003"/>
  </r>
  <r>
    <x v="89"/>
    <x v="0"/>
    <x v="6"/>
    <x v="3"/>
    <n v="48.009418660000001"/>
    <n v="12.102990869999999"/>
    <n v="1936.40030198"/>
    <n v="218.34113013000001"/>
  </r>
  <r>
    <x v="89"/>
    <x v="0"/>
    <x v="6"/>
    <x v="4"/>
    <n v="73.897182509999993"/>
    <n v="11.50681704"/>
    <n v="2979.6489541699998"/>
    <n v="218.9451675"/>
  </r>
  <r>
    <x v="89"/>
    <x v="0"/>
    <x v="6"/>
    <x v="5"/>
    <n v="13.441086159999999"/>
    <n v="2.2075085699999999"/>
    <n v="551.99599319000004"/>
    <n v="37.70809268"/>
  </r>
  <r>
    <x v="89"/>
    <x v="0"/>
    <x v="6"/>
    <x v="6"/>
    <n v="7.6674596700000004"/>
    <n v="0.73780453000000001"/>
    <n v="304.40441647"/>
    <n v="14.445862079999999"/>
  </r>
  <r>
    <x v="89"/>
    <x v="0"/>
    <x v="6"/>
    <x v="7"/>
    <n v="12.40420567"/>
    <n v="1.5152040499999999"/>
    <n v="461.92323752999999"/>
    <n v="23.768748540000001"/>
  </r>
  <r>
    <x v="89"/>
    <x v="0"/>
    <x v="7"/>
    <x v="0"/>
    <n v="319.55241590999998"/>
    <n v="33.777371649999999"/>
    <n v="13085.896334909999"/>
    <n v="537.64361974999997"/>
  </r>
  <r>
    <x v="89"/>
    <x v="0"/>
    <x v="7"/>
    <x v="1"/>
    <n v="266.20487449000001"/>
    <n v="29.0493217"/>
    <n v="10814.06188775"/>
    <n v="591.32782234000001"/>
  </r>
  <r>
    <x v="89"/>
    <x v="0"/>
    <x v="7"/>
    <x v="2"/>
    <n v="205.1720033"/>
    <n v="26.322715949999999"/>
    <n v="8514.9252660300008"/>
    <n v="443.02688281000002"/>
  </r>
  <r>
    <x v="89"/>
    <x v="0"/>
    <x v="7"/>
    <x v="3"/>
    <n v="77.523382720000001"/>
    <n v="9.6559373700000002"/>
    <n v="3142.0064893399999"/>
    <n v="223.15962979"/>
  </r>
  <r>
    <x v="89"/>
    <x v="0"/>
    <x v="7"/>
    <x v="4"/>
    <n v="116.84368807"/>
    <n v="15.16285905"/>
    <n v="4861.7145455"/>
    <n v="285.38886642"/>
  </r>
  <r>
    <x v="89"/>
    <x v="0"/>
    <x v="7"/>
    <x v="5"/>
    <n v="21.492148969999999"/>
    <n v="4.2420453"/>
    <n v="848.18754484999999"/>
    <n v="77.360034569999996"/>
  </r>
  <r>
    <x v="89"/>
    <x v="0"/>
    <x v="7"/>
    <x v="6"/>
    <n v="9.3310033899999993"/>
    <n v="0.49379935000000003"/>
    <n v="356.16842667999998"/>
    <n v="10.22499095"/>
  </r>
  <r>
    <x v="89"/>
    <x v="0"/>
    <x v="7"/>
    <x v="7"/>
    <n v="19.06872868"/>
    <n v="1.5641796100000001"/>
    <n v="759.00546329999997"/>
    <n v="35.26469384"/>
  </r>
  <r>
    <x v="89"/>
    <x v="0"/>
    <x v="8"/>
    <x v="0"/>
    <n v="211.42193377999999"/>
    <n v="37.660626890000003"/>
    <n v="8752.5691661799992"/>
    <n v="632.26300255000001"/>
  </r>
  <r>
    <x v="89"/>
    <x v="0"/>
    <x v="8"/>
    <x v="1"/>
    <n v="156.39817675"/>
    <n v="34.242316170000002"/>
    <n v="6450.6134600200003"/>
    <n v="573.22239346000003"/>
  </r>
  <r>
    <x v="89"/>
    <x v="0"/>
    <x v="8"/>
    <x v="2"/>
    <n v="117.17914107999999"/>
    <n v="28.241420489999999"/>
    <n v="4867.2966282799998"/>
    <n v="539.66812415000004"/>
  </r>
  <r>
    <x v="89"/>
    <x v="0"/>
    <x v="8"/>
    <x v="3"/>
    <n v="52.355099209999999"/>
    <n v="11.31989237"/>
    <n v="2159.2031103700001"/>
    <n v="194.41434939999999"/>
  </r>
  <r>
    <x v="89"/>
    <x v="0"/>
    <x v="8"/>
    <x v="4"/>
    <n v="71.055156629999999"/>
    <n v="14.27825481"/>
    <n v="2911.6640989000002"/>
    <n v="256.88187748000001"/>
  </r>
  <r>
    <x v="89"/>
    <x v="0"/>
    <x v="8"/>
    <x v="5"/>
    <n v="12.387215550000001"/>
    <n v="3.3917887900000001"/>
    <n v="469.55701520999997"/>
    <n v="49.710097830000002"/>
  </r>
  <r>
    <x v="89"/>
    <x v="0"/>
    <x v="8"/>
    <x v="6"/>
    <n v="6.0133088299999997"/>
    <n v="0.90544665999999996"/>
    <n v="249.17131727"/>
    <n v="9.6291886000000009"/>
  </r>
  <r>
    <x v="89"/>
    <x v="0"/>
    <x v="8"/>
    <x v="7"/>
    <n v="11.11504719"/>
    <n v="1.6595551200000001"/>
    <n v="407.72319093999999"/>
    <n v="25.90852666"/>
  </r>
  <r>
    <x v="89"/>
    <x v="1"/>
    <x v="0"/>
    <x v="0"/>
    <n v="49.498643649999998"/>
    <n v="57.750654849999997"/>
    <n v="1870.7969326499999"/>
    <n v="1020.17251708"/>
  </r>
  <r>
    <x v="89"/>
    <x v="1"/>
    <x v="0"/>
    <x v="1"/>
    <n v="45.01161346"/>
    <n v="43.748778209999998"/>
    <n v="1707.38037467"/>
    <n v="699.76334186999998"/>
  </r>
  <r>
    <x v="89"/>
    <x v="1"/>
    <x v="0"/>
    <x v="2"/>
    <n v="34.07021134"/>
    <n v="37.12393419"/>
    <n v="1237.6188126500001"/>
    <n v="653.91603538000004"/>
  </r>
  <r>
    <x v="89"/>
    <x v="1"/>
    <x v="0"/>
    <x v="3"/>
    <n v="9.9098182900000005"/>
    <n v="13.402255070000001"/>
    <n v="355.24792502000003"/>
    <n v="236.27235328"/>
  </r>
  <r>
    <x v="89"/>
    <x v="1"/>
    <x v="0"/>
    <x v="4"/>
    <n v="26.695246300000001"/>
    <n v="18.24841799"/>
    <n v="1166.4462358599999"/>
    <n v="335.57477270999999"/>
  </r>
  <r>
    <x v="89"/>
    <x v="1"/>
    <x v="0"/>
    <x v="5"/>
    <n v="2.4745415099999999"/>
    <n v="3.1521671000000002"/>
    <n v="90.011398009999994"/>
    <n v="58.140764480000001"/>
  </r>
  <r>
    <x v="89"/>
    <x v="1"/>
    <x v="0"/>
    <x v="6"/>
    <n v="1.8450635500000001"/>
    <n v="2.1281037399999998"/>
    <n v="60.19461209"/>
    <n v="41.81198028"/>
  </r>
  <r>
    <x v="89"/>
    <x v="1"/>
    <x v="0"/>
    <x v="7"/>
    <n v="3.6817207199999999"/>
    <n v="2.45201548"/>
    <n v="136.90744996999999"/>
    <n v="26.727624639999998"/>
  </r>
  <r>
    <x v="89"/>
    <x v="1"/>
    <x v="1"/>
    <x v="0"/>
    <n v="47.430354100000002"/>
    <n v="69.046243669999996"/>
    <n v="1797.7396123399999"/>
    <n v="1228.9237540900001"/>
  </r>
  <r>
    <x v="89"/>
    <x v="1"/>
    <x v="1"/>
    <x v="1"/>
    <n v="51.756270049999998"/>
    <n v="55.225444750000001"/>
    <n v="2017.0267744099999"/>
    <n v="904.79628775000003"/>
  </r>
  <r>
    <x v="89"/>
    <x v="1"/>
    <x v="1"/>
    <x v="2"/>
    <n v="38.658698630000004"/>
    <n v="43.5694576"/>
    <n v="1429.54149016"/>
    <n v="781.08298947000003"/>
  </r>
  <r>
    <x v="89"/>
    <x v="1"/>
    <x v="1"/>
    <x v="3"/>
    <n v="12.53899356"/>
    <n v="13.956513510000001"/>
    <n v="478.44503544999998"/>
    <n v="244.77978917999999"/>
  </r>
  <r>
    <x v="89"/>
    <x v="1"/>
    <x v="1"/>
    <x v="4"/>
    <n v="19.697660160000002"/>
    <n v="20.34891884"/>
    <n v="804.14428639000005"/>
    <n v="307.68883476000002"/>
  </r>
  <r>
    <x v="89"/>
    <x v="1"/>
    <x v="1"/>
    <x v="5"/>
    <n v="2.0195009900000001"/>
    <n v="4.0698300500000002"/>
    <n v="89.288651770000001"/>
    <n v="68.099750920000005"/>
  </r>
  <r>
    <x v="89"/>
    <x v="1"/>
    <x v="1"/>
    <x v="6"/>
    <n v="2.1327416600000002"/>
    <n v="1.26552405"/>
    <n v="78.127619820000007"/>
    <n v="21.23104146"/>
  </r>
  <r>
    <x v="89"/>
    <x v="1"/>
    <x v="1"/>
    <x v="7"/>
    <n v="6.2779910699999997"/>
    <n v="4.6845791500000002"/>
    <n v="232.78511301"/>
    <n v="71.391731989999997"/>
  </r>
  <r>
    <x v="89"/>
    <x v="1"/>
    <x v="2"/>
    <x v="0"/>
    <n v="124.08971126"/>
    <n v="104.0380497"/>
    <n v="4844.6320547900004"/>
    <n v="1740.6077980800001"/>
  </r>
  <r>
    <x v="89"/>
    <x v="1"/>
    <x v="2"/>
    <x v="1"/>
    <n v="116.78441536"/>
    <n v="112.00424635"/>
    <n v="4325.5469913300003"/>
    <n v="2007.6237403600001"/>
  </r>
  <r>
    <x v="89"/>
    <x v="1"/>
    <x v="2"/>
    <x v="2"/>
    <n v="77.460499799999994"/>
    <n v="76.108270640000001"/>
    <n v="2925.18402741"/>
    <n v="1356.45591575"/>
  </r>
  <r>
    <x v="89"/>
    <x v="1"/>
    <x v="2"/>
    <x v="3"/>
    <n v="21.321306889999999"/>
    <n v="26.32582725"/>
    <n v="816.44266144999995"/>
    <n v="425.70873283999998"/>
  </r>
  <r>
    <x v="89"/>
    <x v="1"/>
    <x v="2"/>
    <x v="4"/>
    <n v="36.328537969999999"/>
    <n v="48.12373899"/>
    <n v="1454.28278131"/>
    <n v="832.04555390999997"/>
  </r>
  <r>
    <x v="89"/>
    <x v="1"/>
    <x v="2"/>
    <x v="5"/>
    <n v="6.3042050500000002"/>
    <n v="7.0542190299999996"/>
    <n v="238.26074108"/>
    <n v="110.05597426"/>
  </r>
  <r>
    <x v="89"/>
    <x v="1"/>
    <x v="2"/>
    <x v="6"/>
    <n v="5.8779187100000003"/>
    <n v="1.9636341900000001"/>
    <n v="216.89725032999999"/>
    <n v="39.911058150000002"/>
  </r>
  <r>
    <x v="89"/>
    <x v="1"/>
    <x v="2"/>
    <x v="7"/>
    <n v="9.5621816099999997"/>
    <n v="5.8672740599999997"/>
    <n v="349.32050626"/>
    <n v="98.242094420000001"/>
  </r>
  <r>
    <x v="89"/>
    <x v="1"/>
    <x v="4"/>
    <x v="0"/>
    <n v="268.45273636000002"/>
    <n v="206.26052730999999"/>
    <n v="10017.22352322"/>
    <n v="3687.3826928499998"/>
  </r>
  <r>
    <x v="89"/>
    <x v="1"/>
    <x v="4"/>
    <x v="1"/>
    <n v="224.94816963"/>
    <n v="194.57640258000001"/>
    <n v="8538.2670813299992"/>
    <n v="3416.5088714200001"/>
  </r>
  <r>
    <x v="89"/>
    <x v="1"/>
    <x v="4"/>
    <x v="2"/>
    <n v="157.30052789000001"/>
    <n v="139.74229357999999"/>
    <n v="5809.1150847899999"/>
    <n v="2477.5492418899998"/>
  </r>
  <r>
    <x v="89"/>
    <x v="1"/>
    <x v="4"/>
    <x v="3"/>
    <n v="52.57109131"/>
    <n v="48.900227110000003"/>
    <n v="1885.64468068"/>
    <n v="846.38251062999996"/>
  </r>
  <r>
    <x v="89"/>
    <x v="1"/>
    <x v="4"/>
    <x v="4"/>
    <n v="97.092346199999994"/>
    <n v="88.509273680000007"/>
    <n v="3685.35802504"/>
    <n v="1613.41667689"/>
  </r>
  <r>
    <x v="89"/>
    <x v="1"/>
    <x v="4"/>
    <x v="5"/>
    <n v="16.099033720000001"/>
    <n v="13.951392200000001"/>
    <n v="608.64033682000002"/>
    <n v="245.00594863000001"/>
  </r>
  <r>
    <x v="89"/>
    <x v="1"/>
    <x v="4"/>
    <x v="6"/>
    <n v="12.254140850000001"/>
    <n v="4.7204440600000002"/>
    <n v="440.85015306999998"/>
    <n v="89.304744589999999"/>
  </r>
  <r>
    <x v="89"/>
    <x v="1"/>
    <x v="4"/>
    <x v="7"/>
    <n v="23.335598300000001"/>
    <n v="7.6751254700000002"/>
    <n v="847.19230500000003"/>
    <n v="124.44402679"/>
  </r>
  <r>
    <x v="89"/>
    <x v="1"/>
    <x v="5"/>
    <x v="0"/>
    <n v="260.60062694999999"/>
    <n v="143.60747115000001"/>
    <n v="9537.6927975500003"/>
    <n v="2856.1922686500002"/>
  </r>
  <r>
    <x v="89"/>
    <x v="1"/>
    <x v="5"/>
    <x v="1"/>
    <n v="190.26606111999999"/>
    <n v="130.17672114999999"/>
    <n v="7055.1619940800001"/>
    <n v="2464.1584210300002"/>
  </r>
  <r>
    <x v="89"/>
    <x v="1"/>
    <x v="5"/>
    <x v="2"/>
    <n v="156.36791975"/>
    <n v="98.577644759999998"/>
    <n v="5790.2921076499997"/>
    <n v="1955.7769291899999"/>
  </r>
  <r>
    <x v="89"/>
    <x v="1"/>
    <x v="5"/>
    <x v="3"/>
    <n v="39.931606969999997"/>
    <n v="38.149214370000003"/>
    <n v="1382.5671218800001"/>
    <n v="798.90588717000003"/>
  </r>
  <r>
    <x v="89"/>
    <x v="1"/>
    <x v="5"/>
    <x v="4"/>
    <n v="70.811674879999998"/>
    <n v="50.85037809"/>
    <n v="2661.5071845699999"/>
    <n v="958.93686865999996"/>
  </r>
  <r>
    <x v="89"/>
    <x v="1"/>
    <x v="5"/>
    <x v="5"/>
    <n v="13.21791219"/>
    <n v="13.698902110000001"/>
    <n v="515.55287073"/>
    <n v="263.98490757000002"/>
  </r>
  <r>
    <x v="89"/>
    <x v="1"/>
    <x v="5"/>
    <x v="6"/>
    <n v="8.8655888800000007"/>
    <n v="2.4826562299999999"/>
    <n v="321.70953298000001"/>
    <n v="47.87109435"/>
  </r>
  <r>
    <x v="89"/>
    <x v="1"/>
    <x v="5"/>
    <x v="7"/>
    <n v="17.654771579999998"/>
    <n v="6.15427122"/>
    <n v="601.67097580999996"/>
    <n v="99.006768750000006"/>
  </r>
  <r>
    <x v="89"/>
    <x v="1"/>
    <x v="6"/>
    <x v="0"/>
    <n v="149.80205892000001"/>
    <n v="80.018116359999993"/>
    <n v="5541.5560224600003"/>
    <n v="1529.6752039099999"/>
  </r>
  <r>
    <x v="89"/>
    <x v="1"/>
    <x v="6"/>
    <x v="1"/>
    <n v="127.15971464"/>
    <n v="69.091998380000007"/>
    <n v="4633.1160239000001"/>
    <n v="1508.5932678300001"/>
  </r>
  <r>
    <x v="89"/>
    <x v="1"/>
    <x v="6"/>
    <x v="2"/>
    <n v="101.05069731"/>
    <n v="65.221566449999997"/>
    <n v="3979.5271760999999"/>
    <n v="1373.93171527"/>
  </r>
  <r>
    <x v="89"/>
    <x v="1"/>
    <x v="6"/>
    <x v="3"/>
    <n v="28.72603028"/>
    <n v="23.44968132"/>
    <n v="1088.0689794100001"/>
    <n v="407.16527619999999"/>
  </r>
  <r>
    <x v="89"/>
    <x v="1"/>
    <x v="6"/>
    <x v="4"/>
    <n v="39.830728520000001"/>
    <n v="40.724060299999998"/>
    <n v="1472.11675627"/>
    <n v="793.11789281999995"/>
  </r>
  <r>
    <x v="89"/>
    <x v="1"/>
    <x v="6"/>
    <x v="5"/>
    <n v="7.1126959000000003"/>
    <n v="8.7173591600000009"/>
    <n v="243.43449497"/>
    <n v="189.18347811000001"/>
  </r>
  <r>
    <x v="89"/>
    <x v="1"/>
    <x v="6"/>
    <x v="6"/>
    <n v="6.7108931600000004"/>
    <n v="1.7919338300000001"/>
    <n v="251.44419658999999"/>
    <n v="31.44581582"/>
  </r>
  <r>
    <x v="89"/>
    <x v="1"/>
    <x v="6"/>
    <x v="7"/>
    <n v="9.0716264500000001"/>
    <n v="4.0760760899999999"/>
    <n v="333.88714421999998"/>
    <n v="82.37665097"/>
  </r>
  <r>
    <x v="89"/>
    <x v="1"/>
    <x v="7"/>
    <x v="0"/>
    <n v="208.2278431"/>
    <n v="108.55754802"/>
    <n v="7890.4562951300004"/>
    <n v="2044.02938672"/>
  </r>
  <r>
    <x v="89"/>
    <x v="1"/>
    <x v="7"/>
    <x v="1"/>
    <n v="139.33233583000001"/>
    <n v="111.18273025000001"/>
    <n v="4944.4180480200002"/>
    <n v="2195.7994583700001"/>
  </r>
  <r>
    <x v="89"/>
    <x v="1"/>
    <x v="7"/>
    <x v="2"/>
    <n v="128.31676912"/>
    <n v="83.628956130000006"/>
    <n v="4907.9258179899998"/>
    <n v="1592.21700945"/>
  </r>
  <r>
    <x v="89"/>
    <x v="1"/>
    <x v="7"/>
    <x v="3"/>
    <n v="43.681801929999999"/>
    <n v="36.523769340000001"/>
    <n v="1569.26670792"/>
    <n v="701.31684417999998"/>
  </r>
  <r>
    <x v="89"/>
    <x v="1"/>
    <x v="7"/>
    <x v="4"/>
    <n v="62.419342469999997"/>
    <n v="53.720580499999997"/>
    <n v="2311.9995110999998"/>
    <n v="1048.2354314199999"/>
  </r>
  <r>
    <x v="89"/>
    <x v="1"/>
    <x v="7"/>
    <x v="5"/>
    <n v="10.985301160000001"/>
    <n v="13.26645697"/>
    <n v="363.87862670999999"/>
    <n v="240.74675657"/>
  </r>
  <r>
    <x v="89"/>
    <x v="1"/>
    <x v="7"/>
    <x v="6"/>
    <n v="7.9664344900000001"/>
    <n v="2.76714079"/>
    <n v="283.33392146"/>
    <n v="55.296581760000002"/>
  </r>
  <r>
    <x v="89"/>
    <x v="1"/>
    <x v="7"/>
    <x v="7"/>
    <n v="14.057730039999999"/>
    <n v="5.5375047200000003"/>
    <n v="539.62867892999998"/>
    <n v="101.51160178000001"/>
  </r>
  <r>
    <x v="89"/>
    <x v="1"/>
    <x v="8"/>
    <x v="0"/>
    <n v="125.20560776000001"/>
    <n v="64.158123669999995"/>
    <n v="4747.2675066100001"/>
    <n v="1008.04438476"/>
  </r>
  <r>
    <x v="89"/>
    <x v="1"/>
    <x v="8"/>
    <x v="1"/>
    <n v="72.844766669999998"/>
    <n v="62.347679390000003"/>
    <n v="2735.46640557"/>
    <n v="1010.00910114"/>
  </r>
  <r>
    <x v="89"/>
    <x v="1"/>
    <x v="8"/>
    <x v="2"/>
    <n v="77.17168504"/>
    <n v="43.3472504"/>
    <n v="3228.4040875000001"/>
    <n v="812.21798584999999"/>
  </r>
  <r>
    <x v="89"/>
    <x v="1"/>
    <x v="8"/>
    <x v="3"/>
    <n v="24.953459370000001"/>
    <n v="17.129166170000001"/>
    <n v="868.67812236999998"/>
    <n v="332.43662601"/>
  </r>
  <r>
    <x v="89"/>
    <x v="1"/>
    <x v="8"/>
    <x v="4"/>
    <n v="37.006828110000001"/>
    <n v="21.904824619999999"/>
    <n v="1420.6390829699999"/>
    <n v="392.07835243"/>
  </r>
  <r>
    <x v="89"/>
    <x v="1"/>
    <x v="8"/>
    <x v="5"/>
    <n v="8.2347245099999995"/>
    <n v="6.9791470599999998"/>
    <n v="311.21983754000001"/>
    <n v="125.74869551"/>
  </r>
  <r>
    <x v="89"/>
    <x v="1"/>
    <x v="8"/>
    <x v="6"/>
    <n v="3.3121142300000002"/>
    <n v="1.04653146"/>
    <n v="133.29808896"/>
    <n v="24.525708949999999"/>
  </r>
  <r>
    <x v="89"/>
    <x v="1"/>
    <x v="8"/>
    <x v="7"/>
    <n v="6.8987746699999999"/>
    <n v="3.2679487300000001"/>
    <n v="266.55810279999997"/>
    <n v="66.759936730000007"/>
  </r>
  <r>
    <x v="90"/>
    <x v="0"/>
    <x v="0"/>
    <x v="0"/>
    <n v="65.77836499"/>
    <n v="40.005953069999997"/>
    <n v="2594.3830946200001"/>
    <n v="630.52508653999996"/>
  </r>
  <r>
    <x v="90"/>
    <x v="0"/>
    <x v="0"/>
    <x v="1"/>
    <n v="51.642713690000001"/>
    <n v="29.181368549999998"/>
    <n v="1947.2301576100001"/>
    <n v="476.47864816999999"/>
  </r>
  <r>
    <x v="90"/>
    <x v="0"/>
    <x v="0"/>
    <x v="2"/>
    <n v="50.395812079999999"/>
    <n v="20.916308669999999"/>
    <n v="2042.28438181"/>
    <n v="310.96043953999998"/>
  </r>
  <r>
    <x v="90"/>
    <x v="0"/>
    <x v="0"/>
    <x v="3"/>
    <n v="16.264966810000001"/>
    <n v="5.8144574200000001"/>
    <n v="637.88439929000003"/>
    <n v="105.07493696"/>
  </r>
  <r>
    <x v="90"/>
    <x v="0"/>
    <x v="0"/>
    <x v="4"/>
    <n v="31.994729150000001"/>
    <n v="9.8464133500000006"/>
    <n v="1425.6647073700001"/>
    <n v="131.73986683999999"/>
  </r>
  <r>
    <x v="90"/>
    <x v="0"/>
    <x v="0"/>
    <x v="5"/>
    <n v="3.4567644199999998"/>
    <n v="1.43531601"/>
    <n v="138.69783519000001"/>
    <n v="27.197492369999999"/>
  </r>
  <r>
    <x v="90"/>
    <x v="0"/>
    <x v="0"/>
    <x v="6"/>
    <n v="3.29103725"/>
    <n v="0.65398358999999995"/>
    <n v="131.38998366999999"/>
    <n v="11.824474410000001"/>
  </r>
  <r>
    <x v="90"/>
    <x v="0"/>
    <x v="0"/>
    <x v="7"/>
    <n v="4.2254681400000003"/>
    <n v="1.60327679"/>
    <n v="154.21407121999999"/>
    <n v="20.988550310000001"/>
  </r>
  <r>
    <x v="90"/>
    <x v="0"/>
    <x v="1"/>
    <x v="0"/>
    <n v="83.394801520000001"/>
    <n v="34.70604539"/>
    <n v="3405.8402514700001"/>
    <n v="554.19301421"/>
  </r>
  <r>
    <x v="90"/>
    <x v="0"/>
    <x v="1"/>
    <x v="1"/>
    <n v="63.84446672"/>
    <n v="37.496797489999999"/>
    <n v="2430.8262275100001"/>
    <n v="686.05827099999999"/>
  </r>
  <r>
    <x v="90"/>
    <x v="0"/>
    <x v="1"/>
    <x v="2"/>
    <n v="61.880938239999999"/>
    <n v="20.702668330000002"/>
    <n v="2568.2420604600002"/>
    <n v="287.84563959000002"/>
  </r>
  <r>
    <x v="90"/>
    <x v="0"/>
    <x v="1"/>
    <x v="3"/>
    <n v="16.120602559999998"/>
    <n v="8.0033991199999992"/>
    <n v="649.07078233000004"/>
    <n v="116.46688448"/>
  </r>
  <r>
    <x v="90"/>
    <x v="0"/>
    <x v="1"/>
    <x v="4"/>
    <n v="43.724805099999998"/>
    <n v="11.837495199999999"/>
    <n v="2018.65768185"/>
    <n v="192.54850961"/>
  </r>
  <r>
    <x v="90"/>
    <x v="0"/>
    <x v="1"/>
    <x v="5"/>
    <n v="3.4091753499999999"/>
    <n v="1.3422063900000001"/>
    <n v="157.17895342"/>
    <n v="19.031494290000001"/>
  </r>
  <r>
    <x v="90"/>
    <x v="0"/>
    <x v="1"/>
    <x v="6"/>
    <n v="3.1516285100000001"/>
    <n v="0.92597887999999995"/>
    <n v="133.94640086999999"/>
    <n v="17.52026244"/>
  </r>
  <r>
    <x v="90"/>
    <x v="0"/>
    <x v="1"/>
    <x v="7"/>
    <n v="6.8871941100000003"/>
    <n v="2.5004515600000001"/>
    <n v="260.53396435000002"/>
    <n v="35.867655749999997"/>
  </r>
  <r>
    <x v="90"/>
    <x v="0"/>
    <x v="2"/>
    <x v="0"/>
    <n v="160.86619243000001"/>
    <n v="68.572149139999993"/>
    <n v="6491.3132265300001"/>
    <n v="1099.14246607"/>
  </r>
  <r>
    <x v="90"/>
    <x v="0"/>
    <x v="2"/>
    <x v="1"/>
    <n v="140.43745763999999"/>
    <n v="50.9295987"/>
    <n v="5426.5998333799998"/>
    <n v="903.53341112999999"/>
  </r>
  <r>
    <x v="90"/>
    <x v="0"/>
    <x v="2"/>
    <x v="2"/>
    <n v="110.92762034"/>
    <n v="51.35680267"/>
    <n v="4301.3633773399997"/>
    <n v="897.41309944"/>
  </r>
  <r>
    <x v="90"/>
    <x v="0"/>
    <x v="2"/>
    <x v="3"/>
    <n v="29.044360380000001"/>
    <n v="13.788742210000001"/>
    <n v="1178.0232473799999"/>
    <n v="238.67456519000001"/>
  </r>
  <r>
    <x v="90"/>
    <x v="0"/>
    <x v="2"/>
    <x v="4"/>
    <n v="64.764929559999999"/>
    <n v="21.342949390000001"/>
    <n v="2681.4450007099999"/>
    <n v="341.33203314999997"/>
  </r>
  <r>
    <x v="90"/>
    <x v="0"/>
    <x v="2"/>
    <x v="5"/>
    <n v="11.48282888"/>
    <n v="3.1819706600000002"/>
    <n v="438.71298306"/>
    <n v="60.670689950000003"/>
  </r>
  <r>
    <x v="90"/>
    <x v="0"/>
    <x v="2"/>
    <x v="6"/>
    <n v="6.7998207600000002"/>
    <n v="1.2908054099999999"/>
    <n v="251.75153863"/>
    <n v="18.913884979999999"/>
  </r>
  <r>
    <x v="90"/>
    <x v="0"/>
    <x v="2"/>
    <x v="7"/>
    <n v="8.4129721899999996"/>
    <n v="4.5084707899999996"/>
    <n v="337.58375575000002"/>
    <n v="71.395276190000004"/>
  </r>
  <r>
    <x v="90"/>
    <x v="0"/>
    <x v="4"/>
    <x v="0"/>
    <n v="406.47751935000002"/>
    <n v="112.37840842"/>
    <n v="15991.961235840001"/>
    <n v="1936.7540322100001"/>
  </r>
  <r>
    <x v="90"/>
    <x v="0"/>
    <x v="4"/>
    <x v="1"/>
    <n v="352.25013503000002"/>
    <n v="92.444908569999996"/>
    <n v="13145.55350568"/>
    <n v="1494.28978977"/>
  </r>
  <r>
    <x v="90"/>
    <x v="0"/>
    <x v="4"/>
    <x v="2"/>
    <n v="251.45033375"/>
    <n v="78.943603640000006"/>
    <n v="10418.03216911"/>
    <n v="1270.1182118700001"/>
  </r>
  <r>
    <x v="90"/>
    <x v="0"/>
    <x v="4"/>
    <x v="3"/>
    <n v="88.448822590000006"/>
    <n v="27.739561980000001"/>
    <n v="3472.9467221499999"/>
    <n v="453.23297087999998"/>
  </r>
  <r>
    <x v="90"/>
    <x v="0"/>
    <x v="4"/>
    <x v="4"/>
    <n v="151.52533173"/>
    <n v="41.602879289999997"/>
    <n v="6102.3970638999999"/>
    <n v="731.20485799999994"/>
  </r>
  <r>
    <x v="90"/>
    <x v="0"/>
    <x v="4"/>
    <x v="5"/>
    <n v="24.771061790000001"/>
    <n v="8.4024692999999999"/>
    <n v="968.27172508000001"/>
    <n v="144.48454709999999"/>
  </r>
  <r>
    <x v="90"/>
    <x v="0"/>
    <x v="4"/>
    <x v="6"/>
    <n v="13.0464406"/>
    <n v="2.7928837899999999"/>
    <n v="506.95432835999998"/>
    <n v="45.634906239999999"/>
  </r>
  <r>
    <x v="90"/>
    <x v="0"/>
    <x v="4"/>
    <x v="7"/>
    <n v="27.383283219999999"/>
    <n v="9.7166166599999997"/>
    <n v="1021.7026396"/>
    <n v="152.08766019999999"/>
  </r>
  <r>
    <x v="90"/>
    <x v="0"/>
    <x v="5"/>
    <x v="0"/>
    <n v="408.51958969999998"/>
    <n v="83.432599830000001"/>
    <n v="17001.089497640001"/>
    <n v="1739.1246613400001"/>
  </r>
  <r>
    <x v="90"/>
    <x v="0"/>
    <x v="5"/>
    <x v="1"/>
    <n v="294.80841024"/>
    <n v="66.953914299999994"/>
    <n v="11195.18851471"/>
    <n v="1312.91755846"/>
  </r>
  <r>
    <x v="90"/>
    <x v="0"/>
    <x v="5"/>
    <x v="2"/>
    <n v="231.61822359000001"/>
    <n v="46.89514673"/>
    <n v="9620.3492929399999"/>
    <n v="908.37085089000004"/>
  </r>
  <r>
    <x v="90"/>
    <x v="0"/>
    <x v="5"/>
    <x v="3"/>
    <n v="71.631211789999995"/>
    <n v="16.893978109999999"/>
    <n v="2830.7083710799998"/>
    <n v="337.04473073999998"/>
  </r>
  <r>
    <x v="90"/>
    <x v="0"/>
    <x v="5"/>
    <x v="4"/>
    <n v="138.38458184000001"/>
    <n v="21.099860249999999"/>
    <n v="5946.3254046800002"/>
    <n v="382.52996125999999"/>
  </r>
  <r>
    <x v="90"/>
    <x v="0"/>
    <x v="5"/>
    <x v="5"/>
    <n v="23.839212759999999"/>
    <n v="5.6894052999999998"/>
    <n v="955.91452563999997"/>
    <n v="107.47000183999999"/>
  </r>
  <r>
    <x v="90"/>
    <x v="0"/>
    <x v="5"/>
    <x v="6"/>
    <n v="12.418777390000001"/>
    <n v="1.7295952699999999"/>
    <n v="528.24236337000002"/>
    <n v="30.84698873"/>
  </r>
  <r>
    <x v="90"/>
    <x v="0"/>
    <x v="5"/>
    <x v="7"/>
    <n v="21.783872559999999"/>
    <n v="4.3302938500000003"/>
    <n v="809.19644145999996"/>
    <n v="75.157881200000006"/>
  </r>
  <r>
    <x v="90"/>
    <x v="0"/>
    <x v="6"/>
    <x v="0"/>
    <n v="228.67826568000001"/>
    <n v="38.936201689999997"/>
    <n v="9549.5732814999992"/>
    <n v="785.48266737999995"/>
  </r>
  <r>
    <x v="90"/>
    <x v="0"/>
    <x v="6"/>
    <x v="1"/>
    <n v="214.78802067999999"/>
    <n v="35.063869820000001"/>
    <n v="8408.0719429500004"/>
    <n v="570.94115658999999"/>
  </r>
  <r>
    <x v="90"/>
    <x v="0"/>
    <x v="6"/>
    <x v="2"/>
    <n v="162.53671113999999"/>
    <n v="21.886897080000001"/>
    <n v="6991.7592591299999"/>
    <n v="441.10205513"/>
  </r>
  <r>
    <x v="90"/>
    <x v="0"/>
    <x v="6"/>
    <x v="3"/>
    <n v="46.083433210000003"/>
    <n v="10.287154879999999"/>
    <n v="1856.24896614"/>
    <n v="190.57581210000001"/>
  </r>
  <r>
    <x v="90"/>
    <x v="0"/>
    <x v="6"/>
    <x v="4"/>
    <n v="74.345294440000004"/>
    <n v="13.1668594"/>
    <n v="3128.8301789100001"/>
    <n v="227.97625821"/>
  </r>
  <r>
    <x v="90"/>
    <x v="0"/>
    <x v="6"/>
    <x v="5"/>
    <n v="13.400464299999999"/>
    <n v="2.9610044499999999"/>
    <n v="547.33974651000005"/>
    <n v="55.904595540000003"/>
  </r>
  <r>
    <x v="90"/>
    <x v="0"/>
    <x v="6"/>
    <x v="6"/>
    <n v="7.8062408599999999"/>
    <n v="0.76817548999999996"/>
    <n v="318.72228187000002"/>
    <n v="16.207192670000001"/>
  </r>
  <r>
    <x v="90"/>
    <x v="0"/>
    <x v="6"/>
    <x v="7"/>
    <n v="11.33904426"/>
    <n v="1.5805783900000001"/>
    <n v="458.76196661"/>
    <n v="28.939195789999999"/>
  </r>
  <r>
    <x v="90"/>
    <x v="0"/>
    <x v="7"/>
    <x v="0"/>
    <n v="318.59299959999998"/>
    <n v="39.623716690000002"/>
    <n v="13046.17592973"/>
    <n v="713.80996164999999"/>
  </r>
  <r>
    <x v="90"/>
    <x v="0"/>
    <x v="7"/>
    <x v="1"/>
    <n v="253.26100083"/>
    <n v="29.293805930000001"/>
    <n v="9400.3294188599994"/>
    <n v="517.99745671999995"/>
  </r>
  <r>
    <x v="90"/>
    <x v="0"/>
    <x v="7"/>
    <x v="2"/>
    <n v="210.3512662"/>
    <n v="25.260311519999998"/>
    <n v="8305.6428558799998"/>
    <n v="430.01786331"/>
  </r>
  <r>
    <x v="90"/>
    <x v="0"/>
    <x v="7"/>
    <x v="3"/>
    <n v="78.406130329999996"/>
    <n v="11.522173820000001"/>
    <n v="3286.8324094599998"/>
    <n v="232.45734250000001"/>
  </r>
  <r>
    <x v="90"/>
    <x v="0"/>
    <x v="7"/>
    <x v="4"/>
    <n v="127.66660607"/>
    <n v="14.19700495"/>
    <n v="5467.22945119"/>
    <n v="238.93570222"/>
  </r>
  <r>
    <x v="90"/>
    <x v="0"/>
    <x v="7"/>
    <x v="5"/>
    <n v="19.713065790000002"/>
    <n v="3.5911194000000002"/>
    <n v="791.40575392000005"/>
    <n v="72.102586950000003"/>
  </r>
  <r>
    <x v="90"/>
    <x v="0"/>
    <x v="7"/>
    <x v="6"/>
    <n v="8.0670853900000008"/>
    <n v="0.46930206000000002"/>
    <n v="329.79907058999999"/>
    <n v="8.3305035600000004"/>
  </r>
  <r>
    <x v="90"/>
    <x v="0"/>
    <x v="7"/>
    <x v="7"/>
    <n v="17.774007820000001"/>
    <n v="2.4139130400000002"/>
    <n v="729.37092999000004"/>
    <n v="41.609932149999999"/>
  </r>
  <r>
    <x v="90"/>
    <x v="0"/>
    <x v="8"/>
    <x v="0"/>
    <n v="211.19184680000001"/>
    <n v="45.692603869999999"/>
    <n v="8651.5416975200005"/>
    <n v="750.10442135000005"/>
  </r>
  <r>
    <x v="90"/>
    <x v="0"/>
    <x v="8"/>
    <x v="1"/>
    <n v="162.20349035000001"/>
    <n v="34.594879990000003"/>
    <n v="6974.8784328900001"/>
    <n v="558.51471013000003"/>
  </r>
  <r>
    <x v="90"/>
    <x v="0"/>
    <x v="8"/>
    <x v="2"/>
    <n v="120.99359394"/>
    <n v="24.535085980000002"/>
    <n v="5099.3359702199996"/>
    <n v="430.04144049000001"/>
  </r>
  <r>
    <x v="90"/>
    <x v="0"/>
    <x v="8"/>
    <x v="3"/>
    <n v="47.962342919999998"/>
    <n v="10.460819539999999"/>
    <n v="2092.2608973500001"/>
    <n v="185.97928304000001"/>
  </r>
  <r>
    <x v="90"/>
    <x v="0"/>
    <x v="8"/>
    <x v="4"/>
    <n v="64.111506739999996"/>
    <n v="16.548478620000001"/>
    <n v="2984.5507120799998"/>
    <n v="263.20389864999999"/>
  </r>
  <r>
    <x v="90"/>
    <x v="0"/>
    <x v="8"/>
    <x v="5"/>
    <n v="15.60085911"/>
    <n v="3.9599487299999998"/>
    <n v="663.02679502000001"/>
    <n v="61.953909410000001"/>
  </r>
  <r>
    <x v="90"/>
    <x v="0"/>
    <x v="8"/>
    <x v="6"/>
    <n v="4.8938880300000003"/>
    <n v="0.94902249999999999"/>
    <n v="195.39286687000001"/>
    <n v="18.045909909999999"/>
  </r>
  <r>
    <x v="90"/>
    <x v="0"/>
    <x v="8"/>
    <x v="7"/>
    <n v="9.5828004"/>
    <n v="0.37474762"/>
    <n v="375.97623707999998"/>
    <n v="7.8774161200000004"/>
  </r>
  <r>
    <x v="90"/>
    <x v="1"/>
    <x v="0"/>
    <x v="0"/>
    <n v="46.49018083"/>
    <n v="58.117728980000003"/>
    <n v="1739.2210121400001"/>
    <n v="942.55505575999996"/>
  </r>
  <r>
    <x v="90"/>
    <x v="1"/>
    <x v="0"/>
    <x v="1"/>
    <n v="43.419959830000003"/>
    <n v="39.415608509999998"/>
    <n v="1555.0547709699999"/>
    <n v="648.09287225000003"/>
  </r>
  <r>
    <x v="90"/>
    <x v="1"/>
    <x v="0"/>
    <x v="2"/>
    <n v="41.841586739999997"/>
    <n v="36.38368062"/>
    <n v="1557.81624964"/>
    <n v="610.23412830999996"/>
  </r>
  <r>
    <x v="90"/>
    <x v="1"/>
    <x v="0"/>
    <x v="3"/>
    <n v="10.191378820000001"/>
    <n v="10.88850936"/>
    <n v="392.59638176999999"/>
    <n v="203.65899791000001"/>
  </r>
  <r>
    <x v="90"/>
    <x v="1"/>
    <x v="0"/>
    <x v="4"/>
    <n v="24.193413369999998"/>
    <n v="22.286703379999999"/>
    <n v="986.60303384999997"/>
    <n v="372.83939135000003"/>
  </r>
  <r>
    <x v="90"/>
    <x v="1"/>
    <x v="0"/>
    <x v="5"/>
    <n v="1.48177637"/>
    <n v="3.92733993"/>
    <n v="54.712139899999997"/>
    <n v="74.607195129999994"/>
  </r>
  <r>
    <x v="90"/>
    <x v="1"/>
    <x v="0"/>
    <x v="6"/>
    <n v="2.4025729600000001"/>
    <n v="1.42484539"/>
    <n v="88.036388909999999"/>
    <n v="25.381922370000002"/>
  </r>
  <r>
    <x v="90"/>
    <x v="1"/>
    <x v="0"/>
    <x v="7"/>
    <n v="1.92911034"/>
    <n v="1.3907864000000001"/>
    <n v="85.403116539999999"/>
    <n v="17.345773350000002"/>
  </r>
  <r>
    <x v="90"/>
    <x v="1"/>
    <x v="1"/>
    <x v="0"/>
    <n v="59.021616530000003"/>
    <n v="67.894533379999999"/>
    <n v="2246.5066382999998"/>
    <n v="1209.3448476000001"/>
  </r>
  <r>
    <x v="90"/>
    <x v="1"/>
    <x v="1"/>
    <x v="1"/>
    <n v="45.975528920000002"/>
    <n v="58.127052329999998"/>
    <n v="1647.80652138"/>
    <n v="976.79134640999996"/>
  </r>
  <r>
    <x v="90"/>
    <x v="1"/>
    <x v="1"/>
    <x v="2"/>
    <n v="32.426395309999997"/>
    <n v="51.747353099999998"/>
    <n v="1207.0205965600001"/>
    <n v="992.52348766"/>
  </r>
  <r>
    <x v="90"/>
    <x v="1"/>
    <x v="1"/>
    <x v="3"/>
    <n v="13.746915530000001"/>
    <n v="15.80397091"/>
    <n v="518.20278642000005"/>
    <n v="266.84448805"/>
  </r>
  <r>
    <x v="90"/>
    <x v="1"/>
    <x v="1"/>
    <x v="4"/>
    <n v="26.28495027"/>
    <n v="24.84358636"/>
    <n v="1074.3792074600001"/>
    <n v="452.28589011000003"/>
  </r>
  <r>
    <x v="90"/>
    <x v="1"/>
    <x v="1"/>
    <x v="5"/>
    <n v="3.07395481"/>
    <n v="4.1868767900000003"/>
    <n v="109.12201521"/>
    <n v="77.385106800000003"/>
  </r>
  <r>
    <x v="90"/>
    <x v="1"/>
    <x v="1"/>
    <x v="6"/>
    <n v="2.52149336"/>
    <n v="1.3661671"/>
    <n v="102.2511143"/>
    <n v="23.041574709999999"/>
  </r>
  <r>
    <x v="90"/>
    <x v="1"/>
    <x v="1"/>
    <x v="7"/>
    <n v="5.8302319499999999"/>
    <n v="3.9282000699999999"/>
    <n v="237.06114151"/>
    <n v="61.998698410000003"/>
  </r>
  <r>
    <x v="90"/>
    <x v="1"/>
    <x v="2"/>
    <x v="0"/>
    <n v="114.23427061"/>
    <n v="116.63710861"/>
    <n v="4403.64876018"/>
    <n v="1977.5950232099999"/>
  </r>
  <r>
    <x v="90"/>
    <x v="1"/>
    <x v="2"/>
    <x v="1"/>
    <n v="120.04641126"/>
    <n v="83.566289380000001"/>
    <n v="4259.4592607900004"/>
    <n v="1387.84331038"/>
  </r>
  <r>
    <x v="90"/>
    <x v="1"/>
    <x v="2"/>
    <x v="2"/>
    <n v="82.553621840000005"/>
    <n v="68.520179459999994"/>
    <n v="3022.5195290800002"/>
    <n v="1332.0180140699999"/>
  </r>
  <r>
    <x v="90"/>
    <x v="1"/>
    <x v="2"/>
    <x v="3"/>
    <n v="25.95839157"/>
    <n v="24.203055840000001"/>
    <n v="915.30011523999997"/>
    <n v="437.79199483999997"/>
  </r>
  <r>
    <x v="90"/>
    <x v="1"/>
    <x v="2"/>
    <x v="4"/>
    <n v="42.5875713"/>
    <n v="38.12158273"/>
    <n v="1619.2725271700001"/>
    <n v="743.17964866"/>
  </r>
  <r>
    <x v="90"/>
    <x v="1"/>
    <x v="2"/>
    <x v="5"/>
    <n v="7.3793722500000003"/>
    <n v="7.4944010399999996"/>
    <n v="275.80309025999998"/>
    <n v="121.43166499"/>
  </r>
  <r>
    <x v="90"/>
    <x v="1"/>
    <x v="2"/>
    <x v="6"/>
    <n v="5.6223253099999999"/>
    <n v="2.8163770700000001"/>
    <n v="213.27600229000001"/>
    <n v="45.605538889999998"/>
  </r>
  <r>
    <x v="90"/>
    <x v="1"/>
    <x v="2"/>
    <x v="7"/>
    <n v="9.3273881700000008"/>
    <n v="4.7635166399999997"/>
    <n v="348.98853899"/>
    <n v="64.346315160000003"/>
  </r>
  <r>
    <x v="90"/>
    <x v="1"/>
    <x v="4"/>
    <x v="0"/>
    <n v="296.05908118999997"/>
    <n v="213.83851901"/>
    <n v="11180.836180120001"/>
    <n v="3727.07823422"/>
  </r>
  <r>
    <x v="90"/>
    <x v="1"/>
    <x v="4"/>
    <x v="1"/>
    <n v="235.66470054000001"/>
    <n v="210.87737768"/>
    <n v="8441.0686410100006"/>
    <n v="3525.3104594199999"/>
  </r>
  <r>
    <x v="90"/>
    <x v="1"/>
    <x v="4"/>
    <x v="2"/>
    <n v="181.47984957"/>
    <n v="153.18876197"/>
    <n v="6708.3364036800003"/>
    <n v="2664.5520620799998"/>
  </r>
  <r>
    <x v="90"/>
    <x v="1"/>
    <x v="4"/>
    <x v="3"/>
    <n v="55.075894009999999"/>
    <n v="53.05441725"/>
    <n v="1959.0221121"/>
    <n v="874.74415819000001"/>
  </r>
  <r>
    <x v="90"/>
    <x v="1"/>
    <x v="4"/>
    <x v="4"/>
    <n v="98.563152819999999"/>
    <n v="84.187934909999996"/>
    <n v="3813.5752151900001"/>
    <n v="1493.8656543500001"/>
  </r>
  <r>
    <x v="90"/>
    <x v="1"/>
    <x v="4"/>
    <x v="5"/>
    <n v="13.579589970000001"/>
    <n v="15.258856339999999"/>
    <n v="500.23435497999998"/>
    <n v="255.47886462"/>
  </r>
  <r>
    <x v="90"/>
    <x v="1"/>
    <x v="4"/>
    <x v="6"/>
    <n v="12.51834242"/>
    <n v="4.0070720399999997"/>
    <n v="469.12671426000003"/>
    <n v="63.775712640000002"/>
  </r>
  <r>
    <x v="90"/>
    <x v="1"/>
    <x v="4"/>
    <x v="7"/>
    <n v="23.532351769999998"/>
    <n v="13.01405843"/>
    <n v="827.17779771999994"/>
    <n v="199.29511812999999"/>
  </r>
  <r>
    <x v="90"/>
    <x v="1"/>
    <x v="5"/>
    <x v="0"/>
    <n v="277.68116476"/>
    <n v="139.34758532999999"/>
    <n v="10606.860499889999"/>
    <n v="2722.52105605"/>
  </r>
  <r>
    <x v="90"/>
    <x v="1"/>
    <x v="5"/>
    <x v="1"/>
    <n v="204.56662983000001"/>
    <n v="132.02964711000001"/>
    <n v="7139.8524228400001"/>
    <n v="2470.24297131"/>
  </r>
  <r>
    <x v="90"/>
    <x v="1"/>
    <x v="5"/>
    <x v="2"/>
    <n v="158.62575656999999"/>
    <n v="98.194638049999995"/>
    <n v="5965.6217851399997"/>
    <n v="1820.85376729"/>
  </r>
  <r>
    <x v="90"/>
    <x v="1"/>
    <x v="5"/>
    <x v="3"/>
    <n v="41.858884590000002"/>
    <n v="31.62901634"/>
    <n v="1571.48288589"/>
    <n v="579.05376736999995"/>
  </r>
  <r>
    <x v="90"/>
    <x v="1"/>
    <x v="5"/>
    <x v="4"/>
    <n v="70.726961380000006"/>
    <n v="62.281384920000001"/>
    <n v="2653.2215014799999"/>
    <n v="1282.81697448"/>
  </r>
  <r>
    <x v="90"/>
    <x v="1"/>
    <x v="5"/>
    <x v="5"/>
    <n v="14.50571463"/>
    <n v="14.29897532"/>
    <n v="555.14614101999996"/>
    <n v="261.90545906"/>
  </r>
  <r>
    <x v="90"/>
    <x v="1"/>
    <x v="5"/>
    <x v="6"/>
    <n v="9.6888630399999993"/>
    <n v="2.8446470399999999"/>
    <n v="341.36213481999999"/>
    <n v="54.793130599999998"/>
  </r>
  <r>
    <x v="90"/>
    <x v="1"/>
    <x v="5"/>
    <x v="7"/>
    <n v="20.72849751"/>
    <n v="5.46207011"/>
    <n v="758.86918037999999"/>
    <n v="113.26390550000001"/>
  </r>
  <r>
    <x v="90"/>
    <x v="1"/>
    <x v="6"/>
    <x v="0"/>
    <n v="146.08464996999999"/>
    <n v="80.443882500000001"/>
    <n v="5462.6432089399996"/>
    <n v="1582.3046836200001"/>
  </r>
  <r>
    <x v="90"/>
    <x v="1"/>
    <x v="6"/>
    <x v="1"/>
    <n v="131.91161774"/>
    <n v="90.064414959999993"/>
    <n v="4757.4381877300002"/>
    <n v="1809.39496349"/>
  </r>
  <r>
    <x v="90"/>
    <x v="1"/>
    <x v="6"/>
    <x v="2"/>
    <n v="103.15690354"/>
    <n v="71.997573040000006"/>
    <n v="3897.8846893199998"/>
    <n v="1442.1053253299999"/>
  </r>
  <r>
    <x v="90"/>
    <x v="1"/>
    <x v="6"/>
    <x v="3"/>
    <n v="29.644450880000001"/>
    <n v="25.889127349999999"/>
    <n v="1103.51108436"/>
    <n v="467.76422205"/>
  </r>
  <r>
    <x v="90"/>
    <x v="1"/>
    <x v="6"/>
    <x v="4"/>
    <n v="41.866777599999999"/>
    <n v="39.171104730000003"/>
    <n v="1591.52257771"/>
    <n v="772.07077675000005"/>
  </r>
  <r>
    <x v="90"/>
    <x v="1"/>
    <x v="6"/>
    <x v="5"/>
    <n v="8.9263303599999997"/>
    <n v="7.9756533599999999"/>
    <n v="330.44615343999999"/>
    <n v="139.27648239999999"/>
  </r>
  <r>
    <x v="90"/>
    <x v="1"/>
    <x v="6"/>
    <x v="6"/>
    <n v="6.5667375000000003"/>
    <n v="2.3502607599999998"/>
    <n v="254.79584516"/>
    <n v="51.970547289999999"/>
  </r>
  <r>
    <x v="90"/>
    <x v="1"/>
    <x v="6"/>
    <x v="7"/>
    <n v="9.1440374299999991"/>
    <n v="3.0937733700000001"/>
    <n v="329.57154953999998"/>
    <n v="62.547503859999999"/>
  </r>
  <r>
    <x v="90"/>
    <x v="1"/>
    <x v="7"/>
    <x v="0"/>
    <n v="194.28343262999999"/>
    <n v="103.71262691"/>
    <n v="7457.6270368799997"/>
    <n v="1936.7174230400001"/>
  </r>
  <r>
    <x v="90"/>
    <x v="1"/>
    <x v="7"/>
    <x v="1"/>
    <n v="133.89863174000001"/>
    <n v="112.59276565"/>
    <n v="4654.4238520899999"/>
    <n v="2207.2724172899998"/>
  </r>
  <r>
    <x v="90"/>
    <x v="1"/>
    <x v="7"/>
    <x v="2"/>
    <n v="119.66083628"/>
    <n v="85.104739559999999"/>
    <n v="4463.2631649599998"/>
    <n v="1681.5917834500001"/>
  </r>
  <r>
    <x v="90"/>
    <x v="1"/>
    <x v="7"/>
    <x v="3"/>
    <n v="39.041187239999999"/>
    <n v="34.583258620000002"/>
    <n v="1436.9210652199999"/>
    <n v="655.16961088999994"/>
  </r>
  <r>
    <x v="90"/>
    <x v="1"/>
    <x v="7"/>
    <x v="4"/>
    <n v="67.531053"/>
    <n v="54.264312150000002"/>
    <n v="2558.5410281200002"/>
    <n v="988.14261137999995"/>
  </r>
  <r>
    <x v="90"/>
    <x v="1"/>
    <x v="7"/>
    <x v="5"/>
    <n v="12.24778435"/>
    <n v="12.249919869999999"/>
    <n v="462.48482245999998"/>
    <n v="243.41504839999999"/>
  </r>
  <r>
    <x v="90"/>
    <x v="1"/>
    <x v="7"/>
    <x v="6"/>
    <n v="8.5436994100000003"/>
    <n v="1.9739349500000001"/>
    <n v="311.90163966"/>
    <n v="37.847036770000003"/>
  </r>
  <r>
    <x v="90"/>
    <x v="1"/>
    <x v="7"/>
    <x v="7"/>
    <n v="14.55370559"/>
    <n v="6.0932107599999998"/>
    <n v="579.42711864"/>
    <n v="130.56553543000001"/>
  </r>
  <r>
    <x v="90"/>
    <x v="1"/>
    <x v="8"/>
    <x v="0"/>
    <n v="124.8893985"/>
    <n v="69.726036800000003"/>
    <n v="4653.5640500500003"/>
    <n v="1184.2601384300001"/>
  </r>
  <r>
    <x v="90"/>
    <x v="1"/>
    <x v="8"/>
    <x v="1"/>
    <n v="71.852062979999999"/>
    <n v="60.837100499999998"/>
    <n v="2605.1228864899999"/>
    <n v="1075.9942825600001"/>
  </r>
  <r>
    <x v="90"/>
    <x v="1"/>
    <x v="8"/>
    <x v="2"/>
    <n v="69.647839599999998"/>
    <n v="47.766573860000001"/>
    <n v="2807.3663818099999"/>
    <n v="865.19198245999996"/>
  </r>
  <r>
    <x v="90"/>
    <x v="1"/>
    <x v="8"/>
    <x v="3"/>
    <n v="25.219360500000001"/>
    <n v="17.06700318"/>
    <n v="919.55610123999998"/>
    <n v="291.58776148999999"/>
  </r>
  <r>
    <x v="90"/>
    <x v="1"/>
    <x v="8"/>
    <x v="4"/>
    <n v="28.7369922"/>
    <n v="21.400199520000001"/>
    <n v="1082.56821683"/>
    <n v="368.38793197000001"/>
  </r>
  <r>
    <x v="90"/>
    <x v="1"/>
    <x v="8"/>
    <x v="5"/>
    <n v="7.4835849200000002"/>
    <n v="5.6259495099999999"/>
    <n v="266.51495894999999"/>
    <n v="102.29070199"/>
  </r>
  <r>
    <x v="90"/>
    <x v="1"/>
    <x v="8"/>
    <x v="6"/>
    <n v="3.2553797800000002"/>
    <n v="0.8975012"/>
    <n v="126.28755474"/>
    <n v="18.776578440000002"/>
  </r>
  <r>
    <x v="90"/>
    <x v="1"/>
    <x v="8"/>
    <x v="7"/>
    <n v="6.8415652199999997"/>
    <n v="2.7987915299999999"/>
    <n v="234.13683215"/>
    <n v="67.981605209999998"/>
  </r>
  <r>
    <x v="91"/>
    <x v="0"/>
    <x v="0"/>
    <x v="0"/>
    <n v="67.302746499999998"/>
    <n v="24.08787719"/>
    <n v="2669.82143185"/>
    <n v="369.14594387"/>
  </r>
  <r>
    <x v="91"/>
    <x v="0"/>
    <x v="0"/>
    <x v="1"/>
    <n v="60.922765980000001"/>
    <n v="29.146623000000002"/>
    <n v="2451.6644424900001"/>
    <n v="535.52450970999996"/>
  </r>
  <r>
    <x v="91"/>
    <x v="0"/>
    <x v="0"/>
    <x v="2"/>
    <n v="52.454805700000001"/>
    <n v="20.32016763"/>
    <n v="2030.7875283999999"/>
    <n v="295.64861821"/>
  </r>
  <r>
    <x v="91"/>
    <x v="0"/>
    <x v="0"/>
    <x v="3"/>
    <n v="14.05499335"/>
    <n v="6.0242521199999999"/>
    <n v="515.61656742000002"/>
    <n v="66.641332379999994"/>
  </r>
  <r>
    <x v="91"/>
    <x v="0"/>
    <x v="0"/>
    <x v="4"/>
    <n v="31.333225150000001"/>
    <n v="11.904271140000001"/>
    <n v="1361.4918336200001"/>
    <n v="205.81955452"/>
  </r>
  <r>
    <x v="91"/>
    <x v="0"/>
    <x v="0"/>
    <x v="5"/>
    <n v="4.3638568800000002"/>
    <n v="1.6059182400000001"/>
    <n v="173.44418046000001"/>
    <n v="28.477031239999999"/>
  </r>
  <r>
    <x v="91"/>
    <x v="0"/>
    <x v="0"/>
    <x v="6"/>
    <n v="3.5622207000000001"/>
    <n v="0.87613536999999997"/>
    <n v="145.53346488"/>
    <n v="17.497857459999999"/>
  </r>
  <r>
    <x v="91"/>
    <x v="0"/>
    <x v="0"/>
    <x v="7"/>
    <n v="5.9368362000000001"/>
    <n v="1.7857988499999999"/>
    <n v="232.27877957999999"/>
    <n v="32.335010709999999"/>
  </r>
  <r>
    <x v="91"/>
    <x v="0"/>
    <x v="1"/>
    <x v="0"/>
    <n v="84.607446640000006"/>
    <n v="43.760352740000002"/>
    <n v="3400.42260463"/>
    <n v="707.71233164"/>
  </r>
  <r>
    <x v="91"/>
    <x v="0"/>
    <x v="1"/>
    <x v="1"/>
    <n v="55.344209569999997"/>
    <n v="34.835101700000003"/>
    <n v="2223.7207581500002"/>
    <n v="619.46024680999994"/>
  </r>
  <r>
    <x v="91"/>
    <x v="0"/>
    <x v="1"/>
    <x v="2"/>
    <n v="54.645764870000001"/>
    <n v="23.11533373"/>
    <n v="2303.6108434100001"/>
    <n v="399.31714253000001"/>
  </r>
  <r>
    <x v="91"/>
    <x v="0"/>
    <x v="1"/>
    <x v="3"/>
    <n v="15.35156742"/>
    <n v="6.5955004300000004"/>
    <n v="596.60929457999998"/>
    <n v="82.462296690000002"/>
  </r>
  <r>
    <x v="91"/>
    <x v="0"/>
    <x v="1"/>
    <x v="4"/>
    <n v="34.958967889999997"/>
    <n v="11.899588169999999"/>
    <n v="1388.53204807"/>
    <n v="209.25035462"/>
  </r>
  <r>
    <x v="91"/>
    <x v="0"/>
    <x v="1"/>
    <x v="5"/>
    <n v="4.4076527299999997"/>
    <n v="2.44801504"/>
    <n v="185.47772298999999"/>
    <n v="38.598929230000003"/>
  </r>
  <r>
    <x v="91"/>
    <x v="0"/>
    <x v="1"/>
    <x v="6"/>
    <n v="3.19487663"/>
    <n v="0.56458025999999994"/>
    <n v="118.56425075999999"/>
    <n v="11.631514810000001"/>
  </r>
  <r>
    <x v="91"/>
    <x v="0"/>
    <x v="1"/>
    <x v="7"/>
    <n v="6.1421043600000003"/>
    <n v="2.76238699"/>
    <n v="244.21374055000001"/>
    <n v="54.11153178"/>
  </r>
  <r>
    <x v="91"/>
    <x v="0"/>
    <x v="2"/>
    <x v="0"/>
    <n v="136.8164166"/>
    <n v="53.56308722"/>
    <n v="5381.1847926199998"/>
    <n v="990.99812393000002"/>
  </r>
  <r>
    <x v="91"/>
    <x v="0"/>
    <x v="2"/>
    <x v="1"/>
    <n v="115.78094341000001"/>
    <n v="48.468188609999999"/>
    <n v="4421.1909635800002"/>
    <n v="796.61941406999995"/>
  </r>
  <r>
    <x v="91"/>
    <x v="0"/>
    <x v="2"/>
    <x v="2"/>
    <n v="96.662419760000006"/>
    <n v="31.133387089999999"/>
    <n v="3951.8840187999999"/>
    <n v="548.40676796000002"/>
  </r>
  <r>
    <x v="91"/>
    <x v="0"/>
    <x v="2"/>
    <x v="3"/>
    <n v="32.852487150000002"/>
    <n v="13.58285581"/>
    <n v="1226.82073582"/>
    <n v="258.88947087000003"/>
  </r>
  <r>
    <x v="91"/>
    <x v="0"/>
    <x v="2"/>
    <x v="4"/>
    <n v="48.564284049999998"/>
    <n v="18.88684271"/>
    <n v="2059.3856779600001"/>
    <n v="349.87795892000003"/>
  </r>
  <r>
    <x v="91"/>
    <x v="0"/>
    <x v="2"/>
    <x v="5"/>
    <n v="7.3672952900000004"/>
    <n v="2.7797604900000001"/>
    <n v="297.86589344999999"/>
    <n v="52.095000829999996"/>
  </r>
  <r>
    <x v="91"/>
    <x v="0"/>
    <x v="2"/>
    <x v="6"/>
    <n v="4.9515136200000001"/>
    <n v="1.2342028899999999"/>
    <n v="206.34419070999999"/>
    <n v="19.213301009999999"/>
  </r>
  <r>
    <x v="91"/>
    <x v="0"/>
    <x v="2"/>
    <x v="7"/>
    <n v="9.24172495"/>
    <n v="3.16344125"/>
    <n v="350.55993742999999"/>
    <n v="49.847161620000001"/>
  </r>
  <r>
    <x v="91"/>
    <x v="0"/>
    <x v="4"/>
    <x v="0"/>
    <n v="379.91177771000002"/>
    <n v="124.53110128"/>
    <n v="14839.838880519999"/>
    <n v="2250.5962306299998"/>
  </r>
  <r>
    <x v="91"/>
    <x v="0"/>
    <x v="4"/>
    <x v="1"/>
    <n v="347.28626207999997"/>
    <n v="101.69409129"/>
    <n v="13732.004507240001"/>
    <n v="1718.13086892"/>
  </r>
  <r>
    <x v="91"/>
    <x v="0"/>
    <x v="4"/>
    <x v="2"/>
    <n v="264.21516101999998"/>
    <n v="82.815569589999996"/>
    <n v="10491.4666564"/>
    <n v="1461.7630782000001"/>
  </r>
  <r>
    <x v="91"/>
    <x v="0"/>
    <x v="4"/>
    <x v="3"/>
    <n v="84.064567789999998"/>
    <n v="28.609221659999999"/>
    <n v="3188.3405870199999"/>
    <n v="518.34058402000005"/>
  </r>
  <r>
    <x v="91"/>
    <x v="0"/>
    <x v="4"/>
    <x v="4"/>
    <n v="161.98505552"/>
    <n v="45.629705350000002"/>
    <n v="6756.9140731300004"/>
    <n v="843.56683018000001"/>
  </r>
  <r>
    <x v="91"/>
    <x v="0"/>
    <x v="4"/>
    <x v="5"/>
    <n v="25.620106249999999"/>
    <n v="7.9149687499999999"/>
    <n v="1021.7415663"/>
    <n v="135.5766055"/>
  </r>
  <r>
    <x v="91"/>
    <x v="0"/>
    <x v="4"/>
    <x v="6"/>
    <n v="14.11094563"/>
    <n v="2.6929748"/>
    <n v="581.97469527999999"/>
    <n v="47.427613999999998"/>
  </r>
  <r>
    <x v="91"/>
    <x v="0"/>
    <x v="4"/>
    <x v="7"/>
    <n v="26.4329228"/>
    <n v="8.2590180899999996"/>
    <n v="1000.59141823"/>
    <n v="127.17518167"/>
  </r>
  <r>
    <x v="91"/>
    <x v="0"/>
    <x v="5"/>
    <x v="0"/>
    <n v="410.31298473999999"/>
    <n v="72.097812009999998"/>
    <n v="16509.91404009"/>
    <n v="1464.35895228"/>
  </r>
  <r>
    <x v="91"/>
    <x v="0"/>
    <x v="5"/>
    <x v="1"/>
    <n v="341.73575452"/>
    <n v="65.106701040000004"/>
    <n v="13926.90702502"/>
    <n v="1240.74754102"/>
  </r>
  <r>
    <x v="91"/>
    <x v="0"/>
    <x v="5"/>
    <x v="2"/>
    <n v="253.69838684000001"/>
    <n v="45.354982730000003"/>
    <n v="10194.289985900001"/>
    <n v="884.09640179999997"/>
  </r>
  <r>
    <x v="91"/>
    <x v="0"/>
    <x v="5"/>
    <x v="3"/>
    <n v="75.186852419999994"/>
    <n v="17.878472299999999"/>
    <n v="3037.9591084200001"/>
    <n v="307.5008426"/>
  </r>
  <r>
    <x v="91"/>
    <x v="0"/>
    <x v="5"/>
    <x v="4"/>
    <n v="146.61321394999999"/>
    <n v="27.59422867"/>
    <n v="5981.0085930699997"/>
    <n v="438.38585841000003"/>
  </r>
  <r>
    <x v="91"/>
    <x v="0"/>
    <x v="5"/>
    <x v="5"/>
    <n v="24.270742309999999"/>
    <n v="5.9538579299999999"/>
    <n v="883.06291434000002"/>
    <n v="99.827376810000004"/>
  </r>
  <r>
    <x v="91"/>
    <x v="0"/>
    <x v="5"/>
    <x v="6"/>
    <n v="12.45089544"/>
    <n v="2.3131904699999999"/>
    <n v="510.67742115999999"/>
    <n v="31.76845428"/>
  </r>
  <r>
    <x v="91"/>
    <x v="0"/>
    <x v="5"/>
    <x v="7"/>
    <n v="21.415972459999999"/>
    <n v="4.4316468000000002"/>
    <n v="824.67853391999995"/>
    <n v="70.575627069999996"/>
  </r>
  <r>
    <x v="91"/>
    <x v="0"/>
    <x v="6"/>
    <x v="0"/>
    <n v="242.99492488000001"/>
    <n v="41.983034320000002"/>
    <n v="9841.1060911599998"/>
    <n v="797.27809081999999"/>
  </r>
  <r>
    <x v="91"/>
    <x v="0"/>
    <x v="6"/>
    <x v="1"/>
    <n v="228.17094005000001"/>
    <n v="30.09362642"/>
    <n v="9469.8573396899992"/>
    <n v="533.42655891000004"/>
  </r>
  <r>
    <x v="91"/>
    <x v="0"/>
    <x v="6"/>
    <x v="2"/>
    <n v="154.13595143000001"/>
    <n v="23.795050759999999"/>
    <n v="6401.1048488500001"/>
    <n v="546.35729819000005"/>
  </r>
  <r>
    <x v="91"/>
    <x v="0"/>
    <x v="6"/>
    <x v="3"/>
    <n v="51.070628130000003"/>
    <n v="10.18879357"/>
    <n v="2078.6650037499999"/>
    <n v="196.54507501000001"/>
  </r>
  <r>
    <x v="91"/>
    <x v="0"/>
    <x v="6"/>
    <x v="4"/>
    <n v="77.23165496"/>
    <n v="11.743763850000001"/>
    <n v="3259.4930416699999"/>
    <n v="217.71620952999999"/>
  </r>
  <r>
    <x v="91"/>
    <x v="0"/>
    <x v="6"/>
    <x v="5"/>
    <n v="13.61682437"/>
    <n v="3.0253019299999999"/>
    <n v="532.90527310000004"/>
    <n v="47.232097770000003"/>
  </r>
  <r>
    <x v="91"/>
    <x v="0"/>
    <x v="6"/>
    <x v="6"/>
    <n v="7.9991449799999996"/>
    <n v="0.71654841000000002"/>
    <n v="341.47055998000002"/>
    <n v="11.29373157"/>
  </r>
  <r>
    <x v="91"/>
    <x v="0"/>
    <x v="6"/>
    <x v="7"/>
    <n v="12.4102362"/>
    <n v="1.05142731"/>
    <n v="507.43959064000001"/>
    <n v="21.88597158"/>
  </r>
  <r>
    <x v="91"/>
    <x v="0"/>
    <x v="7"/>
    <x v="0"/>
    <n v="315.80356432999997"/>
    <n v="38.403016530000002"/>
    <n v="12796.76913278"/>
    <n v="676.81335148999995"/>
  </r>
  <r>
    <x v="91"/>
    <x v="0"/>
    <x v="7"/>
    <x v="1"/>
    <n v="241.16937666000001"/>
    <n v="42.849756710000001"/>
    <n v="10283.90547193"/>
    <n v="861.32835791000002"/>
  </r>
  <r>
    <x v="91"/>
    <x v="0"/>
    <x v="7"/>
    <x v="2"/>
    <n v="224.38983852000001"/>
    <n v="26.901835259999999"/>
    <n v="9012.3710568299994"/>
    <n v="424.75263554999998"/>
  </r>
  <r>
    <x v="91"/>
    <x v="0"/>
    <x v="7"/>
    <x v="3"/>
    <n v="77.211847500000005"/>
    <n v="12.97030533"/>
    <n v="3163.5341152599999"/>
    <n v="259.29378211"/>
  </r>
  <r>
    <x v="91"/>
    <x v="0"/>
    <x v="7"/>
    <x v="4"/>
    <n v="126.79613018000001"/>
    <n v="17.58723681"/>
    <n v="5422.7611339300001"/>
    <n v="320.74222738999998"/>
  </r>
  <r>
    <x v="91"/>
    <x v="0"/>
    <x v="7"/>
    <x v="5"/>
    <n v="16.73413055"/>
    <n v="4.01705019"/>
    <n v="647.70058329000005"/>
    <n v="72.062942699999994"/>
  </r>
  <r>
    <x v="91"/>
    <x v="0"/>
    <x v="7"/>
    <x v="6"/>
    <n v="9.2690590999999998"/>
    <n v="0.80910700999999996"/>
    <n v="372.33297032000002"/>
    <n v="14.097780999999999"/>
  </r>
  <r>
    <x v="91"/>
    <x v="0"/>
    <x v="7"/>
    <x v="7"/>
    <n v="17.711168520000001"/>
    <n v="1.8361631199999999"/>
    <n v="705.71046468999998"/>
    <n v="24.035054760000001"/>
  </r>
  <r>
    <x v="91"/>
    <x v="0"/>
    <x v="8"/>
    <x v="0"/>
    <n v="230.35385886"/>
    <n v="48.120121519999998"/>
    <n v="9651.0008253100004"/>
    <n v="764.52084719000004"/>
  </r>
  <r>
    <x v="91"/>
    <x v="0"/>
    <x v="8"/>
    <x v="1"/>
    <n v="164.02429921999999"/>
    <n v="38.026225840000002"/>
    <n v="7086.5214358399999"/>
    <n v="572.59946104999995"/>
  </r>
  <r>
    <x v="91"/>
    <x v="0"/>
    <x v="8"/>
    <x v="2"/>
    <n v="114.55959778"/>
    <n v="29.86589528"/>
    <n v="4777.3469303700003"/>
    <n v="477.77449752000001"/>
  </r>
  <r>
    <x v="91"/>
    <x v="0"/>
    <x v="8"/>
    <x v="3"/>
    <n v="47.978771850000001"/>
    <n v="11.94305926"/>
    <n v="1959.4602571299999"/>
    <n v="222.42148872000001"/>
  </r>
  <r>
    <x v="91"/>
    <x v="0"/>
    <x v="8"/>
    <x v="4"/>
    <n v="67.216541489999997"/>
    <n v="17.590966000000002"/>
    <n v="2804.5369151199998"/>
    <n v="300.80058436000002"/>
  </r>
  <r>
    <x v="91"/>
    <x v="0"/>
    <x v="8"/>
    <x v="5"/>
    <n v="17.456257239999999"/>
    <n v="4.6950043900000002"/>
    <n v="686.17791533000002"/>
    <n v="79.295759619999998"/>
  </r>
  <r>
    <x v="91"/>
    <x v="0"/>
    <x v="8"/>
    <x v="6"/>
    <n v="3.9709761299999999"/>
    <n v="0.91869095999999995"/>
    <n v="152.92126096000001"/>
    <n v="16.95592963"/>
  </r>
  <r>
    <x v="91"/>
    <x v="0"/>
    <x v="8"/>
    <x v="7"/>
    <n v="9.8741866199999997"/>
    <n v="1.64350413"/>
    <n v="409.14285775000002"/>
    <n v="22.733968669999999"/>
  </r>
  <r>
    <x v="91"/>
    <x v="1"/>
    <x v="0"/>
    <x v="0"/>
    <n v="49.21081993"/>
    <n v="45.787067829999998"/>
    <n v="1793.67429599"/>
    <n v="845.75950114"/>
  </r>
  <r>
    <x v="91"/>
    <x v="1"/>
    <x v="0"/>
    <x v="1"/>
    <n v="41.115751840000001"/>
    <n v="42.06310482"/>
    <n v="1602.0411109700001"/>
    <n v="709.31500330999995"/>
  </r>
  <r>
    <x v="91"/>
    <x v="1"/>
    <x v="0"/>
    <x v="2"/>
    <n v="32.416455020000001"/>
    <n v="33.396607539999998"/>
    <n v="1295.30888349"/>
    <n v="566.61108094999997"/>
  </r>
  <r>
    <x v="91"/>
    <x v="1"/>
    <x v="0"/>
    <x v="3"/>
    <n v="8.9556388699999996"/>
    <n v="15.552808730000001"/>
    <n v="332.13714392999998"/>
    <n v="248.15985889999999"/>
  </r>
  <r>
    <x v="91"/>
    <x v="1"/>
    <x v="0"/>
    <x v="4"/>
    <n v="22.03563514"/>
    <n v="21.710420790000001"/>
    <n v="869.00803180000003"/>
    <n v="424.92944477999998"/>
  </r>
  <r>
    <x v="91"/>
    <x v="1"/>
    <x v="0"/>
    <x v="5"/>
    <n v="1.1458277299999999"/>
    <n v="4.3502875699999999"/>
    <n v="34.326440929999997"/>
    <n v="76.441943409999993"/>
  </r>
  <r>
    <x v="91"/>
    <x v="1"/>
    <x v="0"/>
    <x v="6"/>
    <n v="2.7096725300000002"/>
    <n v="1.39512375"/>
    <n v="91.623788719999993"/>
    <n v="29.423810199999998"/>
  </r>
  <r>
    <x v="91"/>
    <x v="1"/>
    <x v="0"/>
    <x v="7"/>
    <n v="3.9958441599999999"/>
    <n v="3.4999992899999999"/>
    <n v="150.08100687000001"/>
    <n v="61.746656139999999"/>
  </r>
  <r>
    <x v="91"/>
    <x v="1"/>
    <x v="1"/>
    <x v="0"/>
    <n v="49.67666783"/>
    <n v="53.57921709"/>
    <n v="1866.8010617"/>
    <n v="913.76081351000005"/>
  </r>
  <r>
    <x v="91"/>
    <x v="1"/>
    <x v="1"/>
    <x v="1"/>
    <n v="48.366959569999999"/>
    <n v="50.179755659999998"/>
    <n v="1826.927156"/>
    <n v="744.54687230000002"/>
  </r>
  <r>
    <x v="91"/>
    <x v="1"/>
    <x v="1"/>
    <x v="2"/>
    <n v="38.313743299999999"/>
    <n v="50.28988579"/>
    <n v="1452.17795155"/>
    <n v="757.62111260999995"/>
  </r>
  <r>
    <x v="91"/>
    <x v="1"/>
    <x v="1"/>
    <x v="3"/>
    <n v="10.27331446"/>
    <n v="13.87676106"/>
    <n v="398.54763286999997"/>
    <n v="219.78277775000001"/>
  </r>
  <r>
    <x v="91"/>
    <x v="1"/>
    <x v="1"/>
    <x v="4"/>
    <n v="18.968617049999999"/>
    <n v="17.47760615"/>
    <n v="711.67978175999997"/>
    <n v="325.64719035000002"/>
  </r>
  <r>
    <x v="91"/>
    <x v="1"/>
    <x v="1"/>
    <x v="5"/>
    <n v="3.9935195100000001"/>
    <n v="3.7768625400000002"/>
    <n v="140.97674157"/>
    <n v="56.55567886"/>
  </r>
  <r>
    <x v="91"/>
    <x v="1"/>
    <x v="1"/>
    <x v="6"/>
    <n v="3.2447424300000001"/>
    <n v="1.73919026"/>
    <n v="119.56101925"/>
    <n v="31.802470400000001"/>
  </r>
  <r>
    <x v="91"/>
    <x v="1"/>
    <x v="1"/>
    <x v="7"/>
    <n v="4.3933882100000003"/>
    <n v="3.16768508"/>
    <n v="163.74099831000001"/>
    <n v="57.281576229999999"/>
  </r>
  <r>
    <x v="91"/>
    <x v="1"/>
    <x v="2"/>
    <x v="0"/>
    <n v="97.724066519999994"/>
    <n v="73.688205389999993"/>
    <n v="3553.3722505800001"/>
    <n v="1313.3063707700001"/>
  </r>
  <r>
    <x v="91"/>
    <x v="1"/>
    <x v="2"/>
    <x v="1"/>
    <n v="80.884190820000001"/>
    <n v="74.953222420000003"/>
    <n v="2903.50312579"/>
    <n v="1277.5109547100001"/>
  </r>
  <r>
    <x v="91"/>
    <x v="1"/>
    <x v="2"/>
    <x v="2"/>
    <n v="79.048013819999994"/>
    <n v="59.848167109999999"/>
    <n v="3085.1078934799998"/>
    <n v="1053.12841351"/>
  </r>
  <r>
    <x v="91"/>
    <x v="1"/>
    <x v="2"/>
    <x v="3"/>
    <n v="24.476555810000001"/>
    <n v="21.633412150000002"/>
    <n v="897.29294460999995"/>
    <n v="369.65620698999999"/>
  </r>
  <r>
    <x v="91"/>
    <x v="1"/>
    <x v="2"/>
    <x v="4"/>
    <n v="38.237642659999999"/>
    <n v="42.162236219999997"/>
    <n v="1428.69539624"/>
    <n v="776.89938870000003"/>
  </r>
  <r>
    <x v="91"/>
    <x v="1"/>
    <x v="2"/>
    <x v="5"/>
    <n v="6.5756076400000003"/>
    <n v="7.7171921799999996"/>
    <n v="227.47056903000001"/>
    <n v="120.34326723"/>
  </r>
  <r>
    <x v="91"/>
    <x v="1"/>
    <x v="2"/>
    <x v="6"/>
    <n v="4.6838866799999996"/>
    <n v="2.0804609100000002"/>
    <n v="182.47596664"/>
    <n v="35.73175947"/>
  </r>
  <r>
    <x v="91"/>
    <x v="1"/>
    <x v="2"/>
    <x v="7"/>
    <n v="8.1045619999999996"/>
    <n v="3.4631403399999998"/>
    <n v="292.36859859999998"/>
    <n v="57.422814979999998"/>
  </r>
  <r>
    <x v="91"/>
    <x v="1"/>
    <x v="4"/>
    <x v="0"/>
    <n v="316.57474851000001"/>
    <n v="240.77021754"/>
    <n v="11815.09114172"/>
    <n v="4316.8030441199999"/>
  </r>
  <r>
    <x v="91"/>
    <x v="1"/>
    <x v="4"/>
    <x v="1"/>
    <n v="256.15179841999998"/>
    <n v="210.57089289999999"/>
    <n v="9797.4466616099999"/>
    <n v="3614.82738002"/>
  </r>
  <r>
    <x v="91"/>
    <x v="1"/>
    <x v="4"/>
    <x v="2"/>
    <n v="184.44511822999999"/>
    <n v="144.77616269000001"/>
    <n v="6772.4398497000002"/>
    <n v="2633.4946627200002"/>
  </r>
  <r>
    <x v="91"/>
    <x v="1"/>
    <x v="4"/>
    <x v="3"/>
    <n v="51.683088150000003"/>
    <n v="56.183796430000001"/>
    <n v="1894.8651924999999"/>
    <n v="984.10036828"/>
  </r>
  <r>
    <x v="91"/>
    <x v="1"/>
    <x v="4"/>
    <x v="4"/>
    <n v="109.03862246"/>
    <n v="76.80753172"/>
    <n v="4057.2966443599998"/>
    <n v="1410.12675403"/>
  </r>
  <r>
    <x v="91"/>
    <x v="1"/>
    <x v="4"/>
    <x v="5"/>
    <n v="14.887868579999999"/>
    <n v="13.783661970000001"/>
    <n v="539.79018623000002"/>
    <n v="250.95536293999999"/>
  </r>
  <r>
    <x v="91"/>
    <x v="1"/>
    <x v="4"/>
    <x v="6"/>
    <n v="12.81229892"/>
    <n v="5.1301700800000001"/>
    <n v="485.86656290000002"/>
    <n v="90.187835239999998"/>
  </r>
  <r>
    <x v="91"/>
    <x v="1"/>
    <x v="4"/>
    <x v="7"/>
    <n v="24.70592108"/>
    <n v="9.9926139799999998"/>
    <n v="858.34070682000004"/>
    <n v="169.38352094999999"/>
  </r>
  <r>
    <x v="91"/>
    <x v="1"/>
    <x v="5"/>
    <x v="0"/>
    <n v="274.54699713000002"/>
    <n v="149.92706906999999"/>
    <n v="10463.80757771"/>
    <n v="2865.61131217"/>
  </r>
  <r>
    <x v="91"/>
    <x v="1"/>
    <x v="5"/>
    <x v="1"/>
    <n v="214.99568049999999"/>
    <n v="155.30797279000001"/>
    <n v="8178.3976829000003"/>
    <n v="3058.1865378100001"/>
  </r>
  <r>
    <x v="91"/>
    <x v="1"/>
    <x v="5"/>
    <x v="2"/>
    <n v="176.52818456"/>
    <n v="122.54492483"/>
    <n v="6517.7579798200004"/>
    <n v="2261.0598763200001"/>
  </r>
  <r>
    <x v="91"/>
    <x v="1"/>
    <x v="5"/>
    <x v="3"/>
    <n v="43.649389300000003"/>
    <n v="35.642859459999997"/>
    <n v="1688.3863891200001"/>
    <n v="630.89309968999999"/>
  </r>
  <r>
    <x v="91"/>
    <x v="1"/>
    <x v="5"/>
    <x v="4"/>
    <n v="92.134035209999993"/>
    <n v="74.251394759999997"/>
    <n v="3531.54258815"/>
    <n v="1437.2949395099999"/>
  </r>
  <r>
    <x v="91"/>
    <x v="1"/>
    <x v="5"/>
    <x v="5"/>
    <n v="13.611546069999999"/>
    <n v="13.878129189999999"/>
    <n v="498.62787105000001"/>
    <n v="252.97520071"/>
  </r>
  <r>
    <x v="91"/>
    <x v="1"/>
    <x v="5"/>
    <x v="6"/>
    <n v="9.9695687799999995"/>
    <n v="3.6124562199999999"/>
    <n v="356.63968490000002"/>
    <n v="74.830549570000002"/>
  </r>
  <r>
    <x v="91"/>
    <x v="1"/>
    <x v="5"/>
    <x v="7"/>
    <n v="20.863715119999998"/>
    <n v="6.7482144799999997"/>
    <n v="785.36835183999995"/>
    <n v="133.06326641000001"/>
  </r>
  <r>
    <x v="91"/>
    <x v="1"/>
    <x v="6"/>
    <x v="0"/>
    <n v="157.34776217999999"/>
    <n v="79.756644269999995"/>
    <n v="5869.8121791599997"/>
    <n v="1527.1029438099999"/>
  </r>
  <r>
    <x v="91"/>
    <x v="1"/>
    <x v="6"/>
    <x v="1"/>
    <n v="135.17023721000001"/>
    <n v="80.909212769999996"/>
    <n v="5111.5111581399997"/>
    <n v="1644.1651269399999"/>
  </r>
  <r>
    <x v="91"/>
    <x v="1"/>
    <x v="6"/>
    <x v="2"/>
    <n v="106.58328032999999"/>
    <n v="64.679054489999999"/>
    <n v="3871.26062004"/>
    <n v="1290.19688142"/>
  </r>
  <r>
    <x v="91"/>
    <x v="1"/>
    <x v="6"/>
    <x v="3"/>
    <n v="25.208268619999998"/>
    <n v="23.192936410000002"/>
    <n v="1017.27977505"/>
    <n v="482.73456786000003"/>
  </r>
  <r>
    <x v="91"/>
    <x v="1"/>
    <x v="6"/>
    <x v="4"/>
    <n v="43.570297689999997"/>
    <n v="32.40719198"/>
    <n v="1638.1442949699999"/>
    <n v="637.03031804"/>
  </r>
  <r>
    <x v="91"/>
    <x v="1"/>
    <x v="6"/>
    <x v="5"/>
    <n v="7.3958583500000001"/>
    <n v="7.1434413699999997"/>
    <n v="252.51377722000001"/>
    <n v="137.00344665"/>
  </r>
  <r>
    <x v="91"/>
    <x v="1"/>
    <x v="6"/>
    <x v="6"/>
    <n v="6.2829283599999997"/>
    <n v="1.53783713"/>
    <n v="228.22709287999999"/>
    <n v="35.06847844"/>
  </r>
  <r>
    <x v="91"/>
    <x v="1"/>
    <x v="6"/>
    <x v="7"/>
    <n v="10.85511376"/>
    <n v="2.4863838399999998"/>
    <n v="392.15424139999999"/>
    <n v="51.804567939999998"/>
  </r>
  <r>
    <x v="91"/>
    <x v="1"/>
    <x v="7"/>
    <x v="0"/>
    <n v="206.66548151999999"/>
    <n v="108.31543669"/>
    <n v="7860.3120203799999"/>
    <n v="2018.59704708"/>
  </r>
  <r>
    <x v="91"/>
    <x v="1"/>
    <x v="7"/>
    <x v="1"/>
    <n v="151.27270152"/>
    <n v="111.26919611"/>
    <n v="5585.6053347300003"/>
    <n v="2165.74940049"/>
  </r>
  <r>
    <x v="91"/>
    <x v="1"/>
    <x v="7"/>
    <x v="2"/>
    <n v="131.09284006999999"/>
    <n v="90.287765449999995"/>
    <n v="4888.24011926"/>
    <n v="1632.1917753499999"/>
  </r>
  <r>
    <x v="91"/>
    <x v="1"/>
    <x v="7"/>
    <x v="3"/>
    <n v="39.618319849999999"/>
    <n v="32.877652210000001"/>
    <n v="1419.92077374"/>
    <n v="633.21482271000002"/>
  </r>
  <r>
    <x v="91"/>
    <x v="1"/>
    <x v="7"/>
    <x v="4"/>
    <n v="60.243434409999999"/>
    <n v="48.714219970000002"/>
    <n v="2322.41071762"/>
    <n v="961.88034731000005"/>
  </r>
  <r>
    <x v="91"/>
    <x v="1"/>
    <x v="7"/>
    <x v="5"/>
    <n v="13.547481790000001"/>
    <n v="11.17281107"/>
    <n v="515.07952642999999"/>
    <n v="222.90605121999999"/>
  </r>
  <r>
    <x v="91"/>
    <x v="1"/>
    <x v="7"/>
    <x v="6"/>
    <n v="8.6317376299999999"/>
    <n v="2.3327564199999999"/>
    <n v="324.76538735000003"/>
    <n v="53.319407609999999"/>
  </r>
  <r>
    <x v="91"/>
    <x v="1"/>
    <x v="7"/>
    <x v="7"/>
    <n v="14.68044216"/>
    <n v="5.2483394900000002"/>
    <n v="562.13006108000002"/>
    <n v="95.99082525"/>
  </r>
  <r>
    <x v="91"/>
    <x v="1"/>
    <x v="8"/>
    <x v="0"/>
    <n v="114.46619144"/>
    <n v="89.310097189999993"/>
    <n v="4313.03142966"/>
    <n v="1556.5920508500001"/>
  </r>
  <r>
    <x v="91"/>
    <x v="1"/>
    <x v="8"/>
    <x v="1"/>
    <n v="64.898020299999999"/>
    <n v="74.041530359999996"/>
    <n v="2627.3014953299999"/>
    <n v="1295.19781001"/>
  </r>
  <r>
    <x v="91"/>
    <x v="1"/>
    <x v="8"/>
    <x v="2"/>
    <n v="69.465428430000003"/>
    <n v="50.075380709999997"/>
    <n v="2700.3491698100001"/>
    <n v="940.55844500000001"/>
  </r>
  <r>
    <x v="91"/>
    <x v="1"/>
    <x v="8"/>
    <x v="3"/>
    <n v="23.242651980000002"/>
    <n v="20.78321802"/>
    <n v="873.04506484000001"/>
    <n v="357.74259384999999"/>
  </r>
  <r>
    <x v="91"/>
    <x v="1"/>
    <x v="8"/>
    <x v="4"/>
    <n v="26.056720210000002"/>
    <n v="25.595213529999999"/>
    <n v="927.08552999000005"/>
    <n v="426.49803472999997"/>
  </r>
  <r>
    <x v="91"/>
    <x v="1"/>
    <x v="8"/>
    <x v="5"/>
    <n v="7.4140878600000004"/>
    <n v="6.5997012399999999"/>
    <n v="242.89186382"/>
    <n v="126.08853507000001"/>
  </r>
  <r>
    <x v="91"/>
    <x v="1"/>
    <x v="8"/>
    <x v="6"/>
    <n v="3.5367102500000001"/>
    <n v="1.1318738399999999"/>
    <n v="132.0504229"/>
    <n v="20.766293390000001"/>
  </r>
  <r>
    <x v="91"/>
    <x v="1"/>
    <x v="8"/>
    <x v="7"/>
    <n v="6.3165725899999998"/>
    <n v="2.9754568799999999"/>
    <n v="224.66727186"/>
    <n v="69.336466549999997"/>
  </r>
  <r>
    <x v="92"/>
    <x v="0"/>
    <x v="0"/>
    <x v="0"/>
    <n v="50.763837150000001"/>
    <n v="31.07062427"/>
    <n v="2012.6236490399999"/>
    <n v="506.95247207"/>
  </r>
  <r>
    <x v="92"/>
    <x v="0"/>
    <x v="0"/>
    <x v="1"/>
    <n v="46.032497710000001"/>
    <n v="25.286902649999998"/>
    <n v="1768.72446371"/>
    <n v="425.61805831999999"/>
  </r>
  <r>
    <x v="92"/>
    <x v="0"/>
    <x v="0"/>
    <x v="2"/>
    <n v="51.256514320000001"/>
    <n v="22.696794270000002"/>
    <n v="1932.5065970600001"/>
    <n v="379.61015605"/>
  </r>
  <r>
    <x v="92"/>
    <x v="0"/>
    <x v="0"/>
    <x v="3"/>
    <n v="12.52484679"/>
    <n v="9.3711588399999997"/>
    <n v="506.0766079"/>
    <n v="165.07006494999999"/>
  </r>
  <r>
    <x v="92"/>
    <x v="0"/>
    <x v="0"/>
    <x v="4"/>
    <n v="24.668576770000001"/>
    <n v="12.521036540000001"/>
    <n v="1059.416383"/>
    <n v="187.24657031999999"/>
  </r>
  <r>
    <x v="92"/>
    <x v="0"/>
    <x v="0"/>
    <x v="5"/>
    <n v="2.6953357699999998"/>
    <n v="2.3258192900000001"/>
    <n v="91.986099519999996"/>
    <n v="34.915363630000002"/>
  </r>
  <r>
    <x v="92"/>
    <x v="0"/>
    <x v="0"/>
    <x v="6"/>
    <n v="3.3517982499999999"/>
    <n v="1.0844505900000001"/>
    <n v="134.93669126"/>
    <n v="18.21054964"/>
  </r>
  <r>
    <x v="92"/>
    <x v="0"/>
    <x v="0"/>
    <x v="7"/>
    <n v="3.1183467399999998"/>
    <n v="1.4979555499999999"/>
    <n v="105.97914358"/>
    <n v="26.6246206"/>
  </r>
  <r>
    <x v="92"/>
    <x v="0"/>
    <x v="1"/>
    <x v="0"/>
    <n v="78.920652970000006"/>
    <n v="43.440869849999999"/>
    <n v="3217.3122503099999"/>
    <n v="641.64714761000005"/>
  </r>
  <r>
    <x v="92"/>
    <x v="0"/>
    <x v="1"/>
    <x v="1"/>
    <n v="80.649012659999997"/>
    <n v="37.446599720000002"/>
    <n v="3263.4406305100001"/>
    <n v="548.62116315000003"/>
  </r>
  <r>
    <x v="92"/>
    <x v="0"/>
    <x v="1"/>
    <x v="2"/>
    <n v="69.982458300000005"/>
    <n v="26.504584789999999"/>
    <n v="2911.6362125000001"/>
    <n v="484.48844326"/>
  </r>
  <r>
    <x v="92"/>
    <x v="0"/>
    <x v="1"/>
    <x v="3"/>
    <n v="16.743265090000001"/>
    <n v="9.2287984299999994"/>
    <n v="639.80103847999999"/>
    <n v="152.50208161"/>
  </r>
  <r>
    <x v="92"/>
    <x v="0"/>
    <x v="1"/>
    <x v="4"/>
    <n v="35.874518219999999"/>
    <n v="9.1551980999999998"/>
    <n v="1628.22258941"/>
    <n v="174.70044199"/>
  </r>
  <r>
    <x v="92"/>
    <x v="0"/>
    <x v="1"/>
    <x v="5"/>
    <n v="5.7483315299999997"/>
    <n v="2.3461126600000002"/>
    <n v="228.49943174000001"/>
    <n v="35.794246510000001"/>
  </r>
  <r>
    <x v="92"/>
    <x v="0"/>
    <x v="1"/>
    <x v="6"/>
    <n v="4.2525196999999997"/>
    <n v="1.6857461899999999"/>
    <n v="173.60128406999999"/>
    <n v="32.582806130000002"/>
  </r>
  <r>
    <x v="92"/>
    <x v="0"/>
    <x v="1"/>
    <x v="7"/>
    <n v="7.6064073900000002"/>
    <n v="1.48340184"/>
    <n v="301.95914772999998"/>
    <n v="23.266566869999998"/>
  </r>
  <r>
    <x v="92"/>
    <x v="0"/>
    <x v="2"/>
    <x v="0"/>
    <n v="135.87705149000001"/>
    <n v="57.752434950000001"/>
    <n v="5389.9262973100003"/>
    <n v="1055.09639986"/>
  </r>
  <r>
    <x v="92"/>
    <x v="0"/>
    <x v="2"/>
    <x v="1"/>
    <n v="111.19203305000001"/>
    <n v="43.654591150000002"/>
    <n v="4457.2948187299999"/>
    <n v="718.18423902999996"/>
  </r>
  <r>
    <x v="92"/>
    <x v="0"/>
    <x v="2"/>
    <x v="2"/>
    <n v="91.241767139999993"/>
    <n v="36.399427189999997"/>
    <n v="3527.9587320199998"/>
    <n v="641.68312127000002"/>
  </r>
  <r>
    <x v="92"/>
    <x v="0"/>
    <x v="2"/>
    <x v="3"/>
    <n v="29.386719209999999"/>
    <n v="12.74371726"/>
    <n v="1193.8794335699999"/>
    <n v="235.82345463999999"/>
  </r>
  <r>
    <x v="92"/>
    <x v="0"/>
    <x v="2"/>
    <x v="4"/>
    <n v="57.148034729999999"/>
    <n v="19.867015739999999"/>
    <n v="2317.3121202100001"/>
    <n v="313.20643074999998"/>
  </r>
  <r>
    <x v="92"/>
    <x v="0"/>
    <x v="2"/>
    <x v="5"/>
    <n v="6.3528601599999996"/>
    <n v="3.5853692499999998"/>
    <n v="271.28610391000001"/>
    <n v="68.994816520000001"/>
  </r>
  <r>
    <x v="92"/>
    <x v="0"/>
    <x v="2"/>
    <x v="6"/>
    <n v="5.2489703700000003"/>
    <n v="1.0540659699999999"/>
    <n v="233.77449999999999"/>
    <n v="18.712375810000001"/>
  </r>
  <r>
    <x v="92"/>
    <x v="0"/>
    <x v="2"/>
    <x v="7"/>
    <n v="11.795026180000001"/>
    <n v="2.86742878"/>
    <n v="469.47210325999998"/>
    <n v="45.072881330000001"/>
  </r>
  <r>
    <x v="92"/>
    <x v="0"/>
    <x v="4"/>
    <x v="0"/>
    <n v="400.71486936999997"/>
    <n v="130.72616736000001"/>
    <n v="15694.95845452"/>
    <n v="2399.6816565899999"/>
  </r>
  <r>
    <x v="92"/>
    <x v="0"/>
    <x v="4"/>
    <x v="1"/>
    <n v="330.68680762999998"/>
    <n v="109.01392589"/>
    <n v="12632.6643363"/>
    <n v="1771.1935997600001"/>
  </r>
  <r>
    <x v="92"/>
    <x v="0"/>
    <x v="4"/>
    <x v="2"/>
    <n v="267.48847197999999"/>
    <n v="83.112133639999996"/>
    <n v="10351.07772209"/>
    <n v="1306.1978601400001"/>
  </r>
  <r>
    <x v="92"/>
    <x v="0"/>
    <x v="4"/>
    <x v="3"/>
    <n v="80.604923880000001"/>
    <n v="31.31440795"/>
    <n v="3250.76777004"/>
    <n v="614.20814166000002"/>
  </r>
  <r>
    <x v="92"/>
    <x v="0"/>
    <x v="4"/>
    <x v="4"/>
    <n v="164.97702491999999"/>
    <n v="51.866114809999999"/>
    <n v="6675.0410264800003"/>
    <n v="878.68652895000002"/>
  </r>
  <r>
    <x v="92"/>
    <x v="0"/>
    <x v="4"/>
    <x v="5"/>
    <n v="22.871330499999999"/>
    <n v="8.2244989900000007"/>
    <n v="883.18868907000001"/>
    <n v="147.85148298999999"/>
  </r>
  <r>
    <x v="92"/>
    <x v="0"/>
    <x v="4"/>
    <x v="6"/>
    <n v="13.91293097"/>
    <n v="3.0066995900000002"/>
    <n v="581.67615000000001"/>
    <n v="42.76727185"/>
  </r>
  <r>
    <x v="92"/>
    <x v="0"/>
    <x v="4"/>
    <x v="7"/>
    <n v="26.36538968"/>
    <n v="8.66838044"/>
    <n v="1041.97206164"/>
    <n v="152.62501051000001"/>
  </r>
  <r>
    <x v="92"/>
    <x v="0"/>
    <x v="5"/>
    <x v="0"/>
    <n v="391.08475635000002"/>
    <n v="86.130751020000005"/>
    <n v="15267.97452781"/>
    <n v="1828.57142443"/>
  </r>
  <r>
    <x v="92"/>
    <x v="0"/>
    <x v="5"/>
    <x v="1"/>
    <n v="344.31975096000002"/>
    <n v="77.113728929999994"/>
    <n v="13940.699903410001"/>
    <n v="1450.91540766"/>
  </r>
  <r>
    <x v="92"/>
    <x v="0"/>
    <x v="5"/>
    <x v="2"/>
    <n v="236.31743717000001"/>
    <n v="49.044432530000002"/>
    <n v="9472.6314415100005"/>
    <n v="923.59608791000005"/>
  </r>
  <r>
    <x v="92"/>
    <x v="0"/>
    <x v="5"/>
    <x v="3"/>
    <n v="76.675077560000005"/>
    <n v="17.61668418"/>
    <n v="3107.37511107"/>
    <n v="331.23785714000002"/>
  </r>
  <r>
    <x v="92"/>
    <x v="0"/>
    <x v="5"/>
    <x v="4"/>
    <n v="131.85415366999999"/>
    <n v="28.812483870000001"/>
    <n v="5460.6307543800003"/>
    <n v="471.84899990000002"/>
  </r>
  <r>
    <x v="92"/>
    <x v="0"/>
    <x v="5"/>
    <x v="5"/>
    <n v="23.281670900000002"/>
    <n v="5.8265629800000003"/>
    <n v="946.08701079000002"/>
    <n v="106.97102735"/>
  </r>
  <r>
    <x v="92"/>
    <x v="0"/>
    <x v="5"/>
    <x v="6"/>
    <n v="11.093461749999999"/>
    <n v="1.8350469899999999"/>
    <n v="406.69649047000001"/>
    <n v="32.044184510000001"/>
  </r>
  <r>
    <x v="92"/>
    <x v="0"/>
    <x v="5"/>
    <x v="7"/>
    <n v="19.877566210000001"/>
    <n v="3.60311293"/>
    <n v="741.12934505999999"/>
    <n v="69.782326499999996"/>
  </r>
  <r>
    <x v="92"/>
    <x v="0"/>
    <x v="6"/>
    <x v="0"/>
    <n v="246.48178984"/>
    <n v="24.80873192"/>
    <n v="10469.13056783"/>
    <n v="451.28667395999997"/>
  </r>
  <r>
    <x v="92"/>
    <x v="0"/>
    <x v="6"/>
    <x v="1"/>
    <n v="235.11905798999999"/>
    <n v="27.607249459999998"/>
    <n v="9537.3037585300008"/>
    <n v="545.89455771999997"/>
  </r>
  <r>
    <x v="92"/>
    <x v="0"/>
    <x v="6"/>
    <x v="2"/>
    <n v="161.22359506999999"/>
    <n v="24.269614300000001"/>
    <n v="6430.4921763100001"/>
    <n v="507.14965044000002"/>
  </r>
  <r>
    <x v="92"/>
    <x v="0"/>
    <x v="6"/>
    <x v="3"/>
    <n v="45.838042100000003"/>
    <n v="7.0351933500000001"/>
    <n v="1913.26053413"/>
    <n v="115.36029559000001"/>
  </r>
  <r>
    <x v="92"/>
    <x v="0"/>
    <x v="6"/>
    <x v="4"/>
    <n v="80.205277949999996"/>
    <n v="11.02027889"/>
    <n v="3380.2591932300002"/>
    <n v="238.4192535"/>
  </r>
  <r>
    <x v="92"/>
    <x v="0"/>
    <x v="6"/>
    <x v="5"/>
    <n v="15.669035600000001"/>
    <n v="2.5977237099999999"/>
    <n v="631.88732813000001"/>
    <n v="52.210319060000003"/>
  </r>
  <r>
    <x v="92"/>
    <x v="0"/>
    <x v="6"/>
    <x v="6"/>
    <n v="5.41984902"/>
    <n v="0.86865959999999998"/>
    <n v="211.75213001"/>
    <n v="17.77556478"/>
  </r>
  <r>
    <x v="92"/>
    <x v="0"/>
    <x v="6"/>
    <x v="7"/>
    <n v="14.894987309999999"/>
    <n v="2.2851382"/>
    <n v="598.37351931000001"/>
    <n v="46.739011130000002"/>
  </r>
  <r>
    <x v="92"/>
    <x v="0"/>
    <x v="7"/>
    <x v="0"/>
    <n v="313.84625803"/>
    <n v="41.74623862"/>
    <n v="12999.02669952"/>
    <n v="796.45297473999995"/>
  </r>
  <r>
    <x v="92"/>
    <x v="0"/>
    <x v="7"/>
    <x v="1"/>
    <n v="253.60135897999999"/>
    <n v="41.500463799999999"/>
    <n v="10204.80880474"/>
    <n v="796.00697845000002"/>
  </r>
  <r>
    <x v="92"/>
    <x v="0"/>
    <x v="7"/>
    <x v="2"/>
    <n v="224.09837322000001"/>
    <n v="22.322008589999999"/>
    <n v="9116.0408967399999"/>
    <n v="372.40071160999997"/>
  </r>
  <r>
    <x v="92"/>
    <x v="0"/>
    <x v="7"/>
    <x v="3"/>
    <n v="72.087571949999997"/>
    <n v="14.530097870000001"/>
    <n v="2983.27659404"/>
    <n v="287.14021248"/>
  </r>
  <r>
    <x v="92"/>
    <x v="0"/>
    <x v="7"/>
    <x v="4"/>
    <n v="132.50663179"/>
    <n v="15.608473399999999"/>
    <n v="5566.8944457300004"/>
    <n v="296.90821953"/>
  </r>
  <r>
    <x v="92"/>
    <x v="0"/>
    <x v="7"/>
    <x v="5"/>
    <n v="19.577565719999999"/>
    <n v="4.1104961299999996"/>
    <n v="767.25843764000001"/>
    <n v="71.314650330000006"/>
  </r>
  <r>
    <x v="92"/>
    <x v="0"/>
    <x v="7"/>
    <x v="6"/>
    <n v="9.7510255200000007"/>
    <n v="0.70361952000000005"/>
    <n v="376.45552087999999"/>
    <n v="15.204984570000001"/>
  </r>
  <r>
    <x v="92"/>
    <x v="0"/>
    <x v="7"/>
    <x v="7"/>
    <n v="19.36080935"/>
    <n v="1.2365486299999999"/>
    <n v="757.37732712000002"/>
    <n v="26.5776623"/>
  </r>
  <r>
    <x v="92"/>
    <x v="0"/>
    <x v="8"/>
    <x v="0"/>
    <n v="233.65887215999999"/>
    <n v="53.13714847"/>
    <n v="9525.9300798799995"/>
    <n v="964.46435857999995"/>
  </r>
  <r>
    <x v="92"/>
    <x v="0"/>
    <x v="8"/>
    <x v="1"/>
    <n v="173.36588545999999"/>
    <n v="40.117766340000003"/>
    <n v="7228.1948995000002"/>
    <n v="713.87335715999996"/>
  </r>
  <r>
    <x v="92"/>
    <x v="0"/>
    <x v="8"/>
    <x v="2"/>
    <n v="116.07074631"/>
    <n v="27.995202679999998"/>
    <n v="4940.8975028300001"/>
    <n v="484.2644813"/>
  </r>
  <r>
    <x v="92"/>
    <x v="0"/>
    <x v="8"/>
    <x v="3"/>
    <n v="47.998065250000003"/>
    <n v="12.148661949999999"/>
    <n v="2060.5298696"/>
    <n v="189.2494538"/>
  </r>
  <r>
    <x v="92"/>
    <x v="0"/>
    <x v="8"/>
    <x v="4"/>
    <n v="71.616622480000004"/>
    <n v="14.44477404"/>
    <n v="3043.4989637200001"/>
    <n v="228.03670652"/>
  </r>
  <r>
    <x v="92"/>
    <x v="0"/>
    <x v="8"/>
    <x v="5"/>
    <n v="16.50340709"/>
    <n v="4.5644877700000004"/>
    <n v="638.77903025000001"/>
    <n v="62.680446160000002"/>
  </r>
  <r>
    <x v="92"/>
    <x v="0"/>
    <x v="8"/>
    <x v="6"/>
    <n v="4.9404808500000001"/>
    <n v="0.78808135999999995"/>
    <n v="208.8849578"/>
    <n v="17.869147030000001"/>
  </r>
  <r>
    <x v="92"/>
    <x v="0"/>
    <x v="8"/>
    <x v="7"/>
    <n v="9.3734070900000006"/>
    <n v="3.3147513100000001"/>
    <n v="372.14894712"/>
    <n v="68.131139590000004"/>
  </r>
  <r>
    <x v="92"/>
    <x v="1"/>
    <x v="0"/>
    <x v="0"/>
    <n v="37.981937199999997"/>
    <n v="47.136972149999998"/>
    <n v="1427.14259528"/>
    <n v="730.60545273000002"/>
  </r>
  <r>
    <x v="92"/>
    <x v="1"/>
    <x v="0"/>
    <x v="1"/>
    <n v="32.711326219999997"/>
    <n v="44.108387190000002"/>
    <n v="1225.40851486"/>
    <n v="707.76364007999996"/>
  </r>
  <r>
    <x v="92"/>
    <x v="1"/>
    <x v="0"/>
    <x v="2"/>
    <n v="31.782530210000001"/>
    <n v="37.475288939999999"/>
    <n v="1174.1360311000001"/>
    <n v="577.96022676999996"/>
  </r>
  <r>
    <x v="92"/>
    <x v="1"/>
    <x v="0"/>
    <x v="3"/>
    <n v="7.7724326799999996"/>
    <n v="8.5255048299999991"/>
    <n v="280.44411203999999"/>
    <n v="159.53498857"/>
  </r>
  <r>
    <x v="92"/>
    <x v="1"/>
    <x v="0"/>
    <x v="4"/>
    <n v="15.84654493"/>
    <n v="15.32922903"/>
    <n v="664.67209062999996"/>
    <n v="252.05642929999999"/>
  </r>
  <r>
    <x v="92"/>
    <x v="1"/>
    <x v="0"/>
    <x v="5"/>
    <n v="1.7007300599999999"/>
    <n v="3.5014658399999998"/>
    <n v="51.179715659999999"/>
    <n v="59.571242560000002"/>
  </r>
  <r>
    <x v="92"/>
    <x v="1"/>
    <x v="0"/>
    <x v="6"/>
    <n v="2.25029067"/>
    <n v="1.4731432200000001"/>
    <n v="84.030928070000002"/>
    <n v="26.97668401"/>
  </r>
  <r>
    <x v="92"/>
    <x v="1"/>
    <x v="0"/>
    <x v="7"/>
    <n v="3.9948695600000002"/>
    <n v="2.4831681400000001"/>
    <n v="152.73059688999999"/>
    <n v="26.795428919999999"/>
  </r>
  <r>
    <x v="92"/>
    <x v="1"/>
    <x v="1"/>
    <x v="0"/>
    <n v="59.265854699999998"/>
    <n v="60.449697530000002"/>
    <n v="2196.6037823299998"/>
    <n v="1038.5486033499999"/>
  </r>
  <r>
    <x v="92"/>
    <x v="1"/>
    <x v="1"/>
    <x v="1"/>
    <n v="50.427226109999999"/>
    <n v="52.34058787"/>
    <n v="1934.17439156"/>
    <n v="877.50461729999995"/>
  </r>
  <r>
    <x v="92"/>
    <x v="1"/>
    <x v="1"/>
    <x v="2"/>
    <n v="47.489143769999998"/>
    <n v="49.389990709999999"/>
    <n v="1604.1336146000001"/>
    <n v="897.3615188"/>
  </r>
  <r>
    <x v="92"/>
    <x v="1"/>
    <x v="1"/>
    <x v="3"/>
    <n v="11.51405211"/>
    <n v="14.34035186"/>
    <n v="498.23187207000001"/>
    <n v="228.27670727"/>
  </r>
  <r>
    <x v="92"/>
    <x v="1"/>
    <x v="1"/>
    <x v="4"/>
    <n v="18.448474699999998"/>
    <n v="22.472809810000001"/>
    <n v="741.33746592"/>
    <n v="380.54461512"/>
  </r>
  <r>
    <x v="92"/>
    <x v="1"/>
    <x v="1"/>
    <x v="5"/>
    <n v="2.8813335900000001"/>
    <n v="4.8397682199999998"/>
    <n v="117.27380032000001"/>
    <n v="75.046901539999993"/>
  </r>
  <r>
    <x v="92"/>
    <x v="1"/>
    <x v="1"/>
    <x v="6"/>
    <n v="3.3505910299999999"/>
    <n v="2.2227500899999999"/>
    <n v="123.42668367"/>
    <n v="39.812519930000001"/>
  </r>
  <r>
    <x v="92"/>
    <x v="1"/>
    <x v="1"/>
    <x v="7"/>
    <n v="4.71224168"/>
    <n v="3.8154906400000002"/>
    <n v="190.27457443"/>
    <n v="47.916520740000003"/>
  </r>
  <r>
    <x v="92"/>
    <x v="1"/>
    <x v="2"/>
    <x v="0"/>
    <n v="96.58065259"/>
    <n v="89.311248730000003"/>
    <n v="3675.7917992500002"/>
    <n v="1519.4270189700001"/>
  </r>
  <r>
    <x v="92"/>
    <x v="1"/>
    <x v="2"/>
    <x v="1"/>
    <n v="69.699886620000001"/>
    <n v="72.083996260000006"/>
    <n v="2601.90269068"/>
    <n v="1236.08550717"/>
  </r>
  <r>
    <x v="92"/>
    <x v="1"/>
    <x v="2"/>
    <x v="2"/>
    <n v="71.903845669999995"/>
    <n v="77.063954870000003"/>
    <n v="2616.1025202999999"/>
    <n v="1395.78088366"/>
  </r>
  <r>
    <x v="92"/>
    <x v="1"/>
    <x v="2"/>
    <x v="3"/>
    <n v="19.74585824"/>
    <n v="26.800254429999999"/>
    <n v="793.20099465999999"/>
    <n v="464.24310989999998"/>
  </r>
  <r>
    <x v="92"/>
    <x v="1"/>
    <x v="2"/>
    <x v="4"/>
    <n v="44.499223610000001"/>
    <n v="42.864650650000002"/>
    <n v="1792.0485593400001"/>
    <n v="703.53806005000001"/>
  </r>
  <r>
    <x v="92"/>
    <x v="1"/>
    <x v="2"/>
    <x v="5"/>
    <n v="7.4244850900000001"/>
    <n v="6.1673673999999998"/>
    <n v="283.95474058000002"/>
    <n v="109.41868817"/>
  </r>
  <r>
    <x v="92"/>
    <x v="1"/>
    <x v="2"/>
    <x v="6"/>
    <n v="4.4786691200000002"/>
    <n v="2.4027308500000002"/>
    <n v="164.28778020999999"/>
    <n v="47.922178940000002"/>
  </r>
  <r>
    <x v="92"/>
    <x v="1"/>
    <x v="2"/>
    <x v="7"/>
    <n v="7.6614507999999999"/>
    <n v="6.0418089500000001"/>
    <n v="283.45323058000002"/>
    <n v="87.128657340000004"/>
  </r>
  <r>
    <x v="92"/>
    <x v="1"/>
    <x v="4"/>
    <x v="0"/>
    <n v="307.61956609999999"/>
    <n v="223.13043399"/>
    <n v="11378.929352220001"/>
    <n v="3840.2372028999998"/>
  </r>
  <r>
    <x v="92"/>
    <x v="1"/>
    <x v="4"/>
    <x v="1"/>
    <n v="242.08082716000001"/>
    <n v="222.60448234"/>
    <n v="9146.3367546499994"/>
    <n v="4030.1575461299999"/>
  </r>
  <r>
    <x v="92"/>
    <x v="1"/>
    <x v="4"/>
    <x v="2"/>
    <n v="180.48964537000001"/>
    <n v="152.66625543999999"/>
    <n v="6542.4413386899996"/>
    <n v="2678.7611920200002"/>
  </r>
  <r>
    <x v="92"/>
    <x v="1"/>
    <x v="4"/>
    <x v="3"/>
    <n v="50.768198050000002"/>
    <n v="52.506804330000001"/>
    <n v="1825.3735561999999"/>
    <n v="1023.39684297"/>
  </r>
  <r>
    <x v="92"/>
    <x v="1"/>
    <x v="4"/>
    <x v="4"/>
    <n v="104.55561087"/>
    <n v="86.699435640000004"/>
    <n v="4020.3670594300002"/>
    <n v="1482.07605642"/>
  </r>
  <r>
    <x v="92"/>
    <x v="1"/>
    <x v="4"/>
    <x v="5"/>
    <n v="16.58355822"/>
    <n v="16.89651027"/>
    <n v="617.27718904999995"/>
    <n v="295.14772063999999"/>
  </r>
  <r>
    <x v="92"/>
    <x v="1"/>
    <x v="4"/>
    <x v="6"/>
    <n v="13.20726135"/>
    <n v="5.0330201099999998"/>
    <n v="482.88962146"/>
    <n v="84.759766099999993"/>
  </r>
  <r>
    <x v="92"/>
    <x v="1"/>
    <x v="4"/>
    <x v="7"/>
    <n v="25.915588150000001"/>
    <n v="8.9724616899999994"/>
    <n v="1014.77562333"/>
    <n v="156.89668073000001"/>
  </r>
  <r>
    <x v="92"/>
    <x v="1"/>
    <x v="5"/>
    <x v="0"/>
    <n v="279.08370832000003"/>
    <n v="152.25782672"/>
    <n v="10849.72792945"/>
    <n v="2960.75783856"/>
  </r>
  <r>
    <x v="92"/>
    <x v="1"/>
    <x v="5"/>
    <x v="1"/>
    <n v="207.66474758999999"/>
    <n v="150.64485389999999"/>
    <n v="7493.36373138"/>
    <n v="2999.43433319"/>
  </r>
  <r>
    <x v="92"/>
    <x v="1"/>
    <x v="5"/>
    <x v="2"/>
    <n v="155.58404426999999"/>
    <n v="119.37683636"/>
    <n v="5834.2061498100002"/>
    <n v="2228.73585585"/>
  </r>
  <r>
    <x v="92"/>
    <x v="1"/>
    <x v="5"/>
    <x v="3"/>
    <n v="42.322181120000003"/>
    <n v="44.430719179999997"/>
    <n v="1554.2553228300001"/>
    <n v="794.31733456999996"/>
  </r>
  <r>
    <x v="92"/>
    <x v="1"/>
    <x v="5"/>
    <x v="4"/>
    <n v="79.920235020000007"/>
    <n v="75.751834389999999"/>
    <n v="2997.1632980899999"/>
    <n v="1397.6170825300001"/>
  </r>
  <r>
    <x v="92"/>
    <x v="1"/>
    <x v="5"/>
    <x v="5"/>
    <n v="14.25379326"/>
    <n v="14.70383075"/>
    <n v="505.98748262999999"/>
    <n v="232.13011513999999"/>
  </r>
  <r>
    <x v="92"/>
    <x v="1"/>
    <x v="5"/>
    <x v="6"/>
    <n v="10.677187290000001"/>
    <n v="3.2846833800000002"/>
    <n v="391.75049496999998"/>
    <n v="53.2421212"/>
  </r>
  <r>
    <x v="92"/>
    <x v="1"/>
    <x v="5"/>
    <x v="7"/>
    <n v="22.351812500000001"/>
    <n v="7.7708389699999998"/>
    <n v="845.82826235000005"/>
    <n v="124.71255323"/>
  </r>
  <r>
    <x v="92"/>
    <x v="1"/>
    <x v="6"/>
    <x v="0"/>
    <n v="171.13786780000001"/>
    <n v="85.057972109999994"/>
    <n v="6212.7251027599996"/>
    <n v="1551.2702747400001"/>
  </r>
  <r>
    <x v="92"/>
    <x v="1"/>
    <x v="6"/>
    <x v="1"/>
    <n v="133.32832053999999"/>
    <n v="89.71722552"/>
    <n v="4977.6977712199996"/>
    <n v="1810.6068961000001"/>
  </r>
  <r>
    <x v="92"/>
    <x v="1"/>
    <x v="6"/>
    <x v="2"/>
    <n v="114.16667513"/>
    <n v="66.698610669999994"/>
    <n v="4126.5862522199996"/>
    <n v="1224.89119357"/>
  </r>
  <r>
    <x v="92"/>
    <x v="1"/>
    <x v="6"/>
    <x v="3"/>
    <n v="21.582795149999999"/>
    <n v="22.082838150000001"/>
    <n v="787.77074584000002"/>
    <n v="462.77812012999999"/>
  </r>
  <r>
    <x v="92"/>
    <x v="1"/>
    <x v="6"/>
    <x v="4"/>
    <n v="50.633413050000001"/>
    <n v="27.66298183"/>
    <n v="1901.03037739"/>
    <n v="514.97205360999999"/>
  </r>
  <r>
    <x v="92"/>
    <x v="1"/>
    <x v="6"/>
    <x v="5"/>
    <n v="7.1219817699999997"/>
    <n v="7.3267347899999997"/>
    <n v="277.22819960999999"/>
    <n v="142.89042096"/>
  </r>
  <r>
    <x v="92"/>
    <x v="1"/>
    <x v="6"/>
    <x v="6"/>
    <n v="4.9279315400000003"/>
    <n v="1.04458421"/>
    <n v="176.14690272999999"/>
    <n v="21.776937180000001"/>
  </r>
  <r>
    <x v="92"/>
    <x v="1"/>
    <x v="6"/>
    <x v="7"/>
    <n v="10.22718171"/>
    <n v="3.46377355"/>
    <n v="378.03182704"/>
    <n v="77.196581929999994"/>
  </r>
  <r>
    <x v="92"/>
    <x v="1"/>
    <x v="7"/>
    <x v="0"/>
    <n v="196.88694182"/>
    <n v="109.55077089"/>
    <n v="7498.5733458000004"/>
    <n v="2164.9800246700001"/>
  </r>
  <r>
    <x v="92"/>
    <x v="1"/>
    <x v="7"/>
    <x v="1"/>
    <n v="153.56283601000001"/>
    <n v="109.79514382000001"/>
    <n v="5709.8272575399997"/>
    <n v="2115.2289734999999"/>
  </r>
  <r>
    <x v="92"/>
    <x v="1"/>
    <x v="7"/>
    <x v="2"/>
    <n v="137.83827891000001"/>
    <n v="89.193043869999997"/>
    <n v="4894.4899524399998"/>
    <n v="1577.6192109000001"/>
  </r>
  <r>
    <x v="92"/>
    <x v="1"/>
    <x v="7"/>
    <x v="3"/>
    <n v="36.047296850000002"/>
    <n v="35.199612049999999"/>
    <n v="1333.04818052"/>
    <n v="680.79426118000003"/>
  </r>
  <r>
    <x v="92"/>
    <x v="1"/>
    <x v="7"/>
    <x v="4"/>
    <n v="66.110799850000006"/>
    <n v="51.002605039999999"/>
    <n v="2407.8182794300001"/>
    <n v="908.10359980999999"/>
  </r>
  <r>
    <x v="92"/>
    <x v="1"/>
    <x v="7"/>
    <x v="5"/>
    <n v="11.532614969999999"/>
    <n v="10.83429638"/>
    <n v="423.53492722999999"/>
    <n v="196.90419059000001"/>
  </r>
  <r>
    <x v="92"/>
    <x v="1"/>
    <x v="7"/>
    <x v="6"/>
    <n v="7.7240270899999999"/>
    <n v="2.3866547599999999"/>
    <n v="268.83937549000001"/>
    <n v="47.927260910000001"/>
  </r>
  <r>
    <x v="92"/>
    <x v="1"/>
    <x v="7"/>
    <x v="7"/>
    <n v="13.14193135"/>
    <n v="3.6707564100000001"/>
    <n v="473.97229933"/>
    <n v="79.481135879999997"/>
  </r>
  <r>
    <x v="92"/>
    <x v="1"/>
    <x v="8"/>
    <x v="0"/>
    <n v="115.01786751"/>
    <n v="100.16534289000001"/>
    <n v="4406.26407139"/>
    <n v="1770.9173340299999"/>
  </r>
  <r>
    <x v="92"/>
    <x v="1"/>
    <x v="8"/>
    <x v="1"/>
    <n v="80.909637040000007"/>
    <n v="65.857609490000002"/>
    <n v="3084.7021745699999"/>
    <n v="1256.1649596100001"/>
  </r>
  <r>
    <x v="92"/>
    <x v="1"/>
    <x v="8"/>
    <x v="2"/>
    <n v="64.566685039999996"/>
    <n v="50.580874229999999"/>
    <n v="2530.6777198899999"/>
    <n v="906.90568388999998"/>
  </r>
  <r>
    <x v="92"/>
    <x v="1"/>
    <x v="8"/>
    <x v="3"/>
    <n v="25.48562201"/>
    <n v="21.67536758"/>
    <n v="916.71793791000005"/>
    <n v="366.31921503000001"/>
  </r>
  <r>
    <x v="92"/>
    <x v="1"/>
    <x v="8"/>
    <x v="4"/>
    <n v="34.4720917"/>
    <n v="21.286016029999999"/>
    <n v="1385.70604241"/>
    <n v="323.87808502000001"/>
  </r>
  <r>
    <x v="92"/>
    <x v="1"/>
    <x v="8"/>
    <x v="5"/>
    <n v="6.9458862899999998"/>
    <n v="7.2242005300000001"/>
    <n v="247.92782758999999"/>
    <n v="126.66900979"/>
  </r>
  <r>
    <x v="92"/>
    <x v="1"/>
    <x v="8"/>
    <x v="6"/>
    <n v="4.2814850399999997"/>
    <n v="1.0769515300000001"/>
    <n v="153.72614916000001"/>
    <n v="19.243079420000001"/>
  </r>
  <r>
    <x v="92"/>
    <x v="1"/>
    <x v="8"/>
    <x v="7"/>
    <n v="5.8497864399999999"/>
    <n v="3.9087627"/>
    <n v="232.80988284"/>
    <n v="85.964348950000002"/>
  </r>
  <r>
    <x v="93"/>
    <x v="0"/>
    <x v="0"/>
    <x v="0"/>
    <n v="53.317197059999998"/>
    <n v="35.25751331"/>
    <n v="2155.9340920200002"/>
    <n v="668.29030538999996"/>
  </r>
  <r>
    <x v="93"/>
    <x v="0"/>
    <x v="0"/>
    <x v="1"/>
    <n v="53.407347209999998"/>
    <n v="29.409727589999999"/>
    <n v="2015.6419453200001"/>
    <n v="486.21120886"/>
  </r>
  <r>
    <x v="93"/>
    <x v="0"/>
    <x v="0"/>
    <x v="2"/>
    <n v="53.128936580000001"/>
    <n v="22.857831669999999"/>
    <n v="2176.0537692799999"/>
    <n v="361.54010821000003"/>
  </r>
  <r>
    <x v="93"/>
    <x v="0"/>
    <x v="0"/>
    <x v="3"/>
    <n v="15.54620755"/>
    <n v="7.7896107499999996"/>
    <n v="650.57642466000004"/>
    <n v="140.27874681"/>
  </r>
  <r>
    <x v="93"/>
    <x v="0"/>
    <x v="0"/>
    <x v="4"/>
    <n v="28.756351080000002"/>
    <n v="9.9747035700000009"/>
    <n v="1253.26268656"/>
    <n v="178.3052266"/>
  </r>
  <r>
    <x v="93"/>
    <x v="0"/>
    <x v="0"/>
    <x v="5"/>
    <n v="2.7936114999999999"/>
    <n v="1.5339298299999999"/>
    <n v="122.15982305999999"/>
    <n v="24.3042503"/>
  </r>
  <r>
    <x v="93"/>
    <x v="0"/>
    <x v="0"/>
    <x v="6"/>
    <n v="3.5268384899999998"/>
    <n v="0.97581114000000002"/>
    <n v="148.68706134999999"/>
    <n v="14.60121152"/>
  </r>
  <r>
    <x v="93"/>
    <x v="0"/>
    <x v="0"/>
    <x v="7"/>
    <n v="5.9083958299999999"/>
    <n v="1.23601044"/>
    <n v="244.73612954999999"/>
    <n v="15.240156860000001"/>
  </r>
  <r>
    <x v="93"/>
    <x v="0"/>
    <x v="1"/>
    <x v="0"/>
    <n v="63.924109549999997"/>
    <n v="38.90216178"/>
    <n v="2637.0383906299999"/>
    <n v="622.28676857000005"/>
  </r>
  <r>
    <x v="93"/>
    <x v="0"/>
    <x v="1"/>
    <x v="1"/>
    <n v="60.475569489999998"/>
    <n v="29.685259869999999"/>
    <n v="2399.84253584"/>
    <n v="452.42030577999998"/>
  </r>
  <r>
    <x v="93"/>
    <x v="0"/>
    <x v="1"/>
    <x v="2"/>
    <n v="62.978160670000001"/>
    <n v="28.928442199999999"/>
    <n v="2523.3985190499998"/>
    <n v="488.09935953000002"/>
  </r>
  <r>
    <x v="93"/>
    <x v="0"/>
    <x v="1"/>
    <x v="3"/>
    <n v="13.94120234"/>
    <n v="10.032688690000001"/>
    <n v="551.97016665000001"/>
    <n v="158.03446355"/>
  </r>
  <r>
    <x v="93"/>
    <x v="0"/>
    <x v="1"/>
    <x v="4"/>
    <n v="40.19111582"/>
    <n v="11.32210199"/>
    <n v="1681.4991497999999"/>
    <n v="208.66726212"/>
  </r>
  <r>
    <x v="93"/>
    <x v="0"/>
    <x v="1"/>
    <x v="5"/>
    <n v="4.0545242699999999"/>
    <n v="3.6076088400000001"/>
    <n v="153.65584870999999"/>
    <n v="58.647715740000002"/>
  </r>
  <r>
    <x v="93"/>
    <x v="0"/>
    <x v="1"/>
    <x v="6"/>
    <n v="3.2011844300000001"/>
    <n v="0.91455618000000005"/>
    <n v="121.05373802"/>
    <n v="16.846032699999999"/>
  </r>
  <r>
    <x v="93"/>
    <x v="0"/>
    <x v="1"/>
    <x v="7"/>
    <n v="4.0981840500000004"/>
    <n v="1.3279364899999999"/>
    <n v="155.09671366000001"/>
    <n v="24.61217379"/>
  </r>
  <r>
    <x v="93"/>
    <x v="0"/>
    <x v="2"/>
    <x v="0"/>
    <n v="143.19566874"/>
    <n v="78.756157700000003"/>
    <n v="5882.5599104800003"/>
    <n v="1530.85169051"/>
  </r>
  <r>
    <x v="93"/>
    <x v="0"/>
    <x v="2"/>
    <x v="1"/>
    <n v="132.34154347"/>
    <n v="58.2970416"/>
    <n v="5141.1729887000001"/>
    <n v="966.99138620999997"/>
  </r>
  <r>
    <x v="93"/>
    <x v="0"/>
    <x v="2"/>
    <x v="2"/>
    <n v="111.91349116000001"/>
    <n v="40.787318630000001"/>
    <n v="4490.9949038799996"/>
    <n v="674.98673639000003"/>
  </r>
  <r>
    <x v="93"/>
    <x v="0"/>
    <x v="2"/>
    <x v="3"/>
    <n v="30.693325730000002"/>
    <n v="14.255605709999999"/>
    <n v="1182.6589486099999"/>
    <n v="225.80116307"/>
  </r>
  <r>
    <x v="93"/>
    <x v="0"/>
    <x v="2"/>
    <x v="4"/>
    <n v="65.16360426"/>
    <n v="14.635442340000001"/>
    <n v="2813.90890141"/>
    <n v="260.69533202999997"/>
  </r>
  <r>
    <x v="93"/>
    <x v="0"/>
    <x v="2"/>
    <x v="5"/>
    <n v="8.1635887100000009"/>
    <n v="5.8256203800000002"/>
    <n v="327.92243509999997"/>
    <n v="98.598166140000004"/>
  </r>
  <r>
    <x v="93"/>
    <x v="0"/>
    <x v="2"/>
    <x v="6"/>
    <n v="4.65046947"/>
    <n v="0.81667434000000005"/>
    <n v="203.42805002"/>
    <n v="13.860180850000001"/>
  </r>
  <r>
    <x v="93"/>
    <x v="0"/>
    <x v="2"/>
    <x v="7"/>
    <n v="11.321385279999999"/>
    <n v="3.0840127800000001"/>
    <n v="446.28145640000002"/>
    <n v="49.743005840000002"/>
  </r>
  <r>
    <x v="93"/>
    <x v="0"/>
    <x v="4"/>
    <x v="0"/>
    <n v="377.69111859999998"/>
    <n v="134.74662143"/>
    <n v="14645.71163272"/>
    <n v="2439.0049519099998"/>
  </r>
  <r>
    <x v="93"/>
    <x v="0"/>
    <x v="4"/>
    <x v="1"/>
    <n v="335.36854431"/>
    <n v="110.63525610000001"/>
    <n v="13262.03047906"/>
    <n v="1891.0947907"/>
  </r>
  <r>
    <x v="93"/>
    <x v="0"/>
    <x v="4"/>
    <x v="2"/>
    <n v="252.13139487000001"/>
    <n v="81.264673310000006"/>
    <n v="9738.0380717700009"/>
    <n v="1430.4619755000001"/>
  </r>
  <r>
    <x v="93"/>
    <x v="0"/>
    <x v="4"/>
    <x v="3"/>
    <n v="74.622007980000006"/>
    <n v="32.250865099999999"/>
    <n v="2955.7871682499999"/>
    <n v="603.86579849999998"/>
  </r>
  <r>
    <x v="93"/>
    <x v="0"/>
    <x v="4"/>
    <x v="4"/>
    <n v="153.55030549"/>
    <n v="50.887122570000002"/>
    <n v="6267.69574173"/>
    <n v="943.66661998999996"/>
  </r>
  <r>
    <x v="93"/>
    <x v="0"/>
    <x v="4"/>
    <x v="5"/>
    <n v="18.436555670000001"/>
    <n v="7.2945435400000003"/>
    <n v="717.96632335000004"/>
    <n v="116.40098934"/>
  </r>
  <r>
    <x v="93"/>
    <x v="0"/>
    <x v="4"/>
    <x v="6"/>
    <n v="14.336106750000001"/>
    <n v="3.3851469500000002"/>
    <n v="557.71715415999995"/>
    <n v="64.982745499999993"/>
  </r>
  <r>
    <x v="93"/>
    <x v="0"/>
    <x v="4"/>
    <x v="7"/>
    <n v="25.765355509999999"/>
    <n v="8.4089518200000004"/>
    <n v="1017.87433852"/>
    <n v="136.94166422000001"/>
  </r>
  <r>
    <x v="93"/>
    <x v="0"/>
    <x v="5"/>
    <x v="0"/>
    <n v="391.48835736000001"/>
    <n v="77.599426449999996"/>
    <n v="15459.685475259999"/>
    <n v="1500.47657774"/>
  </r>
  <r>
    <x v="93"/>
    <x v="0"/>
    <x v="5"/>
    <x v="1"/>
    <n v="350.74718410999998"/>
    <n v="70.626447240000005"/>
    <n v="13629.977808109999"/>
    <n v="1353.1099783699999"/>
  </r>
  <r>
    <x v="93"/>
    <x v="0"/>
    <x v="5"/>
    <x v="2"/>
    <n v="233.57417097000001"/>
    <n v="44.894904889999999"/>
    <n v="9735.4819687300005"/>
    <n v="898.24229714000001"/>
  </r>
  <r>
    <x v="93"/>
    <x v="0"/>
    <x v="5"/>
    <x v="3"/>
    <n v="74.372445409999997"/>
    <n v="22.468748659999999"/>
    <n v="2901.1760857200002"/>
    <n v="439.89734950000002"/>
  </r>
  <r>
    <x v="93"/>
    <x v="0"/>
    <x v="5"/>
    <x v="4"/>
    <n v="142.07404245999999"/>
    <n v="28.213684629999999"/>
    <n v="6118.3002195400004"/>
    <n v="506.26338771000002"/>
  </r>
  <r>
    <x v="93"/>
    <x v="0"/>
    <x v="5"/>
    <x v="5"/>
    <n v="22.795776109999998"/>
    <n v="5.5067356500000004"/>
    <n v="893.77439552999999"/>
    <n v="102.89132898"/>
  </r>
  <r>
    <x v="93"/>
    <x v="0"/>
    <x v="5"/>
    <x v="6"/>
    <n v="11.84670848"/>
    <n v="1.92020064"/>
    <n v="474.29768034"/>
    <n v="31.78624868"/>
  </r>
  <r>
    <x v="93"/>
    <x v="0"/>
    <x v="5"/>
    <x v="7"/>
    <n v="25.346058289999998"/>
    <n v="3.5010770999999998"/>
    <n v="972.54620729999999"/>
    <n v="59.799100449999997"/>
  </r>
  <r>
    <x v="93"/>
    <x v="0"/>
    <x v="6"/>
    <x v="0"/>
    <n v="258.98000746999998"/>
    <n v="34.885829960000002"/>
    <n v="10629.04235632"/>
    <n v="672.94102697000005"/>
  </r>
  <r>
    <x v="93"/>
    <x v="0"/>
    <x v="6"/>
    <x v="1"/>
    <n v="227.68048639"/>
    <n v="28.08993237"/>
    <n v="9231.4034906500001"/>
    <n v="560.95793927"/>
  </r>
  <r>
    <x v="93"/>
    <x v="0"/>
    <x v="6"/>
    <x v="2"/>
    <n v="151.64215421"/>
    <n v="23.998439600000001"/>
    <n v="6003.1049571699996"/>
    <n v="469.85986463"/>
  </r>
  <r>
    <x v="93"/>
    <x v="0"/>
    <x v="6"/>
    <x v="3"/>
    <n v="54.904976720000001"/>
    <n v="5.5212109199999997"/>
    <n v="2216.2556280600002"/>
    <n v="118.81195006999999"/>
  </r>
  <r>
    <x v="93"/>
    <x v="0"/>
    <x v="6"/>
    <x v="4"/>
    <n v="81.657759740000003"/>
    <n v="12.936202099999999"/>
    <n v="3377.1848853299998"/>
    <n v="253.89491484000001"/>
  </r>
  <r>
    <x v="93"/>
    <x v="0"/>
    <x v="6"/>
    <x v="5"/>
    <n v="14.1930985"/>
    <n v="2.3692880399999998"/>
    <n v="541.31708361999995"/>
    <n v="42.765984660000001"/>
  </r>
  <r>
    <x v="93"/>
    <x v="0"/>
    <x v="6"/>
    <x v="6"/>
    <n v="6.9707430800000001"/>
    <n v="0.59043433999999995"/>
    <n v="271.30367569999999"/>
    <n v="13.748838129999999"/>
  </r>
  <r>
    <x v="93"/>
    <x v="0"/>
    <x v="6"/>
    <x v="7"/>
    <n v="13.61750133"/>
    <n v="1.44724751"/>
    <n v="505.84530390999998"/>
    <n v="23.45320791"/>
  </r>
  <r>
    <x v="93"/>
    <x v="0"/>
    <x v="7"/>
    <x v="0"/>
    <n v="292.78781432"/>
    <n v="41.014727000000001"/>
    <n v="11604.50824782"/>
    <n v="759.33808971999997"/>
  </r>
  <r>
    <x v="93"/>
    <x v="0"/>
    <x v="7"/>
    <x v="1"/>
    <n v="245.86239101999999"/>
    <n v="34.260840379999998"/>
    <n v="9748.06180313"/>
    <n v="593.14905614999998"/>
  </r>
  <r>
    <x v="93"/>
    <x v="0"/>
    <x v="7"/>
    <x v="2"/>
    <n v="217.31203542"/>
    <n v="27.45980015"/>
    <n v="8900.5498308499991"/>
    <n v="476.08207655000001"/>
  </r>
  <r>
    <x v="93"/>
    <x v="0"/>
    <x v="7"/>
    <x v="3"/>
    <n v="63.373978520000001"/>
    <n v="12.377699399999999"/>
    <n v="2556.8166579499998"/>
    <n v="211.71084601000001"/>
  </r>
  <r>
    <x v="93"/>
    <x v="0"/>
    <x v="7"/>
    <x v="4"/>
    <n v="119.29110522000001"/>
    <n v="12.149923490000001"/>
    <n v="5101.7549149799997"/>
    <n v="189.52260447"/>
  </r>
  <r>
    <x v="93"/>
    <x v="0"/>
    <x v="7"/>
    <x v="5"/>
    <n v="19.934745299999999"/>
    <n v="4.6638155399999999"/>
    <n v="790.43733980000002"/>
    <n v="95.645768689999997"/>
  </r>
  <r>
    <x v="93"/>
    <x v="0"/>
    <x v="7"/>
    <x v="6"/>
    <n v="9.7787583700000003"/>
    <n v="0.76194859999999998"/>
    <n v="390.51151134999998"/>
    <n v="17.434406370000001"/>
  </r>
  <r>
    <x v="93"/>
    <x v="0"/>
    <x v="7"/>
    <x v="7"/>
    <n v="19.70483801"/>
    <n v="1.0289947100000001"/>
    <n v="754.84089615000005"/>
    <n v="20.494078649999999"/>
  </r>
  <r>
    <x v="93"/>
    <x v="0"/>
    <x v="8"/>
    <x v="0"/>
    <n v="244.96103202"/>
    <n v="51.92362713"/>
    <n v="10031.06855663"/>
    <n v="847.13063016000001"/>
  </r>
  <r>
    <x v="93"/>
    <x v="0"/>
    <x v="8"/>
    <x v="1"/>
    <n v="185.38178189000001"/>
    <n v="38.71837463"/>
    <n v="7740.5207392100001"/>
    <n v="584.06759283999997"/>
  </r>
  <r>
    <x v="93"/>
    <x v="0"/>
    <x v="8"/>
    <x v="2"/>
    <n v="114.47412626000001"/>
    <n v="28.591529510000001"/>
    <n v="4740.0233151599996"/>
    <n v="532.24232212000004"/>
  </r>
  <r>
    <x v="93"/>
    <x v="0"/>
    <x v="8"/>
    <x v="3"/>
    <n v="52.092589089999997"/>
    <n v="10.380854469999999"/>
    <n v="2297.5571018099999"/>
    <n v="170.25740335"/>
  </r>
  <r>
    <x v="93"/>
    <x v="0"/>
    <x v="8"/>
    <x v="4"/>
    <n v="70.115655029999999"/>
    <n v="13.602236700000001"/>
    <n v="3159.16520008"/>
    <n v="237.53294733999999"/>
  </r>
  <r>
    <x v="93"/>
    <x v="0"/>
    <x v="8"/>
    <x v="5"/>
    <n v="17.052708809999999"/>
    <n v="4.33224374"/>
    <n v="667.64379357999997"/>
    <n v="64.650002889999996"/>
  </r>
  <r>
    <x v="93"/>
    <x v="0"/>
    <x v="8"/>
    <x v="6"/>
    <n v="5.5567489300000004"/>
    <n v="0.73429741000000004"/>
    <n v="221.44925526"/>
    <n v="14.9837059"/>
  </r>
  <r>
    <x v="93"/>
    <x v="0"/>
    <x v="8"/>
    <x v="7"/>
    <n v="9.2349503199999994"/>
    <n v="2.0634917499999998"/>
    <n v="381.80543509"/>
    <n v="45.420029309999997"/>
  </r>
  <r>
    <x v="93"/>
    <x v="1"/>
    <x v="0"/>
    <x v="0"/>
    <n v="38.970110169999998"/>
    <n v="49.740736519999999"/>
    <n v="1429.8946344399999"/>
    <n v="821.52178608999998"/>
  </r>
  <r>
    <x v="93"/>
    <x v="1"/>
    <x v="0"/>
    <x v="1"/>
    <n v="26.610980640000001"/>
    <n v="43.161687530000002"/>
    <n v="960.07166867000001"/>
    <n v="696.80315625000003"/>
  </r>
  <r>
    <x v="93"/>
    <x v="1"/>
    <x v="0"/>
    <x v="2"/>
    <n v="35.499235290000001"/>
    <n v="34.401103319999997"/>
    <n v="1363.6425391600001"/>
    <n v="563.76645418999999"/>
  </r>
  <r>
    <x v="93"/>
    <x v="1"/>
    <x v="0"/>
    <x v="3"/>
    <n v="7.9187312199999997"/>
    <n v="11.523580389999999"/>
    <n v="296.15700196"/>
    <n v="207.97631314"/>
  </r>
  <r>
    <x v="93"/>
    <x v="1"/>
    <x v="0"/>
    <x v="4"/>
    <n v="15.28113948"/>
    <n v="16.040567880000001"/>
    <n v="575.23280434000003"/>
    <n v="306.88418545000002"/>
  </r>
  <r>
    <x v="93"/>
    <x v="1"/>
    <x v="0"/>
    <x v="5"/>
    <n v="2.11478192"/>
    <n v="2.6536667199999999"/>
    <n v="81.460644310000006"/>
    <n v="41.676891210000001"/>
  </r>
  <r>
    <x v="93"/>
    <x v="1"/>
    <x v="0"/>
    <x v="6"/>
    <n v="2.03395898"/>
    <n v="0.99554533000000001"/>
    <n v="88.597943139999998"/>
    <n v="18.22943794"/>
  </r>
  <r>
    <x v="93"/>
    <x v="1"/>
    <x v="0"/>
    <x v="7"/>
    <n v="3.5691142400000002"/>
    <n v="3.3541327500000002"/>
    <n v="117.96500648999999"/>
    <n v="57.21873162"/>
  </r>
  <r>
    <x v="93"/>
    <x v="1"/>
    <x v="1"/>
    <x v="0"/>
    <n v="57.173295060000001"/>
    <n v="61.641294780000003"/>
    <n v="2179.87143707"/>
    <n v="1009.89061823"/>
  </r>
  <r>
    <x v="93"/>
    <x v="1"/>
    <x v="1"/>
    <x v="1"/>
    <n v="33.573879210000001"/>
    <n v="45.984683609999998"/>
    <n v="1285.07635175"/>
    <n v="698.68799660000002"/>
  </r>
  <r>
    <x v="93"/>
    <x v="1"/>
    <x v="1"/>
    <x v="2"/>
    <n v="33.67625529"/>
    <n v="36.932373210000002"/>
    <n v="1290.66639672"/>
    <n v="601.66739428000005"/>
  </r>
  <r>
    <x v="93"/>
    <x v="1"/>
    <x v="1"/>
    <x v="3"/>
    <n v="10.625319259999999"/>
    <n v="11.467981330000001"/>
    <n v="396.87555648"/>
    <n v="197.09648956999999"/>
  </r>
  <r>
    <x v="93"/>
    <x v="1"/>
    <x v="1"/>
    <x v="4"/>
    <n v="24.057097429999999"/>
    <n v="22.291466809999999"/>
    <n v="875.11688384000001"/>
    <n v="417.62936793"/>
  </r>
  <r>
    <x v="93"/>
    <x v="1"/>
    <x v="1"/>
    <x v="5"/>
    <n v="3.0196195299999999"/>
    <n v="3.8885995900000001"/>
    <n v="120.67019165000001"/>
    <n v="60.445776819999999"/>
  </r>
  <r>
    <x v="93"/>
    <x v="1"/>
    <x v="1"/>
    <x v="6"/>
    <n v="3.0352914700000002"/>
    <n v="1.7234476700000001"/>
    <n v="113.46392107"/>
    <n v="38.494282939999998"/>
  </r>
  <r>
    <x v="93"/>
    <x v="1"/>
    <x v="1"/>
    <x v="7"/>
    <n v="5.90412903"/>
    <n v="2.9202498499999998"/>
    <n v="204.97440219999999"/>
    <n v="59.266896299999999"/>
  </r>
  <r>
    <x v="93"/>
    <x v="1"/>
    <x v="2"/>
    <x v="0"/>
    <n v="95.190602999999996"/>
    <n v="87.470139520000004"/>
    <n v="3597.59357606"/>
    <n v="1558.5517344499999"/>
  </r>
  <r>
    <x v="93"/>
    <x v="1"/>
    <x v="2"/>
    <x v="1"/>
    <n v="79.960453639999997"/>
    <n v="89.667945840000002"/>
    <n v="2902.5544391799999"/>
    <n v="1513.8105066000001"/>
  </r>
  <r>
    <x v="93"/>
    <x v="1"/>
    <x v="2"/>
    <x v="2"/>
    <n v="87.859866780000004"/>
    <n v="77.196454299999999"/>
    <n v="3159.6410786900001"/>
    <n v="1428.10616061"/>
  </r>
  <r>
    <x v="93"/>
    <x v="1"/>
    <x v="2"/>
    <x v="3"/>
    <n v="20.172997429999999"/>
    <n v="24.988557629999999"/>
    <n v="783.94026909000002"/>
    <n v="452.36963242000002"/>
  </r>
  <r>
    <x v="93"/>
    <x v="1"/>
    <x v="2"/>
    <x v="4"/>
    <n v="39.992345039999996"/>
    <n v="36.563795589999998"/>
    <n v="1481.83784608"/>
    <n v="656.15124535999996"/>
  </r>
  <r>
    <x v="93"/>
    <x v="1"/>
    <x v="2"/>
    <x v="5"/>
    <n v="4.6762510900000001"/>
    <n v="8.8489248600000003"/>
    <n v="182.58347409000001"/>
    <n v="137.41905631"/>
  </r>
  <r>
    <x v="93"/>
    <x v="1"/>
    <x v="2"/>
    <x v="6"/>
    <n v="5.44270912"/>
    <n v="2.4211948799999998"/>
    <n v="201.17201588"/>
    <n v="45.692760849999999"/>
  </r>
  <r>
    <x v="93"/>
    <x v="1"/>
    <x v="2"/>
    <x v="7"/>
    <n v="7.4023673399999996"/>
    <n v="5.3426650899999997"/>
    <n v="286.66061435"/>
    <n v="102.16151247000001"/>
  </r>
  <r>
    <x v="93"/>
    <x v="1"/>
    <x v="4"/>
    <x v="0"/>
    <n v="305.70373063"/>
    <n v="235.87805398"/>
    <n v="11226.01313325"/>
    <n v="4087.0691361099998"/>
  </r>
  <r>
    <x v="93"/>
    <x v="1"/>
    <x v="4"/>
    <x v="1"/>
    <n v="239.99001670999999"/>
    <n v="204.22986101000001"/>
    <n v="8949.7891925200001"/>
    <n v="3567.96932973"/>
  </r>
  <r>
    <x v="93"/>
    <x v="1"/>
    <x v="4"/>
    <x v="2"/>
    <n v="178.33763665999999"/>
    <n v="170.68917103000001"/>
    <n v="6653.1005401499997"/>
    <n v="3073.7191459999999"/>
  </r>
  <r>
    <x v="93"/>
    <x v="1"/>
    <x v="4"/>
    <x v="3"/>
    <n v="54.089115329999998"/>
    <n v="56.006757639999996"/>
    <n v="1985.3334683999999"/>
    <n v="973.83682610999995"/>
  </r>
  <r>
    <x v="93"/>
    <x v="1"/>
    <x v="4"/>
    <x v="4"/>
    <n v="107.01348593"/>
    <n v="81.48016149"/>
    <n v="3967.4245905100001"/>
    <n v="1415.32671491"/>
  </r>
  <r>
    <x v="93"/>
    <x v="1"/>
    <x v="4"/>
    <x v="5"/>
    <n v="16.188894350000002"/>
    <n v="14.130789010000001"/>
    <n v="594.01921885000002"/>
    <n v="277.48216146999999"/>
  </r>
  <r>
    <x v="93"/>
    <x v="1"/>
    <x v="4"/>
    <x v="6"/>
    <n v="12.45584998"/>
    <n v="4.2166453800000001"/>
    <n v="455.45311222999999"/>
    <n v="66.813351389999994"/>
  </r>
  <r>
    <x v="93"/>
    <x v="1"/>
    <x v="4"/>
    <x v="7"/>
    <n v="24.27953836"/>
    <n v="10.35607912"/>
    <n v="936.35777959999996"/>
    <n v="186.18893134000001"/>
  </r>
  <r>
    <x v="93"/>
    <x v="1"/>
    <x v="5"/>
    <x v="0"/>
    <n v="301.31407674000002"/>
    <n v="133.88055539999999"/>
    <n v="11393.42037514"/>
    <n v="2273.3341848800001"/>
  </r>
  <r>
    <x v="93"/>
    <x v="1"/>
    <x v="5"/>
    <x v="1"/>
    <n v="224.24615767"/>
    <n v="160.89650903"/>
    <n v="8334.9983218599991"/>
    <n v="2934.5105646799998"/>
  </r>
  <r>
    <x v="93"/>
    <x v="1"/>
    <x v="5"/>
    <x v="2"/>
    <n v="170.88695835999999"/>
    <n v="109.42184829999999"/>
    <n v="6576.8265892700001"/>
    <n v="2165.06808546"/>
  </r>
  <r>
    <x v="93"/>
    <x v="1"/>
    <x v="5"/>
    <x v="3"/>
    <n v="44.660938799999997"/>
    <n v="43.589276939999998"/>
    <n v="1640.0484757199999"/>
    <n v="877.85241285999996"/>
  </r>
  <r>
    <x v="93"/>
    <x v="1"/>
    <x v="5"/>
    <x v="4"/>
    <n v="88.785933009999994"/>
    <n v="74.107156160000002"/>
    <n v="3436.7894438899998"/>
    <n v="1406.5567043000001"/>
  </r>
  <r>
    <x v="93"/>
    <x v="1"/>
    <x v="5"/>
    <x v="5"/>
    <n v="15.8495337"/>
    <n v="13.9504365"/>
    <n v="577.86185937000005"/>
    <n v="264.50942659999998"/>
  </r>
  <r>
    <x v="93"/>
    <x v="1"/>
    <x v="5"/>
    <x v="6"/>
    <n v="12.2169585"/>
    <n v="3.0711847300000001"/>
    <n v="410.24910928000003"/>
    <n v="54.051249169999998"/>
  </r>
  <r>
    <x v="93"/>
    <x v="1"/>
    <x v="5"/>
    <x v="7"/>
    <n v="18.9400382"/>
    <n v="7.8317788999999998"/>
    <n v="684.75809158000004"/>
    <n v="138.56110272999999"/>
  </r>
  <r>
    <x v="93"/>
    <x v="1"/>
    <x v="6"/>
    <x v="0"/>
    <n v="171.69010704999999"/>
    <n v="82.260400250000004"/>
    <n v="6183.5269189399996"/>
    <n v="1639.2928194199999"/>
  </r>
  <r>
    <x v="93"/>
    <x v="1"/>
    <x v="6"/>
    <x v="1"/>
    <n v="137.77564296"/>
    <n v="83.269098060000005"/>
    <n v="4967.0961937800002"/>
    <n v="1688.42801824"/>
  </r>
  <r>
    <x v="93"/>
    <x v="1"/>
    <x v="6"/>
    <x v="2"/>
    <n v="110.99835131"/>
    <n v="70.03019243"/>
    <n v="4216.7679437699999"/>
    <n v="1215.8981014000001"/>
  </r>
  <r>
    <x v="93"/>
    <x v="1"/>
    <x v="6"/>
    <x v="3"/>
    <n v="23.175176029999999"/>
    <n v="23.618986169999999"/>
    <n v="787.53671979000001"/>
    <n v="459.74413349999998"/>
  </r>
  <r>
    <x v="93"/>
    <x v="1"/>
    <x v="6"/>
    <x v="4"/>
    <n v="47.036589530000001"/>
    <n v="32.256761449999999"/>
    <n v="1754.6075062800001"/>
    <n v="654.98342441"/>
  </r>
  <r>
    <x v="93"/>
    <x v="1"/>
    <x v="6"/>
    <x v="5"/>
    <n v="7.6107784599999997"/>
    <n v="7.5861682400000001"/>
    <n v="269.64963655000003"/>
    <n v="159.04708579000001"/>
  </r>
  <r>
    <x v="93"/>
    <x v="1"/>
    <x v="6"/>
    <x v="6"/>
    <n v="6.11205848"/>
    <n v="0.64143607999999996"/>
    <n v="221.72975070999999"/>
    <n v="11.33518681"/>
  </r>
  <r>
    <x v="93"/>
    <x v="1"/>
    <x v="6"/>
    <x v="7"/>
    <n v="10.776406250000001"/>
    <n v="4.1886195300000004"/>
    <n v="390.90298947999997"/>
    <n v="85.679665670000006"/>
  </r>
  <r>
    <x v="93"/>
    <x v="1"/>
    <x v="7"/>
    <x v="0"/>
    <n v="188.92525051999999"/>
    <n v="112.48785889"/>
    <n v="7003.6888945199998"/>
    <n v="2185.0847326600001"/>
  </r>
  <r>
    <x v="93"/>
    <x v="1"/>
    <x v="7"/>
    <x v="1"/>
    <n v="154.20746407999999"/>
    <n v="99.458234669999996"/>
    <n v="6007.6042661000001"/>
    <n v="1959.7962572399999"/>
  </r>
  <r>
    <x v="93"/>
    <x v="1"/>
    <x v="7"/>
    <x v="2"/>
    <n v="134.54617454999999"/>
    <n v="80.810449469999995"/>
    <n v="4974.5639007"/>
    <n v="1649.3293379500001"/>
  </r>
  <r>
    <x v="93"/>
    <x v="1"/>
    <x v="7"/>
    <x v="3"/>
    <n v="32.362054839999999"/>
    <n v="36.307409730000003"/>
    <n v="1159.72468063"/>
    <n v="735.99088819999997"/>
  </r>
  <r>
    <x v="93"/>
    <x v="1"/>
    <x v="7"/>
    <x v="4"/>
    <n v="60.201556670000002"/>
    <n v="57.606287690000002"/>
    <n v="2360.4701176799999"/>
    <n v="1082.05511961"/>
  </r>
  <r>
    <x v="93"/>
    <x v="1"/>
    <x v="7"/>
    <x v="5"/>
    <n v="9.9977205199999997"/>
    <n v="10.78408312"/>
    <n v="392.65306289"/>
    <n v="207.00171327000001"/>
  </r>
  <r>
    <x v="93"/>
    <x v="1"/>
    <x v="7"/>
    <x v="6"/>
    <n v="6.4583403300000004"/>
    <n v="2.7581079900000001"/>
    <n v="210.88069831999999"/>
    <n v="54.316597139999999"/>
  </r>
  <r>
    <x v="93"/>
    <x v="1"/>
    <x v="7"/>
    <x v="7"/>
    <n v="12.307400879999999"/>
    <n v="4.2006123200000003"/>
    <n v="451.17671868000002"/>
    <n v="95.513757179999999"/>
  </r>
  <r>
    <x v="93"/>
    <x v="1"/>
    <x v="8"/>
    <x v="0"/>
    <n v="120.64407249"/>
    <n v="85.224106039999995"/>
    <n v="4600.6421636100004"/>
    <n v="1396.0874060000001"/>
  </r>
  <r>
    <x v="93"/>
    <x v="1"/>
    <x v="8"/>
    <x v="1"/>
    <n v="90.706682299999997"/>
    <n v="61.450462020000003"/>
    <n v="3488.3236508800001"/>
    <n v="1086.9861761699999"/>
  </r>
  <r>
    <x v="93"/>
    <x v="1"/>
    <x v="8"/>
    <x v="2"/>
    <n v="69.898490839999994"/>
    <n v="44.131535110000002"/>
    <n v="2679.84612672"/>
    <n v="899.8543042"/>
  </r>
  <r>
    <x v="93"/>
    <x v="1"/>
    <x v="8"/>
    <x v="3"/>
    <n v="23.625856809999998"/>
    <n v="22.970542309999999"/>
    <n v="847.63801798999998"/>
    <n v="421.08360234999998"/>
  </r>
  <r>
    <x v="93"/>
    <x v="1"/>
    <x v="8"/>
    <x v="4"/>
    <n v="30.840320009999999"/>
    <n v="26.788204090000001"/>
    <n v="1171.6368338100001"/>
    <n v="508.93114910000003"/>
  </r>
  <r>
    <x v="93"/>
    <x v="1"/>
    <x v="8"/>
    <x v="5"/>
    <n v="6.2671568400000002"/>
    <n v="7.6233014800000003"/>
    <n v="248.86610593"/>
    <n v="132.63263705"/>
  </r>
  <r>
    <x v="93"/>
    <x v="1"/>
    <x v="8"/>
    <x v="6"/>
    <n v="4.2388971"/>
    <n v="1.39536959"/>
    <n v="146.16978533"/>
    <n v="28.08318422"/>
  </r>
  <r>
    <x v="93"/>
    <x v="1"/>
    <x v="8"/>
    <x v="7"/>
    <n v="7.1378565299999996"/>
    <n v="2.6505086599999998"/>
    <n v="268.52568401000002"/>
    <n v="56.43007885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E3C9BA-1C91-42C7-A250-4E2A0B4DEA3C}" name="EQ02" cacheId="47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Q70" firstHeaderRow="1" firstDataRow="2" firstDataCol="1" rowPageCount="2" colPageCount="1"/>
  <pivotFields count="10">
    <pivotField axis="axisCol" numFmtId="164" showAll="0" sortType="descending">
      <items count="95"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9" customFormat="1" ht="14.25" x14ac:dyDescent="0.2">
      <c r="A3" s="33" t="s">
        <v>143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35" t="s">
        <v>46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8"/>
    </row>
    <row r="24" spans="1:13" x14ac:dyDescent="0.2">
      <c r="A24" s="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140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4" width="19.7109375" style="20" bestFit="1" customWidth="1"/>
    <col min="25" max="48" width="14.5703125" style="20" bestFit="1" customWidth="1"/>
    <col min="49" max="71" width="18.5703125" style="20" bestFit="1" customWidth="1"/>
    <col min="72" max="95" width="17.28515625" style="20" bestFit="1" customWidth="1"/>
    <col min="96" max="96" width="78.28515625" style="20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2" customFormat="1" ht="15.75" x14ac:dyDescent="0.25">
      <c r="A2" s="32" t="s">
        <v>45</v>
      </c>
    </row>
    <row r="3" spans="1:249" s="23" customFormat="1" ht="14.25" x14ac:dyDescent="0.2">
      <c r="A3" s="38" t="s">
        <v>143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39" t="s">
        <v>4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40" t="s">
        <v>140</v>
      </c>
      <c r="O4" s="40"/>
      <c r="P4" s="40"/>
      <c r="Q4" s="40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41" t="s">
        <v>6</v>
      </c>
      <c r="B6" s="42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41" t="s">
        <v>42</v>
      </c>
      <c r="B7" s="42" t="s">
        <v>33</v>
      </c>
      <c r="C7" s="20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4"/>
    </row>
    <row r="8" spans="1:249" s="7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16"/>
    </row>
    <row r="9" spans="1:249" s="7" customFormat="1" x14ac:dyDescent="0.2">
      <c r="A9" s="42"/>
      <c r="B9" s="41" t="s">
        <v>35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43" t="s">
        <v>34</v>
      </c>
      <c r="B10" s="44" t="s">
        <v>138</v>
      </c>
      <c r="C10" s="44" t="s">
        <v>134</v>
      </c>
      <c r="D10" s="44" t="s">
        <v>130</v>
      </c>
      <c r="E10" s="44" t="s">
        <v>126</v>
      </c>
      <c r="F10" s="44" t="s">
        <v>122</v>
      </c>
      <c r="G10" s="44" t="s">
        <v>118</v>
      </c>
      <c r="H10" s="44" t="s">
        <v>114</v>
      </c>
      <c r="I10" s="44" t="s">
        <v>110</v>
      </c>
      <c r="J10" s="44" t="s">
        <v>106</v>
      </c>
      <c r="K10" s="44" t="s">
        <v>102</v>
      </c>
      <c r="L10" s="44" t="s">
        <v>98</v>
      </c>
      <c r="M10" s="44" t="s">
        <v>94</v>
      </c>
      <c r="N10" s="44" t="s">
        <v>90</v>
      </c>
      <c r="O10" s="44" t="s">
        <v>86</v>
      </c>
      <c r="P10" s="44" t="s">
        <v>82</v>
      </c>
      <c r="Q10" s="44" t="s">
        <v>78</v>
      </c>
      <c r="R10" s="44" t="s">
        <v>74</v>
      </c>
      <c r="S10" s="44" t="s">
        <v>70</v>
      </c>
      <c r="T10" s="44" t="s">
        <v>66</v>
      </c>
      <c r="U10" s="44" t="s">
        <v>62</v>
      </c>
      <c r="V10" s="44" t="s">
        <v>58</v>
      </c>
      <c r="W10" s="44" t="s">
        <v>54</v>
      </c>
      <c r="X10" s="44" t="s">
        <v>50</v>
      </c>
      <c r="Y10" s="44" t="s">
        <v>141</v>
      </c>
      <c r="Z10" s="44" t="s">
        <v>136</v>
      </c>
      <c r="AA10" s="44" t="s">
        <v>132</v>
      </c>
      <c r="AB10" s="44" t="s">
        <v>128</v>
      </c>
      <c r="AC10" s="44" t="s">
        <v>124</v>
      </c>
      <c r="AD10" s="44" t="s">
        <v>120</v>
      </c>
      <c r="AE10" s="44" t="s">
        <v>116</v>
      </c>
      <c r="AF10" s="44" t="s">
        <v>112</v>
      </c>
      <c r="AG10" s="44" t="s">
        <v>108</v>
      </c>
      <c r="AH10" s="44" t="s">
        <v>104</v>
      </c>
      <c r="AI10" s="44" t="s">
        <v>100</v>
      </c>
      <c r="AJ10" s="44" t="s">
        <v>96</v>
      </c>
      <c r="AK10" s="44" t="s">
        <v>92</v>
      </c>
      <c r="AL10" s="44" t="s">
        <v>88</v>
      </c>
      <c r="AM10" s="44" t="s">
        <v>84</v>
      </c>
      <c r="AN10" s="44" t="s">
        <v>80</v>
      </c>
      <c r="AO10" s="44" t="s">
        <v>76</v>
      </c>
      <c r="AP10" s="44" t="s">
        <v>72</v>
      </c>
      <c r="AQ10" s="44" t="s">
        <v>68</v>
      </c>
      <c r="AR10" s="44" t="s">
        <v>64</v>
      </c>
      <c r="AS10" s="44" t="s">
        <v>60</v>
      </c>
      <c r="AT10" s="44" t="s">
        <v>56</v>
      </c>
      <c r="AU10" s="44" t="s">
        <v>52</v>
      </c>
      <c r="AV10" s="44" t="s">
        <v>48</v>
      </c>
      <c r="AW10" s="44" t="s">
        <v>139</v>
      </c>
      <c r="AX10" s="44" t="s">
        <v>135</v>
      </c>
      <c r="AY10" s="44" t="s">
        <v>131</v>
      </c>
      <c r="AZ10" s="44" t="s">
        <v>127</v>
      </c>
      <c r="BA10" s="44" t="s">
        <v>123</v>
      </c>
      <c r="BB10" s="44" t="s">
        <v>119</v>
      </c>
      <c r="BC10" s="44" t="s">
        <v>115</v>
      </c>
      <c r="BD10" s="44" t="s">
        <v>111</v>
      </c>
      <c r="BE10" s="44" t="s">
        <v>107</v>
      </c>
      <c r="BF10" s="44" t="s">
        <v>103</v>
      </c>
      <c r="BG10" s="44" t="s">
        <v>99</v>
      </c>
      <c r="BH10" s="44" t="s">
        <v>95</v>
      </c>
      <c r="BI10" s="44" t="s">
        <v>91</v>
      </c>
      <c r="BJ10" s="44" t="s">
        <v>87</v>
      </c>
      <c r="BK10" s="44" t="s">
        <v>83</v>
      </c>
      <c r="BL10" s="44" t="s">
        <v>79</v>
      </c>
      <c r="BM10" s="44" t="s">
        <v>75</v>
      </c>
      <c r="BN10" s="44" t="s">
        <v>71</v>
      </c>
      <c r="BO10" s="44" t="s">
        <v>67</v>
      </c>
      <c r="BP10" s="44" t="s">
        <v>63</v>
      </c>
      <c r="BQ10" s="44" t="s">
        <v>59</v>
      </c>
      <c r="BR10" s="44" t="s">
        <v>55</v>
      </c>
      <c r="BS10" s="44" t="s">
        <v>51</v>
      </c>
      <c r="BT10" s="44" t="s">
        <v>142</v>
      </c>
      <c r="BU10" s="44" t="s">
        <v>137</v>
      </c>
      <c r="BV10" s="44" t="s">
        <v>133</v>
      </c>
      <c r="BW10" s="44" t="s">
        <v>129</v>
      </c>
      <c r="BX10" s="44" t="s">
        <v>125</v>
      </c>
      <c r="BY10" s="44" t="s">
        <v>121</v>
      </c>
      <c r="BZ10" s="44" t="s">
        <v>117</v>
      </c>
      <c r="CA10" s="44" t="s">
        <v>113</v>
      </c>
      <c r="CB10" s="44" t="s">
        <v>109</v>
      </c>
      <c r="CC10" s="44" t="s">
        <v>105</v>
      </c>
      <c r="CD10" s="44" t="s">
        <v>101</v>
      </c>
      <c r="CE10" s="44" t="s">
        <v>97</v>
      </c>
      <c r="CF10" s="44" t="s">
        <v>93</v>
      </c>
      <c r="CG10" s="44" t="s">
        <v>89</v>
      </c>
      <c r="CH10" s="44" t="s">
        <v>85</v>
      </c>
      <c r="CI10" s="44" t="s">
        <v>81</v>
      </c>
      <c r="CJ10" s="44" t="s">
        <v>77</v>
      </c>
      <c r="CK10" s="44" t="s">
        <v>73</v>
      </c>
      <c r="CL10" s="44" t="s">
        <v>69</v>
      </c>
      <c r="CM10" s="44" t="s">
        <v>65</v>
      </c>
      <c r="CN10" s="44" t="s">
        <v>61</v>
      </c>
      <c r="CO10" s="44" t="s">
        <v>57</v>
      </c>
      <c r="CP10" s="44" t="s">
        <v>53</v>
      </c>
      <c r="CQ10" s="44" t="s">
        <v>49</v>
      </c>
    </row>
    <row r="11" spans="1:249" x14ac:dyDescent="0.2">
      <c r="A11" s="45" t="s">
        <v>40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</row>
    <row r="12" spans="1:249" x14ac:dyDescent="0.2">
      <c r="A12" s="47" t="s">
        <v>14</v>
      </c>
      <c r="B12" s="46">
        <v>682.29211580999993</v>
      </c>
      <c r="C12" s="46">
        <v>760.71704723999994</v>
      </c>
      <c r="D12" s="46">
        <v>728.79259051999998</v>
      </c>
      <c r="E12" s="46">
        <v>605.9523844900001</v>
      </c>
      <c r="F12" s="46">
        <v>602.12605660999998</v>
      </c>
      <c r="G12" s="46">
        <v>657.39384810000001</v>
      </c>
      <c r="H12" s="46">
        <v>661.93019291000007</v>
      </c>
      <c r="I12" s="46">
        <v>624.42110789000003</v>
      </c>
      <c r="J12" s="46">
        <v>637.38522695999995</v>
      </c>
      <c r="K12" s="46">
        <v>587.98149617000001</v>
      </c>
      <c r="L12" s="46">
        <v>551.00414073999991</v>
      </c>
      <c r="M12" s="46">
        <v>615.20641789000001</v>
      </c>
      <c r="N12" s="46">
        <v>631.57376754999984</v>
      </c>
      <c r="O12" s="46">
        <v>627.13117450999994</v>
      </c>
      <c r="P12" s="46">
        <v>622.29909171999986</v>
      </c>
      <c r="Q12" s="46">
        <v>608.38576949999992</v>
      </c>
      <c r="R12" s="46">
        <v>699.95169140000007</v>
      </c>
      <c r="S12" s="46">
        <v>640.27378049999993</v>
      </c>
      <c r="T12" s="46">
        <v>635.76803788000007</v>
      </c>
      <c r="U12" s="46">
        <v>626.70889786999987</v>
      </c>
      <c r="V12" s="46">
        <v>595.37277979999999</v>
      </c>
      <c r="W12" s="46">
        <v>579.50836244000004</v>
      </c>
      <c r="X12" s="46">
        <v>575.44751076000011</v>
      </c>
      <c r="Y12" s="46">
        <v>594.34031636999998</v>
      </c>
      <c r="Z12" s="46">
        <v>669.14968412999997</v>
      </c>
      <c r="AA12" s="46">
        <v>759.93250797000007</v>
      </c>
      <c r="AB12" s="46">
        <v>713.02094639999996</v>
      </c>
      <c r="AC12" s="46">
        <v>387.40311830999997</v>
      </c>
      <c r="AD12" s="46">
        <v>604.46509708999997</v>
      </c>
      <c r="AE12" s="46">
        <v>617.21863226999994</v>
      </c>
      <c r="AF12" s="46">
        <v>602.05242457999998</v>
      </c>
      <c r="AG12" s="46">
        <v>591.42126943000005</v>
      </c>
      <c r="AH12" s="46">
        <v>587.11251681999988</v>
      </c>
      <c r="AI12" s="46">
        <v>561.08438504000014</v>
      </c>
      <c r="AJ12" s="46">
        <v>546.17936656000006</v>
      </c>
      <c r="AK12" s="46">
        <v>549.56551352999998</v>
      </c>
      <c r="AL12" s="46">
        <v>619.44263341999999</v>
      </c>
      <c r="AM12" s="46">
        <v>578.83753021999996</v>
      </c>
      <c r="AN12" s="46">
        <v>475.85698196000004</v>
      </c>
      <c r="AO12" s="46">
        <v>670.82500298000002</v>
      </c>
      <c r="AP12" s="46">
        <v>623.25968990999991</v>
      </c>
      <c r="AQ12" s="46">
        <v>595.17127428000003</v>
      </c>
      <c r="AR12" s="46">
        <v>610.30458806000001</v>
      </c>
      <c r="AS12" s="46">
        <v>587.46075136000013</v>
      </c>
      <c r="AT12" s="46">
        <v>552.93092174999992</v>
      </c>
      <c r="AU12" s="46">
        <v>545.20455744999992</v>
      </c>
      <c r="AV12" s="46">
        <v>538.30233903999999</v>
      </c>
      <c r="AW12" s="46">
        <v>665.02355953999995</v>
      </c>
      <c r="AX12" s="46">
        <v>696.35899233000009</v>
      </c>
      <c r="AY12" s="46">
        <v>740.37213479000002</v>
      </c>
      <c r="AZ12" s="46">
        <v>668.52884942999992</v>
      </c>
      <c r="BA12" s="46">
        <v>610.12972244000002</v>
      </c>
      <c r="BB12" s="46">
        <v>643.57576698000003</v>
      </c>
      <c r="BC12" s="46">
        <v>658.7902512600001</v>
      </c>
      <c r="BD12" s="46">
        <v>597.38894469999991</v>
      </c>
      <c r="BE12" s="46">
        <v>594.66176899999994</v>
      </c>
      <c r="BF12" s="46">
        <v>603.82236265000006</v>
      </c>
      <c r="BG12" s="46">
        <v>571.53748064000001</v>
      </c>
      <c r="BH12" s="46">
        <v>569.34881553999992</v>
      </c>
      <c r="BI12" s="46">
        <v>636.8673322300001</v>
      </c>
      <c r="BJ12" s="46">
        <v>615.11328909000008</v>
      </c>
      <c r="BK12" s="46">
        <v>610.74006166999993</v>
      </c>
      <c r="BL12" s="46">
        <v>595.09989849999999</v>
      </c>
      <c r="BM12" s="46">
        <v>721.06301630000007</v>
      </c>
      <c r="BN12" s="46">
        <v>706.04949190000002</v>
      </c>
      <c r="BO12" s="46">
        <v>647.93985242999986</v>
      </c>
      <c r="BP12" s="46">
        <v>619.16195177999998</v>
      </c>
      <c r="BQ12" s="46">
        <v>615.69934919000002</v>
      </c>
      <c r="BR12" s="46">
        <v>600.08255492000012</v>
      </c>
      <c r="BS12" s="46">
        <v>582.68667491000008</v>
      </c>
      <c r="BT12" s="46">
        <v>619.28909597999996</v>
      </c>
      <c r="BU12" s="46">
        <v>686.50111118999996</v>
      </c>
      <c r="BV12" s="46">
        <v>737.49464880000005</v>
      </c>
      <c r="BW12" s="46">
        <v>687.59275551999997</v>
      </c>
      <c r="BX12" s="46">
        <v>505.37102879999998</v>
      </c>
      <c r="BY12" s="46">
        <v>607.58287045999987</v>
      </c>
      <c r="BZ12" s="46">
        <v>625.89646841000013</v>
      </c>
      <c r="CA12" s="46">
        <v>644.26829612999995</v>
      </c>
      <c r="CB12" s="46">
        <v>619.19285766999997</v>
      </c>
      <c r="CC12" s="46">
        <v>561.26979553000001</v>
      </c>
      <c r="CD12" s="46">
        <v>570.95331745999999</v>
      </c>
      <c r="CE12" s="46">
        <v>556.76050914000007</v>
      </c>
      <c r="CF12" s="46">
        <v>577.29600437999989</v>
      </c>
      <c r="CG12" s="46">
        <v>618.13677355999994</v>
      </c>
      <c r="CH12" s="46">
        <v>565.73958504999996</v>
      </c>
      <c r="CI12" s="46">
        <v>525.04428416000007</v>
      </c>
      <c r="CJ12" s="46">
        <v>632.62028341999996</v>
      </c>
      <c r="CK12" s="46">
        <v>647.61446876999992</v>
      </c>
      <c r="CL12" s="46">
        <v>605.26728180999999</v>
      </c>
      <c r="CM12" s="46">
        <v>587.99353636000001</v>
      </c>
      <c r="CN12" s="46">
        <v>597.41679359</v>
      </c>
      <c r="CO12" s="46">
        <v>575.15601099000014</v>
      </c>
      <c r="CP12" s="46">
        <v>555.56800021999993</v>
      </c>
      <c r="CQ12" s="46">
        <v>553.3602452099999</v>
      </c>
    </row>
    <row r="13" spans="1:249" x14ac:dyDescent="0.2">
      <c r="A13" s="47" t="s">
        <v>23</v>
      </c>
      <c r="B13" s="46">
        <v>816.70748118999995</v>
      </c>
      <c r="C13" s="46">
        <v>858.68581634000009</v>
      </c>
      <c r="D13" s="46">
        <v>779.48619202000009</v>
      </c>
      <c r="E13" s="46">
        <v>590.58018687000003</v>
      </c>
      <c r="F13" s="46">
        <v>690.96489766000002</v>
      </c>
      <c r="G13" s="46">
        <v>724.30255146000002</v>
      </c>
      <c r="H13" s="46">
        <v>718.38868352000009</v>
      </c>
      <c r="I13" s="46">
        <v>671.29144411000016</v>
      </c>
      <c r="J13" s="46">
        <v>634.26650586000005</v>
      </c>
      <c r="K13" s="46">
        <v>606.9533594400001</v>
      </c>
      <c r="L13" s="46">
        <v>588.98040609000009</v>
      </c>
      <c r="M13" s="46">
        <v>625.44187104000002</v>
      </c>
      <c r="N13" s="46">
        <v>655.68747336000001</v>
      </c>
      <c r="O13" s="46">
        <v>595.74596668999993</v>
      </c>
      <c r="P13" s="46">
        <v>542.09559801000012</v>
      </c>
      <c r="Q13" s="46">
        <v>655.46318810999992</v>
      </c>
      <c r="R13" s="46">
        <v>660.00816280999993</v>
      </c>
      <c r="S13" s="46">
        <v>640.48159403999989</v>
      </c>
      <c r="T13" s="46">
        <v>593.11969023000017</v>
      </c>
      <c r="U13" s="46">
        <v>586.22106534000011</v>
      </c>
      <c r="V13" s="46">
        <v>537.32773279000003</v>
      </c>
      <c r="W13" s="46">
        <v>554.22198317000004</v>
      </c>
      <c r="X13" s="46">
        <v>519.40483752000011</v>
      </c>
      <c r="Y13" s="46">
        <v>839.02884185999983</v>
      </c>
      <c r="Z13" s="46">
        <v>934.01243361999991</v>
      </c>
      <c r="AA13" s="46">
        <v>940.98099161000005</v>
      </c>
      <c r="AB13" s="46">
        <v>828.16976610999996</v>
      </c>
      <c r="AC13" s="46">
        <v>597.48943065999993</v>
      </c>
      <c r="AD13" s="46">
        <v>758.72292897999978</v>
      </c>
      <c r="AE13" s="46">
        <v>806.23212335999995</v>
      </c>
      <c r="AF13" s="46">
        <v>737.63861197000006</v>
      </c>
      <c r="AG13" s="46">
        <v>647.83921694000014</v>
      </c>
      <c r="AH13" s="46">
        <v>685.53433111999993</v>
      </c>
      <c r="AI13" s="46">
        <v>672.52285223999991</v>
      </c>
      <c r="AJ13" s="46">
        <v>653.03495164000014</v>
      </c>
      <c r="AK13" s="46">
        <v>723.95342686000015</v>
      </c>
      <c r="AL13" s="46">
        <v>664.29352706999998</v>
      </c>
      <c r="AM13" s="46">
        <v>654.89903781999988</v>
      </c>
      <c r="AN13" s="46">
        <v>624.89020162000008</v>
      </c>
      <c r="AO13" s="46">
        <v>727.37324391999982</v>
      </c>
      <c r="AP13" s="46">
        <v>721.10955239999998</v>
      </c>
      <c r="AQ13" s="46">
        <v>645.84355157999994</v>
      </c>
      <c r="AR13" s="46">
        <v>613.81225856000003</v>
      </c>
      <c r="AS13" s="46">
        <v>619.60467504999997</v>
      </c>
      <c r="AT13" s="46">
        <v>572.92177179999999</v>
      </c>
      <c r="AU13" s="46">
        <v>559.09103657000003</v>
      </c>
      <c r="AV13" s="46">
        <v>588.16451029999996</v>
      </c>
      <c r="AW13" s="46">
        <v>755.95136516000002</v>
      </c>
      <c r="AX13" s="46">
        <v>849.32838124</v>
      </c>
      <c r="AY13" s="46">
        <v>811.53511473999993</v>
      </c>
      <c r="AZ13" s="46">
        <v>733.46725513000001</v>
      </c>
      <c r="BA13" s="46">
        <v>696.16289126000004</v>
      </c>
      <c r="BB13" s="46">
        <v>671.82873922999988</v>
      </c>
      <c r="BC13" s="46">
        <v>690.87593433000006</v>
      </c>
      <c r="BD13" s="46">
        <v>679.50783560000013</v>
      </c>
      <c r="BE13" s="46">
        <v>609.13336305999997</v>
      </c>
      <c r="BF13" s="46">
        <v>643.69979388999991</v>
      </c>
      <c r="BG13" s="46">
        <v>558.49548131999995</v>
      </c>
      <c r="BH13" s="46">
        <v>594.04175440000006</v>
      </c>
      <c r="BI13" s="46">
        <v>595.42014878000009</v>
      </c>
      <c r="BJ13" s="46">
        <v>634.88515497000003</v>
      </c>
      <c r="BK13" s="46">
        <v>574.35838967000007</v>
      </c>
      <c r="BL13" s="46">
        <v>599.8883050899999</v>
      </c>
      <c r="BM13" s="46">
        <v>678.95770155000002</v>
      </c>
      <c r="BN13" s="46">
        <v>627.94859438999993</v>
      </c>
      <c r="BO13" s="46">
        <v>596.46531809999999</v>
      </c>
      <c r="BP13" s="46">
        <v>578.39674505000005</v>
      </c>
      <c r="BQ13" s="46">
        <v>528.35961803000009</v>
      </c>
      <c r="BR13" s="46">
        <v>543.52592033999997</v>
      </c>
      <c r="BS13" s="46">
        <v>483.35747444000003</v>
      </c>
      <c r="BT13" s="46">
        <v>735.49978979000002</v>
      </c>
      <c r="BU13" s="46">
        <v>812.31892892000008</v>
      </c>
      <c r="BV13" s="46">
        <v>868.37499448000017</v>
      </c>
      <c r="BW13" s="46">
        <v>801.29282495999996</v>
      </c>
      <c r="BX13" s="46">
        <v>452.13060749000005</v>
      </c>
      <c r="BY13" s="46">
        <v>666.76877736000006</v>
      </c>
      <c r="BZ13" s="46">
        <v>645.11318818000007</v>
      </c>
      <c r="CA13" s="46">
        <v>659.81000395000001</v>
      </c>
      <c r="CB13" s="46">
        <v>616.95178782999994</v>
      </c>
      <c r="CC13" s="46">
        <v>610.5443133</v>
      </c>
      <c r="CD13" s="46">
        <v>603.30908964000014</v>
      </c>
      <c r="CE13" s="46">
        <v>585.17321413000002</v>
      </c>
      <c r="CF13" s="46">
        <v>573.4637424</v>
      </c>
      <c r="CG13" s="46">
        <v>630.46055690000003</v>
      </c>
      <c r="CH13" s="46">
        <v>606.78885275000005</v>
      </c>
      <c r="CI13" s="46">
        <v>499.58666444999994</v>
      </c>
      <c r="CJ13" s="46">
        <v>660.06884065000008</v>
      </c>
      <c r="CK13" s="46">
        <v>626.8029520099999</v>
      </c>
      <c r="CL13" s="46">
        <v>609.82695670999999</v>
      </c>
      <c r="CM13" s="46">
        <v>581.00311585999998</v>
      </c>
      <c r="CN13" s="46">
        <v>555.23501495000005</v>
      </c>
      <c r="CO13" s="46">
        <v>533.46830134000004</v>
      </c>
      <c r="CP13" s="46">
        <v>512.33951920000004</v>
      </c>
      <c r="CQ13" s="46">
        <v>490.20246904999999</v>
      </c>
    </row>
    <row r="14" spans="1:249" x14ac:dyDescent="0.2">
      <c r="A14" s="47" t="s">
        <v>24</v>
      </c>
      <c r="B14" s="46">
        <v>1501.5395342299998</v>
      </c>
      <c r="C14" s="46">
        <v>1563.1863278599999</v>
      </c>
      <c r="D14" s="46">
        <v>1315.7841485399999</v>
      </c>
      <c r="E14" s="46">
        <v>1004.1613059700002</v>
      </c>
      <c r="F14" s="46">
        <v>1242.28652528</v>
      </c>
      <c r="G14" s="46">
        <v>1161.3417093800001</v>
      </c>
      <c r="H14" s="46">
        <v>1116.37950882</v>
      </c>
      <c r="I14" s="46">
        <v>1088.8516116199999</v>
      </c>
      <c r="J14" s="46">
        <v>1067.44721923</v>
      </c>
      <c r="K14" s="46">
        <v>990.74736092000001</v>
      </c>
      <c r="L14" s="46">
        <v>973.68503636999992</v>
      </c>
      <c r="M14" s="46">
        <v>1042.10873423</v>
      </c>
      <c r="N14" s="46">
        <v>1069.5936130499999</v>
      </c>
      <c r="O14" s="46">
        <v>1013.9566570999999</v>
      </c>
      <c r="P14" s="46">
        <v>898.28002443000014</v>
      </c>
      <c r="Q14" s="46">
        <v>1082.8790412599999</v>
      </c>
      <c r="R14" s="46">
        <v>1073.4248938100002</v>
      </c>
      <c r="S14" s="46">
        <v>1018.2709118099999</v>
      </c>
      <c r="T14" s="46">
        <v>974.6348838900002</v>
      </c>
      <c r="U14" s="46">
        <v>944.25669594999999</v>
      </c>
      <c r="V14" s="46">
        <v>887.93838316999995</v>
      </c>
      <c r="W14" s="46">
        <v>854.40178324000021</v>
      </c>
      <c r="X14" s="46">
        <v>859.34241361000011</v>
      </c>
      <c r="Y14" s="46">
        <v>1270.8965964999998</v>
      </c>
      <c r="Z14" s="46">
        <v>1403.7998372500001</v>
      </c>
      <c r="AA14" s="46">
        <v>1311.5687235</v>
      </c>
      <c r="AB14" s="46">
        <v>1046.3171445200001</v>
      </c>
      <c r="AC14" s="46">
        <v>979.77407559999983</v>
      </c>
      <c r="AD14" s="46">
        <v>1164.74507165</v>
      </c>
      <c r="AE14" s="46">
        <v>1092.8850128199999</v>
      </c>
      <c r="AF14" s="46">
        <v>1051.6042684900001</v>
      </c>
      <c r="AG14" s="46">
        <v>1026.9630081300002</v>
      </c>
      <c r="AH14" s="46">
        <v>959.61841068999991</v>
      </c>
      <c r="AI14" s="46">
        <v>892.4328939200002</v>
      </c>
      <c r="AJ14" s="46">
        <v>889.62662970999986</v>
      </c>
      <c r="AK14" s="46">
        <v>985.00298365999993</v>
      </c>
      <c r="AL14" s="46">
        <v>970.03760868999984</v>
      </c>
      <c r="AM14" s="46">
        <v>867.28494955000008</v>
      </c>
      <c r="AN14" s="46">
        <v>961.46313891999989</v>
      </c>
      <c r="AO14" s="46">
        <v>989.42202901999985</v>
      </c>
      <c r="AP14" s="46">
        <v>950.46547302999988</v>
      </c>
      <c r="AQ14" s="46">
        <v>911.79392094000013</v>
      </c>
      <c r="AR14" s="46">
        <v>870.03570138000009</v>
      </c>
      <c r="AS14" s="46">
        <v>814.31229827999982</v>
      </c>
      <c r="AT14" s="46">
        <v>803.03808196</v>
      </c>
      <c r="AU14" s="46">
        <v>766.06497953999997</v>
      </c>
      <c r="AV14" s="46">
        <v>804.39653879000002</v>
      </c>
      <c r="AW14" s="46">
        <v>1250.32941357</v>
      </c>
      <c r="AX14" s="46">
        <v>1409.0275213300001</v>
      </c>
      <c r="AY14" s="46">
        <v>1286.2880622999999</v>
      </c>
      <c r="AZ14" s="46">
        <v>867.35712426999999</v>
      </c>
      <c r="BA14" s="46">
        <v>1062.0662765699999</v>
      </c>
      <c r="BB14" s="46">
        <v>1087.4054489699997</v>
      </c>
      <c r="BC14" s="46">
        <v>1036.5789296100002</v>
      </c>
      <c r="BD14" s="46">
        <v>972.89795959000003</v>
      </c>
      <c r="BE14" s="46">
        <v>967.59798578999994</v>
      </c>
      <c r="BF14" s="46">
        <v>909.65386469999999</v>
      </c>
      <c r="BG14" s="46">
        <v>804.90223253999989</v>
      </c>
      <c r="BH14" s="46">
        <v>904.29934111</v>
      </c>
      <c r="BI14" s="46">
        <v>972.41189347</v>
      </c>
      <c r="BJ14" s="46">
        <v>930.1651430600001</v>
      </c>
      <c r="BK14" s="46">
        <v>790.85507589999986</v>
      </c>
      <c r="BL14" s="46">
        <v>949.81012347000001</v>
      </c>
      <c r="BM14" s="46">
        <v>958.32813660999989</v>
      </c>
      <c r="BN14" s="46">
        <v>909.1236891499999</v>
      </c>
      <c r="BO14" s="46">
        <v>874.90114095000001</v>
      </c>
      <c r="BP14" s="46">
        <v>853.66425774000004</v>
      </c>
      <c r="BQ14" s="46">
        <v>760.23403957999994</v>
      </c>
      <c r="BR14" s="46">
        <v>806.61830984000005</v>
      </c>
      <c r="BS14" s="46">
        <v>740.5584601999999</v>
      </c>
      <c r="BT14" s="46">
        <v>1397.0982214500002</v>
      </c>
      <c r="BU14" s="46">
        <v>1547.5969104199999</v>
      </c>
      <c r="BV14" s="46">
        <v>1562.0545353899997</v>
      </c>
      <c r="BW14" s="46">
        <v>1248.9632867600001</v>
      </c>
      <c r="BX14" s="46">
        <v>1117.3186972399999</v>
      </c>
      <c r="BY14" s="46">
        <v>1263.73588311</v>
      </c>
      <c r="BZ14" s="46">
        <v>1223.0217640299998</v>
      </c>
      <c r="CA14" s="46">
        <v>1111.0929827099997</v>
      </c>
      <c r="CB14" s="46">
        <v>1116.7048229100001</v>
      </c>
      <c r="CC14" s="46">
        <v>1082.4870256399997</v>
      </c>
      <c r="CD14" s="46">
        <v>1019.1527916</v>
      </c>
      <c r="CE14" s="46">
        <v>934.89459171000021</v>
      </c>
      <c r="CF14" s="46">
        <v>1054.86222215</v>
      </c>
      <c r="CG14" s="46">
        <v>1016.7151679299998</v>
      </c>
      <c r="CH14" s="46">
        <v>966.4972115700001</v>
      </c>
      <c r="CI14" s="46">
        <v>1015.1423271600001</v>
      </c>
      <c r="CJ14" s="46">
        <v>1123.8196273900001</v>
      </c>
      <c r="CK14" s="46">
        <v>1048.54705457</v>
      </c>
      <c r="CL14" s="46">
        <v>1007.7233578099999</v>
      </c>
      <c r="CM14" s="46">
        <v>965.72457715999997</v>
      </c>
      <c r="CN14" s="46">
        <v>894.6104852599999</v>
      </c>
      <c r="CO14" s="46">
        <v>866.79073811000012</v>
      </c>
      <c r="CP14" s="46">
        <v>842.19880840999997</v>
      </c>
      <c r="CQ14" s="46">
        <v>881.78525207999996</v>
      </c>
    </row>
    <row r="15" spans="1:249" x14ac:dyDescent="0.2">
      <c r="A15" s="47" t="s">
        <v>27</v>
      </c>
      <c r="B15" s="46">
        <v>3353.2742196300005</v>
      </c>
      <c r="C15" s="46">
        <v>2852.4133038700002</v>
      </c>
      <c r="D15" s="46">
        <v>2541.7767120900003</v>
      </c>
      <c r="E15" s="46">
        <v>2732.8102791000001</v>
      </c>
      <c r="F15" s="46">
        <v>2802.02438867</v>
      </c>
      <c r="G15" s="46">
        <v>2763.45789633</v>
      </c>
      <c r="H15" s="46">
        <v>2606.9294721399997</v>
      </c>
      <c r="I15" s="46">
        <v>2535.7487473400001</v>
      </c>
      <c r="J15" s="46">
        <v>2408.0573255499994</v>
      </c>
      <c r="K15" s="46">
        <v>2387.09710928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3443.2837366799999</v>
      </c>
      <c r="Z15" s="46">
        <v>3170.0785827700001</v>
      </c>
      <c r="AA15" s="46">
        <v>2689.6389689999996</v>
      </c>
      <c r="AB15" s="46">
        <v>2526.6513719300001</v>
      </c>
      <c r="AC15" s="46">
        <v>2579.1934304799997</v>
      </c>
      <c r="AD15" s="46">
        <v>2738.3596438699997</v>
      </c>
      <c r="AE15" s="46">
        <v>2669.0822418899998</v>
      </c>
      <c r="AF15" s="46">
        <v>2494.9509736700002</v>
      </c>
      <c r="AG15" s="46">
        <v>2404.1170536499999</v>
      </c>
      <c r="AH15" s="46">
        <v>2393.7394875700002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0</v>
      </c>
      <c r="AV15" s="46">
        <v>0</v>
      </c>
      <c r="AW15" s="46">
        <v>3434.0879612700001</v>
      </c>
      <c r="AX15" s="46">
        <v>3047.0148540600003</v>
      </c>
      <c r="AY15" s="46">
        <v>2593.9928321200005</v>
      </c>
      <c r="AZ15" s="46">
        <v>2636.1914035000004</v>
      </c>
      <c r="BA15" s="46">
        <v>2846.91846106</v>
      </c>
      <c r="BB15" s="46">
        <v>2765.6808833200002</v>
      </c>
      <c r="BC15" s="46">
        <v>2635.7067156000003</v>
      </c>
      <c r="BD15" s="46">
        <v>2526.9660324800002</v>
      </c>
      <c r="BE15" s="46">
        <v>2427.1719157300004</v>
      </c>
      <c r="BF15" s="46">
        <v>2371.1953653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3395.8203566100001</v>
      </c>
      <c r="BU15" s="46">
        <v>3169.7225733900004</v>
      </c>
      <c r="BV15" s="46">
        <v>2724.6292824899997</v>
      </c>
      <c r="BW15" s="46">
        <v>2390.46101847</v>
      </c>
      <c r="BX15" s="46">
        <v>2638.3465270199999</v>
      </c>
      <c r="BY15" s="46">
        <v>2724.6001108999999</v>
      </c>
      <c r="BZ15" s="46">
        <v>2697.8812120900002</v>
      </c>
      <c r="CA15" s="46">
        <v>2482.2597317400005</v>
      </c>
      <c r="CB15" s="46">
        <v>2414.1244418200004</v>
      </c>
      <c r="CC15" s="46">
        <v>2329.7662120599998</v>
      </c>
      <c r="CD15" s="46">
        <v>2308.0285084299999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  <c r="CN15" s="46">
        <v>0</v>
      </c>
      <c r="CO15" s="46">
        <v>0</v>
      </c>
      <c r="CP15" s="46">
        <v>0</v>
      </c>
      <c r="CQ15" s="46">
        <v>0</v>
      </c>
    </row>
    <row r="16" spans="1:249" x14ac:dyDescent="0.2">
      <c r="A16" s="47" t="s">
        <v>28</v>
      </c>
      <c r="B16" s="46">
        <v>2734.4991100399998</v>
      </c>
      <c r="C16" s="46">
        <v>2656.9202050200001</v>
      </c>
      <c r="D16" s="46">
        <v>2770.8270186599993</v>
      </c>
      <c r="E16" s="46">
        <v>2766.5779871099999</v>
      </c>
      <c r="F16" s="46">
        <v>2674.6444837699996</v>
      </c>
      <c r="G16" s="46">
        <v>2524.3977433799996</v>
      </c>
      <c r="H16" s="46">
        <v>2437.6210125299999</v>
      </c>
      <c r="I16" s="46">
        <v>2424.5149295399997</v>
      </c>
      <c r="J16" s="46">
        <v>2479.5851936500003</v>
      </c>
      <c r="K16" s="46">
        <v>2375.7355362500002</v>
      </c>
      <c r="L16" s="46">
        <v>0</v>
      </c>
      <c r="M16" s="46">
        <v>0</v>
      </c>
      <c r="N16" s="46">
        <v>0</v>
      </c>
      <c r="O16" s="46">
        <v>0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2884.5658110200002</v>
      </c>
      <c r="Z16" s="46">
        <v>2677.5125723699998</v>
      </c>
      <c r="AA16" s="46">
        <v>2708.5494796600001</v>
      </c>
      <c r="AB16" s="46">
        <v>2862.96230397</v>
      </c>
      <c r="AC16" s="46">
        <v>2596.8226182799999</v>
      </c>
      <c r="AD16" s="46">
        <v>2641.7091335499995</v>
      </c>
      <c r="AE16" s="46">
        <v>2481.3520658099997</v>
      </c>
      <c r="AF16" s="46">
        <v>2410.4523539900001</v>
      </c>
      <c r="AG16" s="46">
        <v>2554.8388345399999</v>
      </c>
      <c r="AH16" s="46">
        <v>2490.9109500299996</v>
      </c>
      <c r="AI16" s="46">
        <v>0</v>
      </c>
      <c r="AJ16" s="46">
        <v>0</v>
      </c>
      <c r="AK16" s="46">
        <v>0</v>
      </c>
      <c r="AL16" s="46">
        <v>0</v>
      </c>
      <c r="AM16" s="46">
        <v>0</v>
      </c>
      <c r="AN16" s="46">
        <v>0</v>
      </c>
      <c r="AO16" s="46">
        <v>0</v>
      </c>
      <c r="AP16" s="46">
        <v>0</v>
      </c>
      <c r="AQ16" s="46">
        <v>0</v>
      </c>
      <c r="AR16" s="46">
        <v>0</v>
      </c>
      <c r="AS16" s="46">
        <v>0</v>
      </c>
      <c r="AT16" s="46">
        <v>0</v>
      </c>
      <c r="AU16" s="46">
        <v>0</v>
      </c>
      <c r="AV16" s="46">
        <v>0</v>
      </c>
      <c r="AW16" s="46">
        <v>2934.6278321</v>
      </c>
      <c r="AX16" s="46">
        <v>2683.8494056899999</v>
      </c>
      <c r="AY16" s="46">
        <v>2739.0528503199998</v>
      </c>
      <c r="AZ16" s="46">
        <v>2858.3546989900005</v>
      </c>
      <c r="BA16" s="46">
        <v>2701.56524373</v>
      </c>
      <c r="BB16" s="46">
        <v>2636.7027708799997</v>
      </c>
      <c r="BC16" s="46">
        <v>2512.76194123</v>
      </c>
      <c r="BD16" s="46">
        <v>2444.1037546500002</v>
      </c>
      <c r="BE16" s="46">
        <v>2546.53998632</v>
      </c>
      <c r="BF16" s="46">
        <v>2514.7254664100001</v>
      </c>
      <c r="BG16" s="46">
        <v>0</v>
      </c>
      <c r="BH16" s="46">
        <v>0</v>
      </c>
      <c r="BI16" s="46">
        <v>0</v>
      </c>
      <c r="BJ16" s="46">
        <v>0</v>
      </c>
      <c r="BK16" s="46">
        <v>0</v>
      </c>
      <c r="BL16" s="46">
        <v>0</v>
      </c>
      <c r="BM16" s="46">
        <v>0</v>
      </c>
      <c r="BN16" s="46">
        <v>0</v>
      </c>
      <c r="BO16" s="46">
        <v>0</v>
      </c>
      <c r="BP16" s="46">
        <v>0</v>
      </c>
      <c r="BQ16" s="46">
        <v>0</v>
      </c>
      <c r="BR16" s="46">
        <v>0</v>
      </c>
      <c r="BS16" s="46">
        <v>0</v>
      </c>
      <c r="BT16" s="46">
        <v>2930.62530939</v>
      </c>
      <c r="BU16" s="46">
        <v>2642.5550429400005</v>
      </c>
      <c r="BV16" s="46">
        <v>2635.0754059799997</v>
      </c>
      <c r="BW16" s="46">
        <v>2684.3376030899999</v>
      </c>
      <c r="BX16" s="46">
        <v>2664.4602801800002</v>
      </c>
      <c r="BY16" s="46">
        <v>2602.7344075499996</v>
      </c>
      <c r="BZ16" s="46">
        <v>2450.5662354599999</v>
      </c>
      <c r="CA16" s="46">
        <v>2412.3005951699997</v>
      </c>
      <c r="CB16" s="46">
        <v>2427.3255997000001</v>
      </c>
      <c r="CC16" s="46">
        <v>2491.65869849</v>
      </c>
      <c r="CD16" s="46">
        <v>2393.5654165300002</v>
      </c>
      <c r="CE16" s="46">
        <v>0</v>
      </c>
      <c r="CF16" s="46">
        <v>0</v>
      </c>
      <c r="CG16" s="46">
        <v>0</v>
      </c>
      <c r="CH16" s="46">
        <v>0</v>
      </c>
      <c r="CI16" s="46">
        <v>0</v>
      </c>
      <c r="CJ16" s="46">
        <v>0</v>
      </c>
      <c r="CK16" s="46">
        <v>0</v>
      </c>
      <c r="CL16" s="46">
        <v>0</v>
      </c>
      <c r="CM16" s="46">
        <v>0</v>
      </c>
      <c r="CN16" s="46">
        <v>0</v>
      </c>
      <c r="CO16" s="46">
        <v>0</v>
      </c>
      <c r="CP16" s="46">
        <v>0</v>
      </c>
      <c r="CQ16" s="46">
        <v>0</v>
      </c>
    </row>
    <row r="17" spans="1:95" x14ac:dyDescent="0.2">
      <c r="A17" s="47" t="s">
        <v>29</v>
      </c>
      <c r="B17" s="46">
        <v>1681.9155108600003</v>
      </c>
      <c r="C17" s="46">
        <v>1654.58748601</v>
      </c>
      <c r="D17" s="46">
        <v>1553.9936888799998</v>
      </c>
      <c r="E17" s="46">
        <v>1600.07638404</v>
      </c>
      <c r="F17" s="46">
        <v>1528.81091642</v>
      </c>
      <c r="G17" s="46">
        <v>1501.3829578200002</v>
      </c>
      <c r="H17" s="46">
        <v>1586.2303784999999</v>
      </c>
      <c r="I17" s="46">
        <v>1583.2244352499997</v>
      </c>
      <c r="J17" s="46">
        <v>1602.8204349300001</v>
      </c>
      <c r="K17" s="46">
        <v>1627.4671102499997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1721.5251118299998</v>
      </c>
      <c r="Z17" s="46">
        <v>1607.5728532399999</v>
      </c>
      <c r="AA17" s="46">
        <v>1595.3685546099998</v>
      </c>
      <c r="AB17" s="46">
        <v>1608.9501924800002</v>
      </c>
      <c r="AC17" s="46">
        <v>1545.5340959999999</v>
      </c>
      <c r="AD17" s="46">
        <v>1583.0466841100001</v>
      </c>
      <c r="AE17" s="46">
        <v>1533.19299533</v>
      </c>
      <c r="AF17" s="46">
        <v>1627.2832014500004</v>
      </c>
      <c r="AG17" s="46">
        <v>1642.8997075800003</v>
      </c>
      <c r="AH17" s="46">
        <v>1606.8419406200001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46">
        <v>0</v>
      </c>
      <c r="AS17" s="46">
        <v>0</v>
      </c>
      <c r="AT17" s="46">
        <v>0</v>
      </c>
      <c r="AU17" s="46">
        <v>0</v>
      </c>
      <c r="AV17" s="46">
        <v>0</v>
      </c>
      <c r="AW17" s="46">
        <v>1694.7543003299998</v>
      </c>
      <c r="AX17" s="46">
        <v>1638.7993208899998</v>
      </c>
      <c r="AY17" s="46">
        <v>1632.8828082700002</v>
      </c>
      <c r="AZ17" s="46">
        <v>1612.3052582199996</v>
      </c>
      <c r="BA17" s="46">
        <v>1517.3021854600001</v>
      </c>
      <c r="BB17" s="46">
        <v>1557.42080498</v>
      </c>
      <c r="BC17" s="46">
        <v>1558.9645778699999</v>
      </c>
      <c r="BD17" s="46">
        <v>1577.2524053399998</v>
      </c>
      <c r="BE17" s="46">
        <v>1646.7750748399999</v>
      </c>
      <c r="BF17" s="46">
        <v>1627.0060866400001</v>
      </c>
      <c r="BG17" s="46">
        <v>0</v>
      </c>
      <c r="BH17" s="46">
        <v>0</v>
      </c>
      <c r="BI17" s="46">
        <v>0</v>
      </c>
      <c r="BJ17" s="46">
        <v>0</v>
      </c>
      <c r="BK17" s="46">
        <v>0</v>
      </c>
      <c r="BL17" s="46">
        <v>0</v>
      </c>
      <c r="BM17" s="46">
        <v>0</v>
      </c>
      <c r="BN17" s="46">
        <v>0</v>
      </c>
      <c r="BO17" s="46">
        <v>0</v>
      </c>
      <c r="BP17" s="46">
        <v>0</v>
      </c>
      <c r="BQ17" s="46">
        <v>0</v>
      </c>
      <c r="BR17" s="46">
        <v>0</v>
      </c>
      <c r="BS17" s="46">
        <v>0</v>
      </c>
      <c r="BT17" s="46">
        <v>1738.5120845599999</v>
      </c>
      <c r="BU17" s="46">
        <v>1632.3190467900004</v>
      </c>
      <c r="BV17" s="46">
        <v>1548.9908843200003</v>
      </c>
      <c r="BW17" s="46">
        <v>1565.8782942699997</v>
      </c>
      <c r="BX17" s="46">
        <v>1566.1302283600003</v>
      </c>
      <c r="BY17" s="46">
        <v>1563.7132925299998</v>
      </c>
      <c r="BZ17" s="46">
        <v>1548.5640287000001</v>
      </c>
      <c r="CA17" s="46">
        <v>1623.4698404900005</v>
      </c>
      <c r="CB17" s="46">
        <v>1597.3693939199998</v>
      </c>
      <c r="CC17" s="46">
        <v>1589.8913902100001</v>
      </c>
      <c r="CD17" s="46">
        <v>1644.54381739</v>
      </c>
      <c r="CE17" s="46">
        <v>0</v>
      </c>
      <c r="CF17" s="46">
        <v>0</v>
      </c>
      <c r="CG17" s="46">
        <v>0</v>
      </c>
      <c r="CH17" s="46">
        <v>0</v>
      </c>
      <c r="CI17" s="46">
        <v>0</v>
      </c>
      <c r="CJ17" s="46">
        <v>0</v>
      </c>
      <c r="CK17" s="46">
        <v>0</v>
      </c>
      <c r="CL17" s="46">
        <v>0</v>
      </c>
      <c r="CM17" s="46">
        <v>0</v>
      </c>
      <c r="CN17" s="46">
        <v>0</v>
      </c>
      <c r="CO17" s="46">
        <v>0</v>
      </c>
      <c r="CP17" s="46">
        <v>0</v>
      </c>
      <c r="CQ17" s="46">
        <v>0</v>
      </c>
    </row>
    <row r="18" spans="1:95" x14ac:dyDescent="0.2">
      <c r="A18" s="47" t="s">
        <v>30</v>
      </c>
      <c r="B18" s="46">
        <v>2160.5386081500001</v>
      </c>
      <c r="C18" s="46">
        <v>2131.3196519499998</v>
      </c>
      <c r="D18" s="46">
        <v>2161.0092039299998</v>
      </c>
      <c r="E18" s="46">
        <v>2161.9417689100001</v>
      </c>
      <c r="F18" s="46">
        <v>2066.3185819099999</v>
      </c>
      <c r="G18" s="46">
        <v>2128.27728897</v>
      </c>
      <c r="H18" s="46">
        <v>2035.24868453</v>
      </c>
      <c r="I18" s="46">
        <v>1898.0541411299998</v>
      </c>
      <c r="J18" s="46">
        <v>1882.1166003200001</v>
      </c>
      <c r="K18" s="46">
        <v>1808.0526668599998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2221.0651511900001</v>
      </c>
      <c r="Z18" s="46">
        <v>2206.1604180600002</v>
      </c>
      <c r="AA18" s="46">
        <v>2179.2982596500001</v>
      </c>
      <c r="AB18" s="46">
        <v>2160.3519453099998</v>
      </c>
      <c r="AC18" s="46">
        <v>2147.8104428799998</v>
      </c>
      <c r="AD18" s="46">
        <v>2084.5786705199998</v>
      </c>
      <c r="AE18" s="46">
        <v>2072.0055860400007</v>
      </c>
      <c r="AF18" s="46">
        <v>2023.6068711600001</v>
      </c>
      <c r="AG18" s="46">
        <v>1849.7932660799997</v>
      </c>
      <c r="AH18" s="46">
        <v>1829.9141355100001</v>
      </c>
      <c r="AI18" s="46">
        <v>0</v>
      </c>
      <c r="AJ18" s="46">
        <v>0</v>
      </c>
      <c r="AK18" s="46">
        <v>0</v>
      </c>
      <c r="AL18" s="46">
        <v>0</v>
      </c>
      <c r="AM18" s="46">
        <v>0</v>
      </c>
      <c r="AN18" s="46">
        <v>0</v>
      </c>
      <c r="AO18" s="46">
        <v>0</v>
      </c>
      <c r="AP18" s="46">
        <v>0</v>
      </c>
      <c r="AQ18" s="46">
        <v>0</v>
      </c>
      <c r="AR18" s="46">
        <v>0</v>
      </c>
      <c r="AS18" s="46">
        <v>0</v>
      </c>
      <c r="AT18" s="46">
        <v>0</v>
      </c>
      <c r="AU18" s="46">
        <v>0</v>
      </c>
      <c r="AV18" s="46">
        <v>0</v>
      </c>
      <c r="AW18" s="46">
        <v>2210.4302026800001</v>
      </c>
      <c r="AX18" s="46">
        <v>2174.2474586399999</v>
      </c>
      <c r="AY18" s="46">
        <v>2201.01757563</v>
      </c>
      <c r="AZ18" s="46">
        <v>2176.1945969099997</v>
      </c>
      <c r="BA18" s="46">
        <v>2175.04317292</v>
      </c>
      <c r="BB18" s="46">
        <v>2122.7886640799998</v>
      </c>
      <c r="BC18" s="46">
        <v>2083.26402616</v>
      </c>
      <c r="BD18" s="46">
        <v>2011.320696</v>
      </c>
      <c r="BE18" s="46">
        <v>1909.9170314000003</v>
      </c>
      <c r="BF18" s="46">
        <v>1806.6718141800002</v>
      </c>
      <c r="BG18" s="46">
        <v>0</v>
      </c>
      <c r="BH18" s="46">
        <v>0</v>
      </c>
      <c r="BI18" s="46">
        <v>0</v>
      </c>
      <c r="BJ18" s="46">
        <v>0</v>
      </c>
      <c r="BK18" s="46">
        <v>0</v>
      </c>
      <c r="BL18" s="46">
        <v>0</v>
      </c>
      <c r="BM18" s="46">
        <v>0</v>
      </c>
      <c r="BN18" s="46">
        <v>0</v>
      </c>
      <c r="BO18" s="46">
        <v>0</v>
      </c>
      <c r="BP18" s="46">
        <v>0</v>
      </c>
      <c r="BQ18" s="46">
        <v>0</v>
      </c>
      <c r="BR18" s="46">
        <v>0</v>
      </c>
      <c r="BS18" s="46">
        <v>0</v>
      </c>
      <c r="BT18" s="46">
        <v>2125.1824217200001</v>
      </c>
      <c r="BU18" s="46">
        <v>2185.6287203699994</v>
      </c>
      <c r="BV18" s="46">
        <v>2157.06896203</v>
      </c>
      <c r="BW18" s="46">
        <v>2148.8926744</v>
      </c>
      <c r="BX18" s="46">
        <v>2214.20105599</v>
      </c>
      <c r="BY18" s="46">
        <v>2070.6144528899999</v>
      </c>
      <c r="BZ18" s="46">
        <v>2104.2192540800002</v>
      </c>
      <c r="CA18" s="46">
        <v>2028.5838418199999</v>
      </c>
      <c r="CB18" s="46">
        <v>1863.6906917700001</v>
      </c>
      <c r="CC18" s="46">
        <v>1796.9560331299999</v>
      </c>
      <c r="CD18" s="46">
        <v>1794.26970441</v>
      </c>
      <c r="CE18" s="46">
        <v>0</v>
      </c>
      <c r="CF18" s="46">
        <v>0</v>
      </c>
      <c r="CG18" s="46">
        <v>0</v>
      </c>
      <c r="CH18" s="46">
        <v>0</v>
      </c>
      <c r="CI18" s="46">
        <v>0</v>
      </c>
      <c r="CJ18" s="46">
        <v>0</v>
      </c>
      <c r="CK18" s="46">
        <v>0</v>
      </c>
      <c r="CL18" s="46">
        <v>0</v>
      </c>
      <c r="CM18" s="46">
        <v>0</v>
      </c>
      <c r="CN18" s="46">
        <v>0</v>
      </c>
      <c r="CO18" s="46">
        <v>0</v>
      </c>
      <c r="CP18" s="46">
        <v>0</v>
      </c>
      <c r="CQ18" s="46">
        <v>0</v>
      </c>
    </row>
    <row r="19" spans="1:95" x14ac:dyDescent="0.2">
      <c r="A19" s="47" t="s">
        <v>31</v>
      </c>
      <c r="B19" s="46">
        <v>1337.7012549400001</v>
      </c>
      <c r="C19" s="46">
        <v>1360.6396048399997</v>
      </c>
      <c r="D19" s="46">
        <v>1352.5125929500002</v>
      </c>
      <c r="E19" s="46">
        <v>1340.7914356699998</v>
      </c>
      <c r="F19" s="46">
        <v>1326.18129357</v>
      </c>
      <c r="G19" s="46">
        <v>1237.42463765</v>
      </c>
      <c r="H19" s="46">
        <v>1256.0096031099999</v>
      </c>
      <c r="I19" s="46">
        <v>1206.6934633800001</v>
      </c>
      <c r="J19" s="46">
        <v>1223.58781346</v>
      </c>
      <c r="K19" s="46">
        <v>1197.6910648899998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1439.3425466599999</v>
      </c>
      <c r="Z19" s="46">
        <v>1428.2667406099999</v>
      </c>
      <c r="AA19" s="46">
        <v>1383.74128058</v>
      </c>
      <c r="AB19" s="46">
        <v>1377.3387110100002</v>
      </c>
      <c r="AC19" s="46">
        <v>1292.6514718599999</v>
      </c>
      <c r="AD19" s="46">
        <v>1296.7927227599998</v>
      </c>
      <c r="AE19" s="46">
        <v>1254.1606112100003</v>
      </c>
      <c r="AF19" s="46">
        <v>1282.5316901199999</v>
      </c>
      <c r="AG19" s="46">
        <v>1282.0770632000001</v>
      </c>
      <c r="AH19" s="46">
        <v>1227.76915891</v>
      </c>
      <c r="AI19" s="46">
        <v>0</v>
      </c>
      <c r="AJ19" s="46">
        <v>0</v>
      </c>
      <c r="AK19" s="46">
        <v>0</v>
      </c>
      <c r="AL19" s="46">
        <v>0</v>
      </c>
      <c r="AM19" s="46">
        <v>0</v>
      </c>
      <c r="AN19" s="46">
        <v>0</v>
      </c>
      <c r="AO19" s="46">
        <v>0</v>
      </c>
      <c r="AP19" s="46">
        <v>0</v>
      </c>
      <c r="AQ19" s="46">
        <v>0</v>
      </c>
      <c r="AR19" s="46">
        <v>0</v>
      </c>
      <c r="AS19" s="46">
        <v>0</v>
      </c>
      <c r="AT19" s="46">
        <v>0</v>
      </c>
      <c r="AU19" s="46">
        <v>0</v>
      </c>
      <c r="AV19" s="46">
        <v>0</v>
      </c>
      <c r="AW19" s="46">
        <v>1394.1468113999999</v>
      </c>
      <c r="AX19" s="46">
        <v>1417.1829280399998</v>
      </c>
      <c r="AY19" s="46">
        <v>1433.3159720000001</v>
      </c>
      <c r="AZ19" s="46">
        <v>1397.15441889</v>
      </c>
      <c r="BA19" s="46">
        <v>1373.2214260599999</v>
      </c>
      <c r="BB19" s="46">
        <v>1292.7018139000002</v>
      </c>
      <c r="BC19" s="46">
        <v>1294.1294420599997</v>
      </c>
      <c r="BD19" s="46">
        <v>1252.6546977000003</v>
      </c>
      <c r="BE19" s="46">
        <v>1274.0969084100002</v>
      </c>
      <c r="BF19" s="46">
        <v>1247.3575632599998</v>
      </c>
      <c r="BG19" s="46">
        <v>0</v>
      </c>
      <c r="BH19" s="46">
        <v>0</v>
      </c>
      <c r="BI19" s="46">
        <v>0</v>
      </c>
      <c r="BJ19" s="46">
        <v>0</v>
      </c>
      <c r="BK19" s="46">
        <v>0</v>
      </c>
      <c r="BL19" s="46">
        <v>0</v>
      </c>
      <c r="BM19" s="46">
        <v>0</v>
      </c>
      <c r="BN19" s="46">
        <v>0</v>
      </c>
      <c r="BO19" s="46">
        <v>0</v>
      </c>
      <c r="BP19" s="46">
        <v>0</v>
      </c>
      <c r="BQ19" s="46">
        <v>0</v>
      </c>
      <c r="BR19" s="46">
        <v>0</v>
      </c>
      <c r="BS19" s="46">
        <v>0</v>
      </c>
      <c r="BT19" s="46">
        <v>1454.8096099100003</v>
      </c>
      <c r="BU19" s="46">
        <v>1345.4330121800001</v>
      </c>
      <c r="BV19" s="46">
        <v>1361.0320441399997</v>
      </c>
      <c r="BW19" s="46">
        <v>1367.80239562</v>
      </c>
      <c r="BX19" s="46">
        <v>1341.7216812599997</v>
      </c>
      <c r="BY19" s="46">
        <v>1323.6534463099999</v>
      </c>
      <c r="BZ19" s="46">
        <v>1229.2197486800001</v>
      </c>
      <c r="CA19" s="46">
        <v>1259.7776457499999</v>
      </c>
      <c r="CB19" s="46">
        <v>1240.25044527</v>
      </c>
      <c r="CC19" s="46">
        <v>1240.0577865199998</v>
      </c>
      <c r="CD19" s="46">
        <v>1238.94088607</v>
      </c>
      <c r="CE19" s="46">
        <v>0</v>
      </c>
      <c r="CF19" s="46">
        <v>0</v>
      </c>
      <c r="CG19" s="46">
        <v>0</v>
      </c>
      <c r="CH19" s="46">
        <v>0</v>
      </c>
      <c r="CI19" s="46">
        <v>0</v>
      </c>
      <c r="CJ19" s="46">
        <v>0</v>
      </c>
      <c r="CK19" s="46">
        <v>0</v>
      </c>
      <c r="CL19" s="46">
        <v>0</v>
      </c>
      <c r="CM19" s="46">
        <v>0</v>
      </c>
      <c r="CN19" s="46">
        <v>0</v>
      </c>
      <c r="CO19" s="46">
        <v>0</v>
      </c>
      <c r="CP19" s="46">
        <v>0</v>
      </c>
      <c r="CQ19" s="46">
        <v>0</v>
      </c>
    </row>
    <row r="20" spans="1:95" x14ac:dyDescent="0.2">
      <c r="A20" s="47" t="s">
        <v>25</v>
      </c>
      <c r="B20" s="46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9332.2304609899984</v>
      </c>
      <c r="M20" s="46">
        <v>9095.5765661700007</v>
      </c>
      <c r="N20" s="46">
        <v>8882.5635978799983</v>
      </c>
      <c r="O20" s="46">
        <v>8907.7114407499994</v>
      </c>
      <c r="P20" s="46">
        <v>8766.5568153299992</v>
      </c>
      <c r="Q20" s="46">
        <v>8410.6166373199994</v>
      </c>
      <c r="R20" s="46">
        <v>8101.7152998199999</v>
      </c>
      <c r="S20" s="46">
        <v>7902.6187606699987</v>
      </c>
      <c r="T20" s="46">
        <v>7741.4755554799976</v>
      </c>
      <c r="U20" s="46">
        <v>7495.7360432699988</v>
      </c>
      <c r="V20" s="46">
        <v>7407.1007412599984</v>
      </c>
      <c r="W20" s="46">
        <v>7298.6087755299986</v>
      </c>
      <c r="X20" s="46">
        <v>7101.4492631900002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6">
        <v>0</v>
      </c>
      <c r="AF20" s="46">
        <v>0</v>
      </c>
      <c r="AG20" s="46">
        <v>0</v>
      </c>
      <c r="AH20" s="46">
        <v>0</v>
      </c>
      <c r="AI20" s="46">
        <v>9427.3086318599981</v>
      </c>
      <c r="AJ20" s="46">
        <v>9402.8238184399997</v>
      </c>
      <c r="AK20" s="46">
        <v>9134.6310538399994</v>
      </c>
      <c r="AL20" s="46">
        <v>8942.4072976999996</v>
      </c>
      <c r="AM20" s="46">
        <v>8856.4050912099992</v>
      </c>
      <c r="AN20" s="46">
        <v>8724.5883914700007</v>
      </c>
      <c r="AO20" s="46">
        <v>8302.6860802399988</v>
      </c>
      <c r="AP20" s="46">
        <v>8117.1726282199998</v>
      </c>
      <c r="AQ20" s="46">
        <v>7929.2471278399998</v>
      </c>
      <c r="AR20" s="46">
        <v>7756.6025281000002</v>
      </c>
      <c r="AS20" s="46">
        <v>7512.0955993400012</v>
      </c>
      <c r="AT20" s="46">
        <v>7451.1870711500014</v>
      </c>
      <c r="AU20" s="46">
        <v>7264.3125076699989</v>
      </c>
      <c r="AV20" s="46">
        <v>7073.7657261399991</v>
      </c>
      <c r="AW20" s="46">
        <v>0</v>
      </c>
      <c r="AX20" s="46">
        <v>0</v>
      </c>
      <c r="AY20" s="46">
        <v>0</v>
      </c>
      <c r="AZ20" s="46">
        <v>0</v>
      </c>
      <c r="BA20" s="46">
        <v>0</v>
      </c>
      <c r="BB20" s="46">
        <v>0</v>
      </c>
      <c r="BC20" s="46">
        <v>0</v>
      </c>
      <c r="BD20" s="46">
        <v>0</v>
      </c>
      <c r="BE20" s="46">
        <v>0</v>
      </c>
      <c r="BF20" s="46">
        <v>0</v>
      </c>
      <c r="BG20" s="46">
        <v>9529.6292396000026</v>
      </c>
      <c r="BH20" s="46">
        <v>9357.6219472900011</v>
      </c>
      <c r="BI20" s="46">
        <v>9033.0365385999976</v>
      </c>
      <c r="BJ20" s="46">
        <v>8966.0125082599989</v>
      </c>
      <c r="BK20" s="46">
        <v>8913.2009661899992</v>
      </c>
      <c r="BL20" s="46">
        <v>8631.9304824600003</v>
      </c>
      <c r="BM20" s="46">
        <v>8264.5577900500011</v>
      </c>
      <c r="BN20" s="46">
        <v>8033.8615637499997</v>
      </c>
      <c r="BO20" s="46">
        <v>7841.8310799399987</v>
      </c>
      <c r="BP20" s="46">
        <v>7693.3916414599998</v>
      </c>
      <c r="BQ20" s="46">
        <v>7530.1607983900012</v>
      </c>
      <c r="BR20" s="46">
        <v>7422.3726022200017</v>
      </c>
      <c r="BS20" s="46">
        <v>7285.7073268900003</v>
      </c>
      <c r="BT20" s="46">
        <v>0</v>
      </c>
      <c r="BU20" s="46">
        <v>0</v>
      </c>
      <c r="BV20" s="46">
        <v>0</v>
      </c>
      <c r="BW20" s="46">
        <v>0</v>
      </c>
      <c r="BX20" s="46">
        <v>0</v>
      </c>
      <c r="BY20" s="46">
        <v>0</v>
      </c>
      <c r="BZ20" s="46">
        <v>0</v>
      </c>
      <c r="CA20" s="46">
        <v>0</v>
      </c>
      <c r="CB20" s="46">
        <v>0</v>
      </c>
      <c r="CC20" s="46">
        <v>0</v>
      </c>
      <c r="CD20" s="46">
        <v>0</v>
      </c>
      <c r="CE20" s="46">
        <v>9284.5814723600015</v>
      </c>
      <c r="CF20" s="46">
        <v>9058.4948865599999</v>
      </c>
      <c r="CG20" s="46">
        <v>8861.902990139999</v>
      </c>
      <c r="CH20" s="46">
        <v>8834.7972837000016</v>
      </c>
      <c r="CI20" s="46">
        <v>8667.4840117299991</v>
      </c>
      <c r="CJ20" s="46">
        <v>8293.9323861800003</v>
      </c>
      <c r="CK20" s="46">
        <v>8083.4330661000013</v>
      </c>
      <c r="CL20" s="46">
        <v>7882.955632610001</v>
      </c>
      <c r="CM20" s="46">
        <v>7735.6142820200002</v>
      </c>
      <c r="CN20" s="46">
        <v>7414.8242591100006</v>
      </c>
      <c r="CO20" s="46">
        <v>7351.5360011399998</v>
      </c>
      <c r="CP20" s="46">
        <v>7240.1798209299996</v>
      </c>
      <c r="CQ20" s="46">
        <v>7046.5474299199996</v>
      </c>
    </row>
    <row r="21" spans="1:95" x14ac:dyDescent="0.2">
      <c r="A21" s="45" t="s">
        <v>36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</row>
    <row r="22" spans="1:95" x14ac:dyDescent="0.2">
      <c r="A22" s="47" t="s">
        <v>14</v>
      </c>
      <c r="B22" s="46">
        <v>398.99983578999996</v>
      </c>
      <c r="C22" s="46">
        <v>436.75653434999998</v>
      </c>
      <c r="D22" s="46">
        <v>388.67270466999997</v>
      </c>
      <c r="E22" s="46">
        <v>326.45925784000008</v>
      </c>
      <c r="F22" s="46">
        <v>319.94790398000004</v>
      </c>
      <c r="G22" s="46">
        <v>370.91311971999994</v>
      </c>
      <c r="H22" s="46">
        <v>363.43218865000006</v>
      </c>
      <c r="I22" s="46">
        <v>348.72539995</v>
      </c>
      <c r="J22" s="46">
        <v>350.86985569000001</v>
      </c>
      <c r="K22" s="46">
        <v>313.46427761000001</v>
      </c>
      <c r="L22" s="46">
        <v>313.87102906999996</v>
      </c>
      <c r="M22" s="46">
        <v>350.22820913999999</v>
      </c>
      <c r="N22" s="46">
        <v>368.03057705999987</v>
      </c>
      <c r="O22" s="46">
        <v>355.16717506999993</v>
      </c>
      <c r="P22" s="46">
        <v>347.05044416999993</v>
      </c>
      <c r="Q22" s="46">
        <v>343.51299639999991</v>
      </c>
      <c r="R22" s="46">
        <v>402.06427565000001</v>
      </c>
      <c r="S22" s="46">
        <v>370.55899455999997</v>
      </c>
      <c r="T22" s="46">
        <v>359.73396929</v>
      </c>
      <c r="U22" s="46">
        <v>342.72961682999994</v>
      </c>
      <c r="V22" s="46">
        <v>332.02270913999996</v>
      </c>
      <c r="W22" s="46">
        <v>325.97547595000003</v>
      </c>
      <c r="X22" s="46">
        <v>321.16243106000007</v>
      </c>
      <c r="Y22" s="46">
        <v>328.45241503</v>
      </c>
      <c r="Z22" s="46">
        <v>377.90463897000001</v>
      </c>
      <c r="AA22" s="46">
        <v>437.73537932000005</v>
      </c>
      <c r="AB22" s="46">
        <v>382.27780643</v>
      </c>
      <c r="AC22" s="46">
        <v>235.92963698999998</v>
      </c>
      <c r="AD22" s="46">
        <v>345.72532278</v>
      </c>
      <c r="AE22" s="46">
        <v>340.23310034999997</v>
      </c>
      <c r="AF22" s="46">
        <v>346.82125365000002</v>
      </c>
      <c r="AG22" s="46">
        <v>325.46828418000001</v>
      </c>
      <c r="AH22" s="46">
        <v>324.08400398000003</v>
      </c>
      <c r="AI22" s="46">
        <v>333.69160370000009</v>
      </c>
      <c r="AJ22" s="46">
        <v>315.86226326000002</v>
      </c>
      <c r="AK22" s="46">
        <v>326.81841201999998</v>
      </c>
      <c r="AL22" s="46">
        <v>361.02690411000003</v>
      </c>
      <c r="AM22" s="46">
        <v>338.84730772000006</v>
      </c>
      <c r="AN22" s="46">
        <v>268.58869849000007</v>
      </c>
      <c r="AO22" s="46">
        <v>395.09596263000003</v>
      </c>
      <c r="AP22" s="46">
        <v>372.25183257999998</v>
      </c>
      <c r="AQ22" s="46">
        <v>342.06248563000003</v>
      </c>
      <c r="AR22" s="46">
        <v>357.59880145000005</v>
      </c>
      <c r="AS22" s="46">
        <v>342.41688702000005</v>
      </c>
      <c r="AT22" s="46">
        <v>305.82975262999997</v>
      </c>
      <c r="AU22" s="46">
        <v>311.71087321999994</v>
      </c>
      <c r="AV22" s="46">
        <v>312.57784687999998</v>
      </c>
      <c r="AW22" s="46">
        <v>401.5170956799999</v>
      </c>
      <c r="AX22" s="46">
        <v>410.24619179000007</v>
      </c>
      <c r="AY22" s="46">
        <v>431.20059404000006</v>
      </c>
      <c r="AZ22" s="46">
        <v>388.98561482999997</v>
      </c>
      <c r="BA22" s="46">
        <v>347.32490805999998</v>
      </c>
      <c r="BB22" s="46">
        <v>374.09210416999997</v>
      </c>
      <c r="BC22" s="46">
        <v>398.62133705000002</v>
      </c>
      <c r="BD22" s="46">
        <v>345.37292706999989</v>
      </c>
      <c r="BE22" s="46">
        <v>345.24120863999997</v>
      </c>
      <c r="BF22" s="46">
        <v>346.55441804999998</v>
      </c>
      <c r="BG22" s="46">
        <v>340.06659878000005</v>
      </c>
      <c r="BH22" s="46">
        <v>335.73957050999996</v>
      </c>
      <c r="BI22" s="46">
        <v>393.22854446000008</v>
      </c>
      <c r="BJ22" s="46">
        <v>360.26793112000001</v>
      </c>
      <c r="BK22" s="46">
        <v>361.94311942999997</v>
      </c>
      <c r="BL22" s="46">
        <v>337.48580298000002</v>
      </c>
      <c r="BM22" s="46">
        <v>446.65917265000002</v>
      </c>
      <c r="BN22" s="46">
        <v>440.51228725000004</v>
      </c>
      <c r="BO22" s="46">
        <v>411.12725763999993</v>
      </c>
      <c r="BP22" s="46">
        <v>365.02738406999998</v>
      </c>
      <c r="BQ22" s="46">
        <v>371.83736584000007</v>
      </c>
      <c r="BR22" s="46">
        <v>357.43451707000008</v>
      </c>
      <c r="BS22" s="46">
        <v>337.27167695000003</v>
      </c>
      <c r="BT22" s="46">
        <v>348.38293723999988</v>
      </c>
      <c r="BU22" s="46">
        <v>404.98026569000001</v>
      </c>
      <c r="BV22" s="46">
        <v>455.37688785000006</v>
      </c>
      <c r="BW22" s="46">
        <v>408.76762473999997</v>
      </c>
      <c r="BX22" s="46">
        <v>275.09098762000002</v>
      </c>
      <c r="BY22" s="46">
        <v>346.77172811999992</v>
      </c>
      <c r="BZ22" s="46">
        <v>370.63040543000005</v>
      </c>
      <c r="CA22" s="46">
        <v>362.49829007999989</v>
      </c>
      <c r="CB22" s="46">
        <v>348.20483289999993</v>
      </c>
      <c r="CC22" s="46">
        <v>310.03382522000004</v>
      </c>
      <c r="CD22" s="46">
        <v>336.13337036000001</v>
      </c>
      <c r="CE22" s="46">
        <v>317.34055291000004</v>
      </c>
      <c r="CF22" s="46">
        <v>347.77541745999986</v>
      </c>
      <c r="CG22" s="46">
        <v>355.19611363000001</v>
      </c>
      <c r="CH22" s="46">
        <v>339.60840260000003</v>
      </c>
      <c r="CI22" s="46">
        <v>303.75560174000003</v>
      </c>
      <c r="CJ22" s="46">
        <v>372.64271167999999</v>
      </c>
      <c r="CK22" s="46">
        <v>393.7851237299999</v>
      </c>
      <c r="CL22" s="46">
        <v>359.78436386999999</v>
      </c>
      <c r="CM22" s="46">
        <v>346.57387570000009</v>
      </c>
      <c r="CN22" s="46">
        <v>357.26490918000007</v>
      </c>
      <c r="CO22" s="46">
        <v>334.4798115800001</v>
      </c>
      <c r="CP22" s="46">
        <v>324.96586131999993</v>
      </c>
      <c r="CQ22" s="46">
        <v>316.67710890000001</v>
      </c>
    </row>
    <row r="23" spans="1:95" x14ac:dyDescent="0.2">
      <c r="A23" s="47" t="s">
        <v>23</v>
      </c>
      <c r="B23" s="46">
        <v>471.29469879000004</v>
      </c>
      <c r="C23" s="46">
        <v>541.30249785000012</v>
      </c>
      <c r="D23" s="46">
        <v>475.33365785000001</v>
      </c>
      <c r="E23" s="46">
        <v>348.38907575000002</v>
      </c>
      <c r="F23" s="46">
        <v>408.21210644000001</v>
      </c>
      <c r="G23" s="46">
        <v>439.65755526999999</v>
      </c>
      <c r="H23" s="46">
        <v>442.90011485000008</v>
      </c>
      <c r="I23" s="46">
        <v>389.32332281000009</v>
      </c>
      <c r="J23" s="46">
        <v>392.51846965000004</v>
      </c>
      <c r="K23" s="46">
        <v>370.07569388000007</v>
      </c>
      <c r="L23" s="46">
        <v>344.76392670000007</v>
      </c>
      <c r="M23" s="46">
        <v>398.16269390999997</v>
      </c>
      <c r="N23" s="46">
        <v>423.36526211000006</v>
      </c>
      <c r="O23" s="46">
        <v>394.35561952</v>
      </c>
      <c r="P23" s="46">
        <v>319.49142509000006</v>
      </c>
      <c r="Q23" s="46">
        <v>417.35737253999997</v>
      </c>
      <c r="R23" s="46">
        <v>427.65301819999996</v>
      </c>
      <c r="S23" s="46">
        <v>403.72084440999993</v>
      </c>
      <c r="T23" s="46">
        <v>373.1039712000001</v>
      </c>
      <c r="U23" s="46">
        <v>376.45049126000009</v>
      </c>
      <c r="V23" s="46">
        <v>339.05886264000003</v>
      </c>
      <c r="W23" s="46">
        <v>344.17054167000003</v>
      </c>
      <c r="X23" s="46">
        <v>323.74139600000007</v>
      </c>
      <c r="Y23" s="46">
        <v>497.86608354999993</v>
      </c>
      <c r="Z23" s="46">
        <v>560.97048271999984</v>
      </c>
      <c r="AA23" s="46">
        <v>583.92785245000005</v>
      </c>
      <c r="AB23" s="46">
        <v>477.74198059999998</v>
      </c>
      <c r="AC23" s="46">
        <v>389.1661628199999</v>
      </c>
      <c r="AD23" s="46">
        <v>465.40628506999991</v>
      </c>
      <c r="AE23" s="46">
        <v>472.94333115000001</v>
      </c>
      <c r="AF23" s="46">
        <v>440.89600923000006</v>
      </c>
      <c r="AG23" s="46">
        <v>399.14136016000003</v>
      </c>
      <c r="AH23" s="46">
        <v>414.88673996</v>
      </c>
      <c r="AI23" s="46">
        <v>403.11040909999991</v>
      </c>
      <c r="AJ23" s="46">
        <v>396.2457290000001</v>
      </c>
      <c r="AK23" s="46">
        <v>445.12348447000011</v>
      </c>
      <c r="AL23" s="46">
        <v>399.73065769000004</v>
      </c>
      <c r="AM23" s="46">
        <v>418.86684304999994</v>
      </c>
      <c r="AN23" s="46">
        <v>371.30336752000011</v>
      </c>
      <c r="AO23" s="46">
        <v>462.12183956999991</v>
      </c>
      <c r="AP23" s="46">
        <v>457.78113903000008</v>
      </c>
      <c r="AQ23" s="46">
        <v>412.78786208999998</v>
      </c>
      <c r="AR23" s="46">
        <v>380.03109212000004</v>
      </c>
      <c r="AS23" s="46">
        <v>392.34202076000003</v>
      </c>
      <c r="AT23" s="46">
        <v>354.12065344000001</v>
      </c>
      <c r="AU23" s="46">
        <v>351.67091167000001</v>
      </c>
      <c r="AV23" s="46">
        <v>360.21348288999997</v>
      </c>
      <c r="AW23" s="46">
        <v>435.88354246999995</v>
      </c>
      <c r="AX23" s="46">
        <v>502.14954931999995</v>
      </c>
      <c r="AY23" s="46">
        <v>501.61344161</v>
      </c>
      <c r="AZ23" s="46">
        <v>406.17341728000002</v>
      </c>
      <c r="BA23" s="46">
        <v>402.11721375000002</v>
      </c>
      <c r="BB23" s="46">
        <v>395.84423398999996</v>
      </c>
      <c r="BC23" s="46">
        <v>422.00525109999995</v>
      </c>
      <c r="BD23" s="46">
        <v>403.59115504000005</v>
      </c>
      <c r="BE23" s="46">
        <v>364.69693228999995</v>
      </c>
      <c r="BF23" s="46">
        <v>369.35183577999987</v>
      </c>
      <c r="BG23" s="46">
        <v>333.53027851000002</v>
      </c>
      <c r="BH23" s="46">
        <v>351.67193148000007</v>
      </c>
      <c r="BI23" s="46">
        <v>366.59577268000004</v>
      </c>
      <c r="BJ23" s="46">
        <v>394.80133023000002</v>
      </c>
      <c r="BK23" s="46">
        <v>339.55540722000006</v>
      </c>
      <c r="BL23" s="46">
        <v>369.26616192999995</v>
      </c>
      <c r="BM23" s="46">
        <v>429.66213319000008</v>
      </c>
      <c r="BN23" s="46">
        <v>394.12374557999999</v>
      </c>
      <c r="BO23" s="46">
        <v>362.63556684999998</v>
      </c>
      <c r="BP23" s="46">
        <v>354.21216611</v>
      </c>
      <c r="BQ23" s="46">
        <v>327.45773059000004</v>
      </c>
      <c r="BR23" s="46">
        <v>327.47705567000003</v>
      </c>
      <c r="BS23" s="46">
        <v>311.74101936</v>
      </c>
      <c r="BT23" s="46">
        <v>423.9289369</v>
      </c>
      <c r="BU23" s="46">
        <v>478.98878923000007</v>
      </c>
      <c r="BV23" s="46">
        <v>531.27443544000005</v>
      </c>
      <c r="BW23" s="46">
        <v>490.94824868000006</v>
      </c>
      <c r="BX23" s="46">
        <v>274.43894545000001</v>
      </c>
      <c r="BY23" s="46">
        <v>404.19931206999996</v>
      </c>
      <c r="BZ23" s="46">
        <v>390.94244166000004</v>
      </c>
      <c r="CA23" s="46">
        <v>396.95316925000003</v>
      </c>
      <c r="CB23" s="46">
        <v>367.43137576999993</v>
      </c>
      <c r="CC23" s="46">
        <v>375.45219986000001</v>
      </c>
      <c r="CD23" s="46">
        <v>377.45740640000008</v>
      </c>
      <c r="CE23" s="46">
        <v>345.63035825000003</v>
      </c>
      <c r="CF23" s="46">
        <v>364.87100858000002</v>
      </c>
      <c r="CG23" s="46">
        <v>415.52540456999992</v>
      </c>
      <c r="CH23" s="46">
        <v>388.80326002000004</v>
      </c>
      <c r="CI23" s="46">
        <v>283.82669962999995</v>
      </c>
      <c r="CJ23" s="46">
        <v>423.80853589000009</v>
      </c>
      <c r="CK23" s="46">
        <v>399.18542434999989</v>
      </c>
      <c r="CL23" s="46">
        <v>387.96658729000001</v>
      </c>
      <c r="CM23" s="46">
        <v>369.62528949</v>
      </c>
      <c r="CN23" s="46">
        <v>358.43585089000004</v>
      </c>
      <c r="CO23" s="46">
        <v>342.40244603000002</v>
      </c>
      <c r="CP23" s="46">
        <v>323.10816897000007</v>
      </c>
      <c r="CQ23" s="46">
        <v>312.04235989999995</v>
      </c>
    </row>
    <row r="24" spans="1:95" x14ac:dyDescent="0.2">
      <c r="A24" s="47" t="s">
        <v>24</v>
      </c>
      <c r="B24" s="46">
        <v>940.44553448999989</v>
      </c>
      <c r="C24" s="46">
        <v>999.56204908999996</v>
      </c>
      <c r="D24" s="46">
        <v>845.16025393999985</v>
      </c>
      <c r="E24" s="46">
        <v>635.0094007900002</v>
      </c>
      <c r="F24" s="46">
        <v>769.85777085000007</v>
      </c>
      <c r="G24" s="46">
        <v>747.20042623999996</v>
      </c>
      <c r="H24" s="46">
        <v>713.08254066999996</v>
      </c>
      <c r="I24" s="46">
        <v>683.93846967999991</v>
      </c>
      <c r="J24" s="46">
        <v>657.88264980999998</v>
      </c>
      <c r="K24" s="46">
        <v>611.98699796999995</v>
      </c>
      <c r="L24" s="46">
        <v>619.78383824999992</v>
      </c>
      <c r="M24" s="46">
        <v>688.48696698000003</v>
      </c>
      <c r="N24" s="46">
        <v>705.23642661999997</v>
      </c>
      <c r="O24" s="46">
        <v>673.16040499999997</v>
      </c>
      <c r="P24" s="46">
        <v>574.93017226000006</v>
      </c>
      <c r="Q24" s="46">
        <v>731.00900289999993</v>
      </c>
      <c r="R24" s="46">
        <v>732.82496996000009</v>
      </c>
      <c r="S24" s="46">
        <v>672.68996365999988</v>
      </c>
      <c r="T24" s="46">
        <v>645.73963070000013</v>
      </c>
      <c r="U24" s="46">
        <v>623.08791342999996</v>
      </c>
      <c r="V24" s="46">
        <v>590.25709412999993</v>
      </c>
      <c r="W24" s="46">
        <v>559.1211914700001</v>
      </c>
      <c r="X24" s="46">
        <v>563.50659428000017</v>
      </c>
      <c r="Y24" s="46">
        <v>770.23653406999983</v>
      </c>
      <c r="Z24" s="46">
        <v>882.84040586000015</v>
      </c>
      <c r="AA24" s="46">
        <v>830.92679441000007</v>
      </c>
      <c r="AB24" s="46">
        <v>600.01916302999996</v>
      </c>
      <c r="AC24" s="46">
        <v>610.19133100999989</v>
      </c>
      <c r="AD24" s="46">
        <v>695.10271603000001</v>
      </c>
      <c r="AE24" s="46">
        <v>655.0039814999999</v>
      </c>
      <c r="AF24" s="46">
        <v>634.69459984000014</v>
      </c>
      <c r="AG24" s="46">
        <v>604.73363413000015</v>
      </c>
      <c r="AH24" s="46">
        <v>579.8630581299999</v>
      </c>
      <c r="AI24" s="46">
        <v>549.1042267900001</v>
      </c>
      <c r="AJ24" s="46">
        <v>522.85651190999988</v>
      </c>
      <c r="AK24" s="46">
        <v>648.53558888999999</v>
      </c>
      <c r="AL24" s="46">
        <v>623.91504954999982</v>
      </c>
      <c r="AM24" s="46">
        <v>539.54003011999998</v>
      </c>
      <c r="AN24" s="46">
        <v>609.30061622999995</v>
      </c>
      <c r="AO24" s="46">
        <v>644.70164533999991</v>
      </c>
      <c r="AP24" s="46">
        <v>618.87451939999994</v>
      </c>
      <c r="AQ24" s="46">
        <v>590.62574987000005</v>
      </c>
      <c r="AR24" s="46">
        <v>557.98628394000002</v>
      </c>
      <c r="AS24" s="46">
        <v>517.04222172999994</v>
      </c>
      <c r="AT24" s="46">
        <v>497.49304509000001</v>
      </c>
      <c r="AU24" s="46">
        <v>480.67152542000008</v>
      </c>
      <c r="AV24" s="46">
        <v>512.87435399000003</v>
      </c>
      <c r="AW24" s="46">
        <v>791.97161077999999</v>
      </c>
      <c r="AX24" s="46">
        <v>913.37321436000013</v>
      </c>
      <c r="AY24" s="46">
        <v>837.06045564999988</v>
      </c>
      <c r="AZ24" s="46">
        <v>547.06205146000002</v>
      </c>
      <c r="BA24" s="46">
        <v>659.46477198999992</v>
      </c>
      <c r="BB24" s="46">
        <v>689.34110068999996</v>
      </c>
      <c r="BC24" s="46">
        <v>627.26942681000014</v>
      </c>
      <c r="BD24" s="46">
        <v>590.24049919000015</v>
      </c>
      <c r="BE24" s="46">
        <v>611.33900190999998</v>
      </c>
      <c r="BF24" s="46">
        <v>564.03042071000004</v>
      </c>
      <c r="BG24" s="46">
        <v>510.84717220999994</v>
      </c>
      <c r="BH24" s="46">
        <v>576.33520688999999</v>
      </c>
      <c r="BI24" s="46">
        <v>651.76753680000002</v>
      </c>
      <c r="BJ24" s="46">
        <v>638.05383490000008</v>
      </c>
      <c r="BK24" s="46">
        <v>482.99907143999997</v>
      </c>
      <c r="BL24" s="46">
        <v>634.52058690000001</v>
      </c>
      <c r="BM24" s="46">
        <v>637.0014258299999</v>
      </c>
      <c r="BN24" s="46">
        <v>622.48275946999991</v>
      </c>
      <c r="BO24" s="46">
        <v>581.46484745999999</v>
      </c>
      <c r="BP24" s="46">
        <v>582.15552903000003</v>
      </c>
      <c r="BQ24" s="46">
        <v>496.18133661999997</v>
      </c>
      <c r="BR24" s="46">
        <v>538.42026937000003</v>
      </c>
      <c r="BS24" s="46">
        <v>484.19965419999994</v>
      </c>
      <c r="BT24" s="46">
        <v>848.14067026000021</v>
      </c>
      <c r="BU24" s="46">
        <v>941.87928335000004</v>
      </c>
      <c r="BV24" s="46">
        <v>962.38900782999985</v>
      </c>
      <c r="BW24" s="46">
        <v>753.51153774000011</v>
      </c>
      <c r="BX24" s="46">
        <v>697.31613705999996</v>
      </c>
      <c r="BY24" s="46">
        <v>779.99864986</v>
      </c>
      <c r="BZ24" s="46">
        <v>741.43682147999982</v>
      </c>
      <c r="CA24" s="46">
        <v>688.92445762999978</v>
      </c>
      <c r="CB24" s="46">
        <v>687.02061072000015</v>
      </c>
      <c r="CC24" s="46">
        <v>662.5515151899998</v>
      </c>
      <c r="CD24" s="46">
        <v>612.55880580999997</v>
      </c>
      <c r="CE24" s="46">
        <v>568.29231305000008</v>
      </c>
      <c r="CF24" s="46">
        <v>666.89331832000005</v>
      </c>
      <c r="CG24" s="46">
        <v>658.51925471999982</v>
      </c>
      <c r="CH24" s="46">
        <v>621.88127061</v>
      </c>
      <c r="CI24" s="46">
        <v>633.92025224000008</v>
      </c>
      <c r="CJ24" s="46">
        <v>742.19184937000011</v>
      </c>
      <c r="CK24" s="46">
        <v>700.17331047999994</v>
      </c>
      <c r="CL24" s="46">
        <v>655.92475910999997</v>
      </c>
      <c r="CM24" s="46">
        <v>617.24855379999997</v>
      </c>
      <c r="CN24" s="46">
        <v>560.06180961999985</v>
      </c>
      <c r="CO24" s="46">
        <v>551.17937889000007</v>
      </c>
      <c r="CP24" s="46">
        <v>530.35313148</v>
      </c>
      <c r="CQ24" s="46">
        <v>564.57907808999994</v>
      </c>
    </row>
    <row r="25" spans="1:95" x14ac:dyDescent="0.2">
      <c r="A25" s="47" t="s">
        <v>27</v>
      </c>
      <c r="B25" s="46">
        <v>2231.8258903500005</v>
      </c>
      <c r="C25" s="46">
        <v>1912.2771506700001</v>
      </c>
      <c r="D25" s="46">
        <v>1649.1295098800003</v>
      </c>
      <c r="E25" s="46">
        <v>1770.2527851099999</v>
      </c>
      <c r="F25" s="46">
        <v>1834.5745854299998</v>
      </c>
      <c r="G25" s="46">
        <v>1761.0146083899999</v>
      </c>
      <c r="H25" s="46">
        <v>1698.8081013799997</v>
      </c>
      <c r="I25" s="46">
        <v>1612.2326495599998</v>
      </c>
      <c r="J25" s="46">
        <v>1536.4073810099997</v>
      </c>
      <c r="K25" s="46">
        <v>1559.01956956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2248.8420041999998</v>
      </c>
      <c r="Z25" s="46">
        <v>2140.82335956</v>
      </c>
      <c r="AA25" s="46">
        <v>1795.1996915999996</v>
      </c>
      <c r="AB25" s="46">
        <v>1683.6506695099999</v>
      </c>
      <c r="AC25" s="46">
        <v>1734.67458302</v>
      </c>
      <c r="AD25" s="46">
        <v>1749.9206535199996</v>
      </c>
      <c r="AE25" s="46">
        <v>1720.5724808599998</v>
      </c>
      <c r="AF25" s="46">
        <v>1617.5434221400003</v>
      </c>
      <c r="AG25" s="46">
        <v>1527.2669647599998</v>
      </c>
      <c r="AH25" s="46">
        <v>1544.85311858</v>
      </c>
      <c r="AI25" s="46">
        <v>0</v>
      </c>
      <c r="AJ25" s="46">
        <v>0</v>
      </c>
      <c r="AK25" s="46">
        <v>0</v>
      </c>
      <c r="AL25" s="46">
        <v>0</v>
      </c>
      <c r="AM25" s="46">
        <v>0</v>
      </c>
      <c r="AN25" s="46">
        <v>0</v>
      </c>
      <c r="AO25" s="46">
        <v>0</v>
      </c>
      <c r="AP25" s="46">
        <v>0</v>
      </c>
      <c r="AQ25" s="46">
        <v>0</v>
      </c>
      <c r="AR25" s="46">
        <v>0</v>
      </c>
      <c r="AS25" s="46">
        <v>0</v>
      </c>
      <c r="AT25" s="46">
        <v>0</v>
      </c>
      <c r="AU25" s="46">
        <v>0</v>
      </c>
      <c r="AV25" s="46">
        <v>0</v>
      </c>
      <c r="AW25" s="46">
        <v>2273.9262631500001</v>
      </c>
      <c r="AX25" s="46">
        <v>2112.6551827000003</v>
      </c>
      <c r="AY25" s="46">
        <v>1740.8817558400003</v>
      </c>
      <c r="AZ25" s="46">
        <v>1750.3878485200003</v>
      </c>
      <c r="BA25" s="46">
        <v>1880.1769573300003</v>
      </c>
      <c r="BB25" s="46">
        <v>1830.8290203500003</v>
      </c>
      <c r="BC25" s="46">
        <v>1727.3387193000001</v>
      </c>
      <c r="BD25" s="46">
        <v>1643.46043248</v>
      </c>
      <c r="BE25" s="46">
        <v>1592.7321856300002</v>
      </c>
      <c r="BF25" s="46">
        <v>1568.5779009400003</v>
      </c>
      <c r="BG25" s="46">
        <v>0</v>
      </c>
      <c r="BH25" s="46">
        <v>0</v>
      </c>
      <c r="BI25" s="46">
        <v>0</v>
      </c>
      <c r="BJ25" s="46">
        <v>0</v>
      </c>
      <c r="BK25" s="46">
        <v>0</v>
      </c>
      <c r="BL25" s="46">
        <v>0</v>
      </c>
      <c r="BM25" s="46">
        <v>0</v>
      </c>
      <c r="BN25" s="46">
        <v>0</v>
      </c>
      <c r="BO25" s="46">
        <v>0</v>
      </c>
      <c r="BP25" s="46">
        <v>0</v>
      </c>
      <c r="BQ25" s="46">
        <v>0</v>
      </c>
      <c r="BR25" s="46">
        <v>0</v>
      </c>
      <c r="BS25" s="46">
        <v>0</v>
      </c>
      <c r="BT25" s="46">
        <v>2189.9596571299999</v>
      </c>
      <c r="BU25" s="46">
        <v>2098.9794485900002</v>
      </c>
      <c r="BV25" s="46">
        <v>1835.3782886399997</v>
      </c>
      <c r="BW25" s="46">
        <v>1576.5979448100002</v>
      </c>
      <c r="BX25" s="46">
        <v>1688.4001444</v>
      </c>
      <c r="BY25" s="46">
        <v>1765.6599590799999</v>
      </c>
      <c r="BZ25" s="46">
        <v>1739.5025928300001</v>
      </c>
      <c r="CA25" s="46">
        <v>1598.3464694200002</v>
      </c>
      <c r="CB25" s="46">
        <v>1539.2401448200001</v>
      </c>
      <c r="CC25" s="46">
        <v>1512.52108247</v>
      </c>
      <c r="CD25" s="46">
        <v>1491.6912904399999</v>
      </c>
      <c r="CE25" s="46">
        <v>0</v>
      </c>
      <c r="CF25" s="46">
        <v>0</v>
      </c>
      <c r="CG25" s="46">
        <v>0</v>
      </c>
      <c r="CH25" s="46">
        <v>0</v>
      </c>
      <c r="CI25" s="46">
        <v>0</v>
      </c>
      <c r="CJ25" s="46">
        <v>0</v>
      </c>
      <c r="CK25" s="46">
        <v>0</v>
      </c>
      <c r="CL25" s="46">
        <v>0</v>
      </c>
      <c r="CM25" s="46">
        <v>0</v>
      </c>
      <c r="CN25" s="46">
        <v>0</v>
      </c>
      <c r="CO25" s="46">
        <v>0</v>
      </c>
      <c r="CP25" s="46">
        <v>0</v>
      </c>
      <c r="CQ25" s="46">
        <v>0</v>
      </c>
    </row>
    <row r="26" spans="1:95" x14ac:dyDescent="0.2">
      <c r="A26" s="47" t="s">
        <v>28</v>
      </c>
      <c r="B26" s="46">
        <v>2001.3863521799997</v>
      </c>
      <c r="C26" s="46">
        <v>1946.5890833500002</v>
      </c>
      <c r="D26" s="46">
        <v>1963.2805050399993</v>
      </c>
      <c r="E26" s="46">
        <v>1930.9630218699999</v>
      </c>
      <c r="F26" s="46">
        <v>1889.3260649999995</v>
      </c>
      <c r="G26" s="46">
        <v>1772.1234856999999</v>
      </c>
      <c r="H26" s="46">
        <v>1702.0604570999999</v>
      </c>
      <c r="I26" s="46">
        <v>1733.2042875099999</v>
      </c>
      <c r="J26" s="46">
        <v>1788.24485794</v>
      </c>
      <c r="K26" s="46">
        <v>1694.4326843400004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2046.3615839400004</v>
      </c>
      <c r="Z26" s="46">
        <v>1947.1683620399997</v>
      </c>
      <c r="AA26" s="46">
        <v>1956.4692415400002</v>
      </c>
      <c r="AB26" s="46">
        <v>1999.4996257400001</v>
      </c>
      <c r="AC26" s="46">
        <v>1859.3065397800001</v>
      </c>
      <c r="AD26" s="46">
        <v>1838.0341429199993</v>
      </c>
      <c r="AE26" s="46">
        <v>1738.9389462299998</v>
      </c>
      <c r="AF26" s="46">
        <v>1682.6275413599999</v>
      </c>
      <c r="AG26" s="46">
        <v>1790.1235167899999</v>
      </c>
      <c r="AH26" s="46">
        <v>1787.0057255599997</v>
      </c>
      <c r="AI26" s="46">
        <v>0</v>
      </c>
      <c r="AJ26" s="46">
        <v>0</v>
      </c>
      <c r="AK26" s="46">
        <v>0</v>
      </c>
      <c r="AL26" s="46">
        <v>0</v>
      </c>
      <c r="AM26" s="46">
        <v>0</v>
      </c>
      <c r="AN26" s="46">
        <v>0</v>
      </c>
      <c r="AO26" s="46">
        <v>0</v>
      </c>
      <c r="AP26" s="46">
        <v>0</v>
      </c>
      <c r="AQ26" s="46">
        <v>0</v>
      </c>
      <c r="AR26" s="46">
        <v>0</v>
      </c>
      <c r="AS26" s="46">
        <v>0</v>
      </c>
      <c r="AT26" s="46">
        <v>0</v>
      </c>
      <c r="AU26" s="46">
        <v>0</v>
      </c>
      <c r="AV26" s="46">
        <v>0</v>
      </c>
      <c r="AW26" s="46">
        <v>2131.9839193499997</v>
      </c>
      <c r="AX26" s="46">
        <v>1970.17993781</v>
      </c>
      <c r="AY26" s="46">
        <v>1964.3652503199999</v>
      </c>
      <c r="AZ26" s="46">
        <v>2026.7298883600004</v>
      </c>
      <c r="BA26" s="46">
        <v>1926.9560359700001</v>
      </c>
      <c r="BB26" s="46">
        <v>1869.3285211799998</v>
      </c>
      <c r="BC26" s="46">
        <v>1776.0475300799997</v>
      </c>
      <c r="BD26" s="46">
        <v>1737.7999794800003</v>
      </c>
      <c r="BE26" s="46">
        <v>1809.95776978</v>
      </c>
      <c r="BF26" s="46">
        <v>1802.6971977299997</v>
      </c>
      <c r="BG26" s="46">
        <v>0</v>
      </c>
      <c r="BH26" s="46">
        <v>0</v>
      </c>
      <c r="BI26" s="46">
        <v>0</v>
      </c>
      <c r="BJ26" s="46">
        <v>0</v>
      </c>
      <c r="BK26" s="46">
        <v>0</v>
      </c>
      <c r="BL26" s="46">
        <v>0</v>
      </c>
      <c r="BM26" s="46">
        <v>0</v>
      </c>
      <c r="BN26" s="46">
        <v>0</v>
      </c>
      <c r="BO26" s="46">
        <v>0</v>
      </c>
      <c r="BP26" s="46">
        <v>0</v>
      </c>
      <c r="BQ26" s="46">
        <v>0</v>
      </c>
      <c r="BR26" s="46">
        <v>0</v>
      </c>
      <c r="BS26" s="46">
        <v>0</v>
      </c>
      <c r="BT26" s="46">
        <v>2129.1453381699998</v>
      </c>
      <c r="BU26" s="46">
        <v>1935.7996110100003</v>
      </c>
      <c r="BV26" s="46">
        <v>1939.0800019599997</v>
      </c>
      <c r="BW26" s="46">
        <v>1874.3531349900002</v>
      </c>
      <c r="BX26" s="46">
        <v>1855.1885741399999</v>
      </c>
      <c r="BY26" s="46">
        <v>1833.0785681599996</v>
      </c>
      <c r="BZ26" s="46">
        <v>1710.1863988100001</v>
      </c>
      <c r="CA26" s="46">
        <v>1683.4429193699998</v>
      </c>
      <c r="CB26" s="46">
        <v>1700.0643426900001</v>
      </c>
      <c r="CC26" s="46">
        <v>1776.67402616</v>
      </c>
      <c r="CD26" s="46">
        <v>1688.3446592100001</v>
      </c>
      <c r="CE26" s="46">
        <v>0</v>
      </c>
      <c r="CF26" s="46">
        <v>0</v>
      </c>
      <c r="CG26" s="46">
        <v>0</v>
      </c>
      <c r="CH26" s="46">
        <v>0</v>
      </c>
      <c r="CI26" s="46">
        <v>0</v>
      </c>
      <c r="CJ26" s="46">
        <v>0</v>
      </c>
      <c r="CK26" s="46">
        <v>0</v>
      </c>
      <c r="CL26" s="46">
        <v>0</v>
      </c>
      <c r="CM26" s="46">
        <v>0</v>
      </c>
      <c r="CN26" s="46">
        <v>0</v>
      </c>
      <c r="CO26" s="46">
        <v>0</v>
      </c>
      <c r="CP26" s="46">
        <v>0</v>
      </c>
      <c r="CQ26" s="46">
        <v>0</v>
      </c>
    </row>
    <row r="27" spans="1:95" x14ac:dyDescent="0.2">
      <c r="A27" s="47" t="s">
        <v>29</v>
      </c>
      <c r="B27" s="46">
        <v>1236.2789795900001</v>
      </c>
      <c r="C27" s="46">
        <v>1232.96979676</v>
      </c>
      <c r="D27" s="46">
        <v>1150.6407202799999</v>
      </c>
      <c r="E27" s="46">
        <v>1162.0768094099999</v>
      </c>
      <c r="F27" s="46">
        <v>1138.0817183500001</v>
      </c>
      <c r="G27" s="46">
        <v>1124.4697135000001</v>
      </c>
      <c r="H27" s="46">
        <v>1172.8804131899999</v>
      </c>
      <c r="I27" s="46">
        <v>1175.3495624899997</v>
      </c>
      <c r="J27" s="46">
        <v>1186.1976140500001</v>
      </c>
      <c r="K27" s="46">
        <v>1227.9795356399998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1317.9778015699999</v>
      </c>
      <c r="Z27" s="46">
        <v>1218.7935271899998</v>
      </c>
      <c r="AA27" s="46">
        <v>1173.7466340599999</v>
      </c>
      <c r="AB27" s="46">
        <v>1170.79552175</v>
      </c>
      <c r="AC27" s="46">
        <v>1144.9459174799999</v>
      </c>
      <c r="AD27" s="46">
        <v>1195.9551966600002</v>
      </c>
      <c r="AE27" s="46">
        <v>1127.685925</v>
      </c>
      <c r="AF27" s="46">
        <v>1190.7910016200003</v>
      </c>
      <c r="AG27" s="46">
        <v>1220.5258822700002</v>
      </c>
      <c r="AH27" s="46">
        <v>1188.7319387700002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0</v>
      </c>
      <c r="AO27" s="46">
        <v>0</v>
      </c>
      <c r="AP27" s="46">
        <v>0</v>
      </c>
      <c r="AQ27" s="46">
        <v>0</v>
      </c>
      <c r="AR27" s="46">
        <v>0</v>
      </c>
      <c r="AS27" s="46">
        <v>0</v>
      </c>
      <c r="AT27" s="46">
        <v>0</v>
      </c>
      <c r="AU27" s="46">
        <v>0</v>
      </c>
      <c r="AV27" s="46">
        <v>0</v>
      </c>
      <c r="AW27" s="46">
        <v>1280.0440514999998</v>
      </c>
      <c r="AX27" s="46">
        <v>1236.3086416999997</v>
      </c>
      <c r="AY27" s="46">
        <v>1202.9371070900002</v>
      </c>
      <c r="AZ27" s="46">
        <v>1186.9325968499995</v>
      </c>
      <c r="BA27" s="46">
        <v>1118.46121064</v>
      </c>
      <c r="BB27" s="46">
        <v>1162.7292073499998</v>
      </c>
      <c r="BC27" s="46">
        <v>1163.6297724799999</v>
      </c>
      <c r="BD27" s="46">
        <v>1171.1301426499999</v>
      </c>
      <c r="BE27" s="46">
        <v>1227.2152542299998</v>
      </c>
      <c r="BF27" s="46">
        <v>1194.4127902</v>
      </c>
      <c r="BG27" s="46">
        <v>0</v>
      </c>
      <c r="BH27" s="46">
        <v>0</v>
      </c>
      <c r="BI27" s="46">
        <v>0</v>
      </c>
      <c r="BJ27" s="46">
        <v>0</v>
      </c>
      <c r="BK27" s="46">
        <v>0</v>
      </c>
      <c r="BL27" s="46">
        <v>0</v>
      </c>
      <c r="BM27" s="46">
        <v>0</v>
      </c>
      <c r="BN27" s="46">
        <v>0</v>
      </c>
      <c r="BO27" s="46">
        <v>0</v>
      </c>
      <c r="BP27" s="46">
        <v>0</v>
      </c>
      <c r="BQ27" s="46">
        <v>0</v>
      </c>
      <c r="BR27" s="46">
        <v>0</v>
      </c>
      <c r="BS27" s="46">
        <v>0</v>
      </c>
      <c r="BT27" s="46">
        <v>1324.82183751</v>
      </c>
      <c r="BU27" s="46">
        <v>1233.6864405000003</v>
      </c>
      <c r="BV27" s="46">
        <v>1141.4207549600003</v>
      </c>
      <c r="BW27" s="46">
        <v>1147.3816335099998</v>
      </c>
      <c r="BX27" s="46">
        <v>1130.0977956100003</v>
      </c>
      <c r="BY27" s="46">
        <v>1147.1562587499998</v>
      </c>
      <c r="BZ27" s="46">
        <v>1146.1088701900001</v>
      </c>
      <c r="CA27" s="46">
        <v>1196.6455704300004</v>
      </c>
      <c r="CB27" s="46">
        <v>1184.7627949299997</v>
      </c>
      <c r="CC27" s="46">
        <v>1155.7215517500001</v>
      </c>
      <c r="CD27" s="46">
        <v>1211.7562188699999</v>
      </c>
      <c r="CE27" s="46">
        <v>0</v>
      </c>
      <c r="CF27" s="46">
        <v>0</v>
      </c>
      <c r="CG27" s="46">
        <v>0</v>
      </c>
      <c r="CH27" s="46">
        <v>0</v>
      </c>
      <c r="CI27" s="46">
        <v>0</v>
      </c>
      <c r="CJ27" s="46">
        <v>0</v>
      </c>
      <c r="CK27" s="46">
        <v>0</v>
      </c>
      <c r="CL27" s="46">
        <v>0</v>
      </c>
      <c r="CM27" s="46">
        <v>0</v>
      </c>
      <c r="CN27" s="46">
        <v>0</v>
      </c>
      <c r="CO27" s="46">
        <v>0</v>
      </c>
      <c r="CP27" s="46">
        <v>0</v>
      </c>
      <c r="CQ27" s="46">
        <v>0</v>
      </c>
    </row>
    <row r="28" spans="1:95" x14ac:dyDescent="0.2">
      <c r="A28" s="47" t="s">
        <v>30</v>
      </c>
      <c r="B28" s="46">
        <v>1623.5924922700001</v>
      </c>
      <c r="C28" s="46">
        <v>1567.18587508</v>
      </c>
      <c r="D28" s="46">
        <v>1609.2160163299995</v>
      </c>
      <c r="E28" s="46">
        <v>1571.4624054200001</v>
      </c>
      <c r="F28" s="46">
        <v>1515.0898451499997</v>
      </c>
      <c r="G28" s="46">
        <v>1577.4506433899999</v>
      </c>
      <c r="H28" s="46">
        <v>1506.0555610400002</v>
      </c>
      <c r="I28" s="46">
        <v>1376.4778728199999</v>
      </c>
      <c r="J28" s="46">
        <v>1394.9225123799999</v>
      </c>
      <c r="K28" s="46">
        <v>1330.47959872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1667.6743214099999</v>
      </c>
      <c r="Z28" s="46">
        <v>1656.1327443100001</v>
      </c>
      <c r="AA28" s="46">
        <v>1619.4386035699999</v>
      </c>
      <c r="AB28" s="46">
        <v>1602.52184397</v>
      </c>
      <c r="AC28" s="46">
        <v>1571.5599706799997</v>
      </c>
      <c r="AD28" s="46">
        <v>1521.32919664</v>
      </c>
      <c r="AE28" s="46">
        <v>1531.5934706300004</v>
      </c>
      <c r="AF28" s="46">
        <v>1492.2262951500002</v>
      </c>
      <c r="AG28" s="46">
        <v>1354.3463406199999</v>
      </c>
      <c r="AH28" s="46">
        <v>1352.5665952500001</v>
      </c>
      <c r="AI28" s="46">
        <v>0</v>
      </c>
      <c r="AJ28" s="46">
        <v>0</v>
      </c>
      <c r="AK28" s="46">
        <v>0</v>
      </c>
      <c r="AL28" s="46">
        <v>0</v>
      </c>
      <c r="AM28" s="46">
        <v>0</v>
      </c>
      <c r="AN28" s="46">
        <v>0</v>
      </c>
      <c r="AO28" s="46">
        <v>0</v>
      </c>
      <c r="AP28" s="46">
        <v>0</v>
      </c>
      <c r="AQ28" s="46">
        <v>0</v>
      </c>
      <c r="AR28" s="46">
        <v>0</v>
      </c>
      <c r="AS28" s="46">
        <v>0</v>
      </c>
      <c r="AT28" s="46">
        <v>0</v>
      </c>
      <c r="AU28" s="46">
        <v>0</v>
      </c>
      <c r="AV28" s="46">
        <v>0</v>
      </c>
      <c r="AW28" s="46">
        <v>1654.8375543100001</v>
      </c>
      <c r="AX28" s="46">
        <v>1631.5119965699998</v>
      </c>
      <c r="AY28" s="46">
        <v>1639.3360555899999</v>
      </c>
      <c r="AZ28" s="46">
        <v>1621.3987325299997</v>
      </c>
      <c r="BA28" s="46">
        <v>1586.2915179199999</v>
      </c>
      <c r="BB28" s="46">
        <v>1567.0624184999999</v>
      </c>
      <c r="BC28" s="46">
        <v>1524.2610580599999</v>
      </c>
      <c r="BD28" s="46">
        <v>1468.27088878</v>
      </c>
      <c r="BE28" s="46">
        <v>1394.5688184800001</v>
      </c>
      <c r="BF28" s="46">
        <v>1369.4032873400001</v>
      </c>
      <c r="BG28" s="46">
        <v>0</v>
      </c>
      <c r="BH28" s="46">
        <v>0</v>
      </c>
      <c r="BI28" s="46">
        <v>0</v>
      </c>
      <c r="BJ28" s="46">
        <v>0</v>
      </c>
      <c r="BK28" s="46">
        <v>0</v>
      </c>
      <c r="BL28" s="46">
        <v>0</v>
      </c>
      <c r="BM28" s="46">
        <v>0</v>
      </c>
      <c r="BN28" s="46">
        <v>0</v>
      </c>
      <c r="BO28" s="46">
        <v>0</v>
      </c>
      <c r="BP28" s="46">
        <v>0</v>
      </c>
      <c r="BQ28" s="46">
        <v>0</v>
      </c>
      <c r="BR28" s="46">
        <v>0</v>
      </c>
      <c r="BS28" s="46">
        <v>0</v>
      </c>
      <c r="BT28" s="46">
        <v>1587.0516285699998</v>
      </c>
      <c r="BU28" s="46">
        <v>1650.1758036699996</v>
      </c>
      <c r="BV28" s="46">
        <v>1585.2315645799999</v>
      </c>
      <c r="BW28" s="46">
        <v>1605.0422156500001</v>
      </c>
      <c r="BX28" s="46">
        <v>1603.8654593900001</v>
      </c>
      <c r="BY28" s="46">
        <v>1519.2119850800002</v>
      </c>
      <c r="BZ28" s="46">
        <v>1553.8739659600003</v>
      </c>
      <c r="CA28" s="46">
        <v>1500.2603415799999</v>
      </c>
      <c r="CB28" s="46">
        <v>1366.84723418</v>
      </c>
      <c r="CC28" s="46">
        <v>1339.84472699</v>
      </c>
      <c r="CD28" s="46">
        <v>1313.1375839300001</v>
      </c>
      <c r="CE28" s="46">
        <v>0</v>
      </c>
      <c r="CF28" s="46">
        <v>0</v>
      </c>
      <c r="CG28" s="46">
        <v>0</v>
      </c>
      <c r="CH28" s="46">
        <v>0</v>
      </c>
      <c r="CI28" s="46">
        <v>0</v>
      </c>
      <c r="CJ28" s="46">
        <v>0</v>
      </c>
      <c r="CK28" s="46">
        <v>0</v>
      </c>
      <c r="CL28" s="46">
        <v>0</v>
      </c>
      <c r="CM28" s="46">
        <v>0</v>
      </c>
      <c r="CN28" s="46">
        <v>0</v>
      </c>
      <c r="CO28" s="46">
        <v>0</v>
      </c>
      <c r="CP28" s="46">
        <v>0</v>
      </c>
      <c r="CQ28" s="46">
        <v>0</v>
      </c>
    </row>
    <row r="29" spans="1:95" x14ac:dyDescent="0.2">
      <c r="A29" s="47" t="s">
        <v>31</v>
      </c>
      <c r="B29" s="46">
        <v>974.46651198999996</v>
      </c>
      <c r="C29" s="46">
        <v>986.65860361999989</v>
      </c>
      <c r="D29" s="46">
        <v>973.39485950000017</v>
      </c>
      <c r="E29" s="46">
        <v>950.97998081999992</v>
      </c>
      <c r="F29" s="46">
        <v>961.97130578999997</v>
      </c>
      <c r="G29" s="46">
        <v>903.67808001000003</v>
      </c>
      <c r="H29" s="46">
        <v>917.83644978999996</v>
      </c>
      <c r="I29" s="46">
        <v>896.53191494999999</v>
      </c>
      <c r="J29" s="46">
        <v>914.07172866999997</v>
      </c>
      <c r="K29" s="46">
        <v>905.33138558999985</v>
      </c>
      <c r="L29" s="46">
        <v>0</v>
      </c>
      <c r="M29" s="46">
        <v>0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1011.0565477599999</v>
      </c>
      <c r="Z29" s="46">
        <v>1037.1638051</v>
      </c>
      <c r="AA29" s="46">
        <v>994.87979451000001</v>
      </c>
      <c r="AB29" s="46">
        <v>988.65772015000005</v>
      </c>
      <c r="AC29" s="46">
        <v>937.55181431999995</v>
      </c>
      <c r="AD29" s="46">
        <v>931.23837658999992</v>
      </c>
      <c r="AE29" s="46">
        <v>904.6320410400001</v>
      </c>
      <c r="AF29" s="46">
        <v>919.05357772000002</v>
      </c>
      <c r="AG29" s="46">
        <v>949.17430245000003</v>
      </c>
      <c r="AH29" s="46">
        <v>917.10305738000011</v>
      </c>
      <c r="AI29" s="46">
        <v>0</v>
      </c>
      <c r="AJ29" s="46">
        <v>0</v>
      </c>
      <c r="AK29" s="46">
        <v>0</v>
      </c>
      <c r="AL29" s="46">
        <v>0</v>
      </c>
      <c r="AM29" s="46">
        <v>0</v>
      </c>
      <c r="AN29" s="46">
        <v>0</v>
      </c>
      <c r="AO29" s="46">
        <v>0</v>
      </c>
      <c r="AP29" s="46">
        <v>0</v>
      </c>
      <c r="AQ29" s="46">
        <v>0</v>
      </c>
      <c r="AR29" s="46">
        <v>0</v>
      </c>
      <c r="AS29" s="46">
        <v>0</v>
      </c>
      <c r="AT29" s="46">
        <v>0</v>
      </c>
      <c r="AU29" s="46">
        <v>0</v>
      </c>
      <c r="AV29" s="46">
        <v>0</v>
      </c>
      <c r="AW29" s="46">
        <v>970.83087224999997</v>
      </c>
      <c r="AX29" s="46">
        <v>1022.0954267299996</v>
      </c>
      <c r="AY29" s="46">
        <v>1009.19667875</v>
      </c>
      <c r="AZ29" s="46">
        <v>992.61368689999995</v>
      </c>
      <c r="BA29" s="46">
        <v>1005.3292074599998</v>
      </c>
      <c r="BB29" s="46">
        <v>935.04493577000005</v>
      </c>
      <c r="BC29" s="46">
        <v>945.45511085999988</v>
      </c>
      <c r="BD29" s="46">
        <v>903.6190119800001</v>
      </c>
      <c r="BE29" s="46">
        <v>950.20104160000005</v>
      </c>
      <c r="BF29" s="46">
        <v>937.74725141999988</v>
      </c>
      <c r="BG29" s="46">
        <v>0</v>
      </c>
      <c r="BH29" s="46">
        <v>0</v>
      </c>
      <c r="BI29" s="46">
        <v>0</v>
      </c>
      <c r="BJ29" s="46">
        <v>0</v>
      </c>
      <c r="BK29" s="46">
        <v>0</v>
      </c>
      <c r="BL29" s="46">
        <v>0</v>
      </c>
      <c r="BM29" s="46">
        <v>0</v>
      </c>
      <c r="BN29" s="46">
        <v>0</v>
      </c>
      <c r="BO29" s="46">
        <v>0</v>
      </c>
      <c r="BP29" s="46">
        <v>0</v>
      </c>
      <c r="BQ29" s="46">
        <v>0</v>
      </c>
      <c r="BR29" s="46">
        <v>0</v>
      </c>
      <c r="BS29" s="46">
        <v>0</v>
      </c>
      <c r="BT29" s="46">
        <v>1052.2289252700002</v>
      </c>
      <c r="BU29" s="46">
        <v>993.55303938000009</v>
      </c>
      <c r="BV29" s="46">
        <v>963.01551780999978</v>
      </c>
      <c r="BW29" s="46">
        <v>974.82030063000002</v>
      </c>
      <c r="BX29" s="46">
        <v>951.34698332999983</v>
      </c>
      <c r="BY29" s="46">
        <v>933.82953001999988</v>
      </c>
      <c r="BZ29" s="46">
        <v>897.58230755000011</v>
      </c>
      <c r="CA29" s="46">
        <v>920.15544914999987</v>
      </c>
      <c r="CB29" s="46">
        <v>906.58408874999998</v>
      </c>
      <c r="CC29" s="46">
        <v>918.95242475999999</v>
      </c>
      <c r="CD29" s="46">
        <v>933.15651163999996</v>
      </c>
      <c r="CE29" s="46">
        <v>0</v>
      </c>
      <c r="CF29" s="46">
        <v>0</v>
      </c>
      <c r="CG29" s="46">
        <v>0</v>
      </c>
      <c r="CH29" s="46">
        <v>0</v>
      </c>
      <c r="CI29" s="46">
        <v>0</v>
      </c>
      <c r="CJ29" s="46">
        <v>0</v>
      </c>
      <c r="CK29" s="46">
        <v>0</v>
      </c>
      <c r="CL29" s="46">
        <v>0</v>
      </c>
      <c r="CM29" s="46">
        <v>0</v>
      </c>
      <c r="CN29" s="46">
        <v>0</v>
      </c>
      <c r="CO29" s="46">
        <v>0</v>
      </c>
      <c r="CP29" s="46">
        <v>0</v>
      </c>
      <c r="CQ29" s="46">
        <v>0</v>
      </c>
    </row>
    <row r="30" spans="1:95" x14ac:dyDescent="0.2">
      <c r="A30" s="47" t="s">
        <v>25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6704.9782314799986</v>
      </c>
      <c r="M30" s="46">
        <v>6605.3664346800006</v>
      </c>
      <c r="N30" s="46">
        <v>6409.2870697899989</v>
      </c>
      <c r="O30" s="46">
        <v>6454.4539752799992</v>
      </c>
      <c r="P30" s="46">
        <v>6383.1625015099989</v>
      </c>
      <c r="Q30" s="46">
        <v>6225.3334491699998</v>
      </c>
      <c r="R30" s="46">
        <v>6011.9221953000006</v>
      </c>
      <c r="S30" s="46">
        <v>5860.1606419599993</v>
      </c>
      <c r="T30" s="46">
        <v>5730.5955690299979</v>
      </c>
      <c r="U30" s="46">
        <v>5585.8979850099986</v>
      </c>
      <c r="V30" s="46">
        <v>5499.0010557299984</v>
      </c>
      <c r="W30" s="46">
        <v>5392.2688436599992</v>
      </c>
      <c r="X30" s="46">
        <v>5317.1561438600002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6736.8795098599985</v>
      </c>
      <c r="AJ30" s="46">
        <v>6768.3970155099996</v>
      </c>
      <c r="AK30" s="46">
        <v>6564.4017503299992</v>
      </c>
      <c r="AL30" s="46">
        <v>6446.1168429299996</v>
      </c>
      <c r="AM30" s="46">
        <v>6388.2695376799993</v>
      </c>
      <c r="AN30" s="46">
        <v>6353.6108196500008</v>
      </c>
      <c r="AO30" s="46">
        <v>6111.6460516799989</v>
      </c>
      <c r="AP30" s="46">
        <v>6003.2975881400007</v>
      </c>
      <c r="AQ30" s="46">
        <v>5812.3110955100001</v>
      </c>
      <c r="AR30" s="46">
        <v>5709.8978778500004</v>
      </c>
      <c r="AS30" s="46">
        <v>5533.6477524700013</v>
      </c>
      <c r="AT30" s="46">
        <v>5490.4402291300012</v>
      </c>
      <c r="AU30" s="46">
        <v>5412.9125313099994</v>
      </c>
      <c r="AV30" s="46">
        <v>5332.7783596099989</v>
      </c>
      <c r="AW30" s="46">
        <v>0</v>
      </c>
      <c r="AX30" s="46">
        <v>0</v>
      </c>
      <c r="AY30" s="46">
        <v>0</v>
      </c>
      <c r="AZ30" s="46">
        <v>0</v>
      </c>
      <c r="BA30" s="46">
        <v>0</v>
      </c>
      <c r="BB30" s="46">
        <v>0</v>
      </c>
      <c r="BC30" s="46">
        <v>0</v>
      </c>
      <c r="BD30" s="46">
        <v>0</v>
      </c>
      <c r="BE30" s="46">
        <v>0</v>
      </c>
      <c r="BF30" s="46">
        <v>0</v>
      </c>
      <c r="BG30" s="46">
        <v>6875.8414113300023</v>
      </c>
      <c r="BH30" s="46">
        <v>6781.090005420001</v>
      </c>
      <c r="BI30" s="46">
        <v>6576.0920001299983</v>
      </c>
      <c r="BJ30" s="46">
        <v>6545.2583353299997</v>
      </c>
      <c r="BK30" s="46">
        <v>6481.7232461499989</v>
      </c>
      <c r="BL30" s="46">
        <v>6368.7057075000002</v>
      </c>
      <c r="BM30" s="46">
        <v>6171.4208257500013</v>
      </c>
      <c r="BN30" s="46">
        <v>5972.1185775499998</v>
      </c>
      <c r="BO30" s="46">
        <v>5828.8155818699988</v>
      </c>
      <c r="BP30" s="46">
        <v>5756.2041482899995</v>
      </c>
      <c r="BQ30" s="46">
        <v>5622.8157372900005</v>
      </c>
      <c r="BR30" s="46">
        <v>5521.4722379600016</v>
      </c>
      <c r="BS30" s="46">
        <v>5438.0972470600009</v>
      </c>
      <c r="BT30" s="46">
        <v>0</v>
      </c>
      <c r="BU30" s="46">
        <v>0</v>
      </c>
      <c r="BV30" s="46">
        <v>0</v>
      </c>
      <c r="BW30" s="46">
        <v>0</v>
      </c>
      <c r="BX30" s="46">
        <v>0</v>
      </c>
      <c r="BY30" s="46">
        <v>0</v>
      </c>
      <c r="BZ30" s="46">
        <v>0</v>
      </c>
      <c r="CA30" s="46">
        <v>0</v>
      </c>
      <c r="CB30" s="46">
        <v>0</v>
      </c>
      <c r="CC30" s="46">
        <v>0</v>
      </c>
      <c r="CD30" s="46">
        <v>0</v>
      </c>
      <c r="CE30" s="46">
        <v>6684.2394525200016</v>
      </c>
      <c r="CF30" s="46">
        <v>6517.0323043099997</v>
      </c>
      <c r="CG30" s="46">
        <v>6377.46094008</v>
      </c>
      <c r="CH30" s="46">
        <v>6349.6187945200008</v>
      </c>
      <c r="CI30" s="46">
        <v>6275.6847139599995</v>
      </c>
      <c r="CJ30" s="46">
        <v>6145.9937001399994</v>
      </c>
      <c r="CK30" s="46">
        <v>5944.5511720200011</v>
      </c>
      <c r="CL30" s="46">
        <v>5793.14668609</v>
      </c>
      <c r="CM30" s="46">
        <v>5689.5267986399995</v>
      </c>
      <c r="CN30" s="46">
        <v>5497.2078483100004</v>
      </c>
      <c r="CO30" s="46">
        <v>5403.0811085400001</v>
      </c>
      <c r="CP30" s="46">
        <v>5358.6330658499992</v>
      </c>
      <c r="CQ30" s="46">
        <v>5238.5392187300004</v>
      </c>
    </row>
    <row r="31" spans="1:95" x14ac:dyDescent="0.2">
      <c r="A31" s="45" t="s">
        <v>37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</row>
    <row r="32" spans="1:95" x14ac:dyDescent="0.2">
      <c r="A32" s="47" t="s">
        <v>14</v>
      </c>
      <c r="B32" s="46">
        <v>283.29228001999996</v>
      </c>
      <c r="C32" s="46">
        <v>323.96051288999996</v>
      </c>
      <c r="D32" s="46">
        <v>340.11988585000006</v>
      </c>
      <c r="E32" s="46">
        <v>279.49312665000002</v>
      </c>
      <c r="F32" s="46">
        <v>282.17815263</v>
      </c>
      <c r="G32" s="46">
        <v>286.48072838000002</v>
      </c>
      <c r="H32" s="46">
        <v>298.49800426000002</v>
      </c>
      <c r="I32" s="46">
        <v>275.69570794000003</v>
      </c>
      <c r="J32" s="46">
        <v>286.51537127</v>
      </c>
      <c r="K32" s="46">
        <v>274.51721856</v>
      </c>
      <c r="L32" s="46">
        <v>237.13311166999998</v>
      </c>
      <c r="M32" s="46">
        <v>264.97820875000002</v>
      </c>
      <c r="N32" s="46">
        <v>263.54319048999997</v>
      </c>
      <c r="O32" s="46">
        <v>271.96399944000001</v>
      </c>
      <c r="P32" s="46">
        <v>275.24864754999993</v>
      </c>
      <c r="Q32" s="46">
        <v>264.87277310000002</v>
      </c>
      <c r="R32" s="46">
        <v>297.88741575</v>
      </c>
      <c r="S32" s="46">
        <v>269.71478594000001</v>
      </c>
      <c r="T32" s="46">
        <v>276.03406859</v>
      </c>
      <c r="U32" s="46">
        <v>283.97928103999999</v>
      </c>
      <c r="V32" s="46">
        <v>263.35007066000003</v>
      </c>
      <c r="W32" s="46">
        <v>253.53288648999998</v>
      </c>
      <c r="X32" s="46">
        <v>254.28507969999998</v>
      </c>
      <c r="Y32" s="46">
        <v>265.88790133999993</v>
      </c>
      <c r="Z32" s="46">
        <v>291.24504515999996</v>
      </c>
      <c r="AA32" s="46">
        <v>322.19712865000002</v>
      </c>
      <c r="AB32" s="46">
        <v>330.74313997000002</v>
      </c>
      <c r="AC32" s="46">
        <v>151.47348132000002</v>
      </c>
      <c r="AD32" s="46">
        <v>258.73977431000003</v>
      </c>
      <c r="AE32" s="46">
        <v>276.98553191999997</v>
      </c>
      <c r="AF32" s="46">
        <v>255.23117092999999</v>
      </c>
      <c r="AG32" s="46">
        <v>265.95298525000004</v>
      </c>
      <c r="AH32" s="46">
        <v>263.02851283999991</v>
      </c>
      <c r="AI32" s="46">
        <v>227.39278134</v>
      </c>
      <c r="AJ32" s="46">
        <v>230.31710330000001</v>
      </c>
      <c r="AK32" s="46">
        <v>222.74710150999996</v>
      </c>
      <c r="AL32" s="46">
        <v>258.41572931000002</v>
      </c>
      <c r="AM32" s="46">
        <v>239.99022249999996</v>
      </c>
      <c r="AN32" s="46">
        <v>207.26828346999997</v>
      </c>
      <c r="AO32" s="46">
        <v>275.72904034999999</v>
      </c>
      <c r="AP32" s="46">
        <v>251.00785732999998</v>
      </c>
      <c r="AQ32" s="46">
        <v>253.10878865000004</v>
      </c>
      <c r="AR32" s="46">
        <v>252.70578661000002</v>
      </c>
      <c r="AS32" s="46">
        <v>245.04386434000006</v>
      </c>
      <c r="AT32" s="46">
        <v>247.10116912000001</v>
      </c>
      <c r="AU32" s="46">
        <v>233.49368422999996</v>
      </c>
      <c r="AV32" s="46">
        <v>225.72449216000001</v>
      </c>
      <c r="AW32" s="46">
        <v>263.50646386</v>
      </c>
      <c r="AX32" s="46">
        <v>286.11280053999997</v>
      </c>
      <c r="AY32" s="46">
        <v>309.17154075000002</v>
      </c>
      <c r="AZ32" s="46">
        <v>279.54323459999995</v>
      </c>
      <c r="BA32" s="46">
        <v>262.80481438000004</v>
      </c>
      <c r="BB32" s="46">
        <v>269.48366281000006</v>
      </c>
      <c r="BC32" s="46">
        <v>260.16891421000008</v>
      </c>
      <c r="BD32" s="46">
        <v>252.01601762999996</v>
      </c>
      <c r="BE32" s="46">
        <v>249.42056036</v>
      </c>
      <c r="BF32" s="46">
        <v>257.26794460000002</v>
      </c>
      <c r="BG32" s="46">
        <v>231.47088186000002</v>
      </c>
      <c r="BH32" s="46">
        <v>233.60924502999998</v>
      </c>
      <c r="BI32" s="46">
        <v>243.63878776999999</v>
      </c>
      <c r="BJ32" s="46">
        <v>254.84535797000004</v>
      </c>
      <c r="BK32" s="46">
        <v>248.79694223999999</v>
      </c>
      <c r="BL32" s="46">
        <v>257.61409551999998</v>
      </c>
      <c r="BM32" s="46">
        <v>274.40384365</v>
      </c>
      <c r="BN32" s="46">
        <v>265.53720464999998</v>
      </c>
      <c r="BO32" s="46">
        <v>236.81259478999996</v>
      </c>
      <c r="BP32" s="46">
        <v>254.13456771</v>
      </c>
      <c r="BQ32" s="46">
        <v>243.86198334999997</v>
      </c>
      <c r="BR32" s="46">
        <v>242.64803785000001</v>
      </c>
      <c r="BS32" s="46">
        <v>245.41499796000002</v>
      </c>
      <c r="BT32" s="46">
        <v>270.90615874000008</v>
      </c>
      <c r="BU32" s="46">
        <v>281.52084549999995</v>
      </c>
      <c r="BV32" s="46">
        <v>282.11776094999999</v>
      </c>
      <c r="BW32" s="46">
        <v>278.82513077999999</v>
      </c>
      <c r="BX32" s="46">
        <v>230.28004117999998</v>
      </c>
      <c r="BY32" s="46">
        <v>260.81114234</v>
      </c>
      <c r="BZ32" s="46">
        <v>255.26606298000002</v>
      </c>
      <c r="CA32" s="46">
        <v>281.77000605000001</v>
      </c>
      <c r="CB32" s="46">
        <v>270.98802476999998</v>
      </c>
      <c r="CC32" s="46">
        <v>251.23597030999997</v>
      </c>
      <c r="CD32" s="46">
        <v>234.81994710000001</v>
      </c>
      <c r="CE32" s="46">
        <v>239.41995623</v>
      </c>
      <c r="CF32" s="46">
        <v>229.52058692000003</v>
      </c>
      <c r="CG32" s="46">
        <v>262.94065992999998</v>
      </c>
      <c r="CH32" s="46">
        <v>226.13118244999995</v>
      </c>
      <c r="CI32" s="46">
        <v>221.28868242000004</v>
      </c>
      <c r="CJ32" s="46">
        <v>259.97757173999997</v>
      </c>
      <c r="CK32" s="46">
        <v>253.82934504000005</v>
      </c>
      <c r="CL32" s="46">
        <v>245.48291793999999</v>
      </c>
      <c r="CM32" s="46">
        <v>241.41966065999998</v>
      </c>
      <c r="CN32" s="46">
        <v>240.15188440999998</v>
      </c>
      <c r="CO32" s="46">
        <v>240.67619940999998</v>
      </c>
      <c r="CP32" s="46">
        <v>230.6021389</v>
      </c>
      <c r="CQ32" s="46">
        <v>236.68313630999995</v>
      </c>
    </row>
    <row r="33" spans="1:95" x14ac:dyDescent="0.2">
      <c r="A33" s="47" t="s">
        <v>23</v>
      </c>
      <c r="B33" s="46">
        <v>345.41278239999991</v>
      </c>
      <c r="C33" s="46">
        <v>317.38331848999997</v>
      </c>
      <c r="D33" s="46">
        <v>304.15253417000002</v>
      </c>
      <c r="E33" s="46">
        <v>242.19111112000004</v>
      </c>
      <c r="F33" s="46">
        <v>282.75279122000001</v>
      </c>
      <c r="G33" s="46">
        <v>284.64499619000003</v>
      </c>
      <c r="H33" s="46">
        <v>275.48856867000001</v>
      </c>
      <c r="I33" s="46">
        <v>281.96812130000001</v>
      </c>
      <c r="J33" s="46">
        <v>241.74803621000001</v>
      </c>
      <c r="K33" s="46">
        <v>236.87766556</v>
      </c>
      <c r="L33" s="46">
        <v>244.21647938999999</v>
      </c>
      <c r="M33" s="46">
        <v>227.27917712999999</v>
      </c>
      <c r="N33" s="46">
        <v>232.32221125000001</v>
      </c>
      <c r="O33" s="46">
        <v>201.39034716999998</v>
      </c>
      <c r="P33" s="46">
        <v>222.60417292000002</v>
      </c>
      <c r="Q33" s="46">
        <v>238.10581557</v>
      </c>
      <c r="R33" s="46">
        <v>232.35514461000002</v>
      </c>
      <c r="S33" s="46">
        <v>236.76074963000002</v>
      </c>
      <c r="T33" s="46">
        <v>220.01571903000004</v>
      </c>
      <c r="U33" s="46">
        <v>209.77057407999999</v>
      </c>
      <c r="V33" s="46">
        <v>198.26887014999997</v>
      </c>
      <c r="W33" s="46">
        <v>210.05144150000001</v>
      </c>
      <c r="X33" s="46">
        <v>195.66344152000005</v>
      </c>
      <c r="Y33" s="46">
        <v>341.16275830999996</v>
      </c>
      <c r="Z33" s="46">
        <v>373.04195090000002</v>
      </c>
      <c r="AA33" s="46">
        <v>357.05313916</v>
      </c>
      <c r="AB33" s="46">
        <v>350.42778550999998</v>
      </c>
      <c r="AC33" s="46">
        <v>208.32326784</v>
      </c>
      <c r="AD33" s="46">
        <v>293.31664390999993</v>
      </c>
      <c r="AE33" s="46">
        <v>333.28879220999994</v>
      </c>
      <c r="AF33" s="46">
        <v>296.74260273999994</v>
      </c>
      <c r="AG33" s="46">
        <v>248.69785678000005</v>
      </c>
      <c r="AH33" s="46">
        <v>270.64759115999999</v>
      </c>
      <c r="AI33" s="46">
        <v>269.41244313999999</v>
      </c>
      <c r="AJ33" s="46">
        <v>256.78922263999999</v>
      </c>
      <c r="AK33" s="46">
        <v>278.82994239000004</v>
      </c>
      <c r="AL33" s="46">
        <v>264.56286938</v>
      </c>
      <c r="AM33" s="46">
        <v>236.03219476999996</v>
      </c>
      <c r="AN33" s="46">
        <v>253.58683409999995</v>
      </c>
      <c r="AO33" s="46">
        <v>265.25140434999997</v>
      </c>
      <c r="AP33" s="46">
        <v>263.32841336999996</v>
      </c>
      <c r="AQ33" s="46">
        <v>233.05568948999996</v>
      </c>
      <c r="AR33" s="46">
        <v>233.78116643999999</v>
      </c>
      <c r="AS33" s="46">
        <v>227.26265429</v>
      </c>
      <c r="AT33" s="46">
        <v>218.80111836</v>
      </c>
      <c r="AU33" s="46">
        <v>207.42012490000002</v>
      </c>
      <c r="AV33" s="46">
        <v>227.95102741000002</v>
      </c>
      <c r="AW33" s="46">
        <v>320.06782269000001</v>
      </c>
      <c r="AX33" s="46">
        <v>347.17883191999999</v>
      </c>
      <c r="AY33" s="46">
        <v>309.92167312999999</v>
      </c>
      <c r="AZ33" s="46">
        <v>327.29383784999999</v>
      </c>
      <c r="BA33" s="46">
        <v>294.04567751000002</v>
      </c>
      <c r="BB33" s="46">
        <v>275.98450523999998</v>
      </c>
      <c r="BC33" s="46">
        <v>268.87068323000005</v>
      </c>
      <c r="BD33" s="46">
        <v>275.91668056000003</v>
      </c>
      <c r="BE33" s="46">
        <v>244.43643076999999</v>
      </c>
      <c r="BF33" s="46">
        <v>274.34795810999998</v>
      </c>
      <c r="BG33" s="46">
        <v>224.96520280999999</v>
      </c>
      <c r="BH33" s="46">
        <v>242.36982292000002</v>
      </c>
      <c r="BI33" s="46">
        <v>228.82437610000002</v>
      </c>
      <c r="BJ33" s="46">
        <v>240.08382474000001</v>
      </c>
      <c r="BK33" s="46">
        <v>234.80298244999997</v>
      </c>
      <c r="BL33" s="46">
        <v>230.62214316000001</v>
      </c>
      <c r="BM33" s="46">
        <v>249.29556835999998</v>
      </c>
      <c r="BN33" s="46">
        <v>233.82484880999996</v>
      </c>
      <c r="BO33" s="46">
        <v>233.82975125000002</v>
      </c>
      <c r="BP33" s="46">
        <v>224.18457894000002</v>
      </c>
      <c r="BQ33" s="46">
        <v>200.90188744000002</v>
      </c>
      <c r="BR33" s="46">
        <v>216.04886466999997</v>
      </c>
      <c r="BS33" s="46">
        <v>171.61645508000001</v>
      </c>
      <c r="BT33" s="46">
        <v>311.57085288999997</v>
      </c>
      <c r="BU33" s="46">
        <v>333.33013969000001</v>
      </c>
      <c r="BV33" s="46">
        <v>337.10055904000006</v>
      </c>
      <c r="BW33" s="46">
        <v>310.34457627999996</v>
      </c>
      <c r="BX33" s="46">
        <v>177.69166204000004</v>
      </c>
      <c r="BY33" s="46">
        <v>262.56946529000004</v>
      </c>
      <c r="BZ33" s="46">
        <v>254.17074651999999</v>
      </c>
      <c r="CA33" s="46">
        <v>262.85683470000004</v>
      </c>
      <c r="CB33" s="46">
        <v>249.52041205999998</v>
      </c>
      <c r="CC33" s="46">
        <v>235.09211344000002</v>
      </c>
      <c r="CD33" s="46">
        <v>225.85168324</v>
      </c>
      <c r="CE33" s="46">
        <v>239.54285588000002</v>
      </c>
      <c r="CF33" s="46">
        <v>208.59273382000003</v>
      </c>
      <c r="CG33" s="46">
        <v>214.93515233000005</v>
      </c>
      <c r="CH33" s="46">
        <v>217.98559273000001</v>
      </c>
      <c r="CI33" s="46">
        <v>215.75996481999996</v>
      </c>
      <c r="CJ33" s="46">
        <v>236.26030476</v>
      </c>
      <c r="CK33" s="46">
        <v>227.61752765999998</v>
      </c>
      <c r="CL33" s="46">
        <v>221.86036941999998</v>
      </c>
      <c r="CM33" s="46">
        <v>211.37782636999995</v>
      </c>
      <c r="CN33" s="46">
        <v>196.79916406000001</v>
      </c>
      <c r="CO33" s="46">
        <v>191.06585530999999</v>
      </c>
      <c r="CP33" s="46">
        <v>189.23135022999998</v>
      </c>
      <c r="CQ33" s="46">
        <v>178.16010915000004</v>
      </c>
    </row>
    <row r="34" spans="1:95" x14ac:dyDescent="0.2">
      <c r="A34" s="47" t="s">
        <v>24</v>
      </c>
      <c r="B34" s="46">
        <v>561.09399974000007</v>
      </c>
      <c r="C34" s="46">
        <v>563.62427876999993</v>
      </c>
      <c r="D34" s="46">
        <v>470.62389460000003</v>
      </c>
      <c r="E34" s="46">
        <v>369.15190517999997</v>
      </c>
      <c r="F34" s="46">
        <v>472.42875442999997</v>
      </c>
      <c r="G34" s="46">
        <v>414.1412831400001</v>
      </c>
      <c r="H34" s="46">
        <v>403.29696815</v>
      </c>
      <c r="I34" s="46">
        <v>404.91314194000006</v>
      </c>
      <c r="J34" s="46">
        <v>409.56456942000005</v>
      </c>
      <c r="K34" s="46">
        <v>378.76036295000006</v>
      </c>
      <c r="L34" s="46">
        <v>353.90119812</v>
      </c>
      <c r="M34" s="46">
        <v>353.62176725</v>
      </c>
      <c r="N34" s="46">
        <v>364.35718643000001</v>
      </c>
      <c r="O34" s="46">
        <v>340.79625209999995</v>
      </c>
      <c r="P34" s="46">
        <v>323.34985217000002</v>
      </c>
      <c r="Q34" s="46">
        <v>351.87003835999997</v>
      </c>
      <c r="R34" s="46">
        <v>340.59992385000004</v>
      </c>
      <c r="S34" s="46">
        <v>345.58094814999998</v>
      </c>
      <c r="T34" s="46">
        <v>328.89525319000006</v>
      </c>
      <c r="U34" s="46">
        <v>321.16878251999998</v>
      </c>
      <c r="V34" s="46">
        <v>297.68128904000008</v>
      </c>
      <c r="W34" s="46">
        <v>295.28059177000006</v>
      </c>
      <c r="X34" s="46">
        <v>295.83581932999994</v>
      </c>
      <c r="Y34" s="46">
        <v>500.66006242999998</v>
      </c>
      <c r="Z34" s="46">
        <v>520.95943139000008</v>
      </c>
      <c r="AA34" s="46">
        <v>480.64192908999996</v>
      </c>
      <c r="AB34" s="46">
        <v>446.29798149000004</v>
      </c>
      <c r="AC34" s="46">
        <v>369.58274458999995</v>
      </c>
      <c r="AD34" s="46">
        <v>469.64235561999999</v>
      </c>
      <c r="AE34" s="46">
        <v>437.88103132000003</v>
      </c>
      <c r="AF34" s="46">
        <v>416.90966865000001</v>
      </c>
      <c r="AG34" s="46">
        <v>422.22937400000001</v>
      </c>
      <c r="AH34" s="46">
        <v>379.75535256000001</v>
      </c>
      <c r="AI34" s="46">
        <v>343.32866713000004</v>
      </c>
      <c r="AJ34" s="46">
        <v>366.77011779999998</v>
      </c>
      <c r="AK34" s="46">
        <v>336.46739477</v>
      </c>
      <c r="AL34" s="46">
        <v>346.12255914000002</v>
      </c>
      <c r="AM34" s="46">
        <v>327.7449194300001</v>
      </c>
      <c r="AN34" s="46">
        <v>352.16252268999995</v>
      </c>
      <c r="AO34" s="46">
        <v>344.72038368</v>
      </c>
      <c r="AP34" s="46">
        <v>331.59095363</v>
      </c>
      <c r="AQ34" s="46">
        <v>321.16817107000003</v>
      </c>
      <c r="AR34" s="46">
        <v>312.04941744000001</v>
      </c>
      <c r="AS34" s="46">
        <v>297.27007654999994</v>
      </c>
      <c r="AT34" s="46">
        <v>305.54503686999999</v>
      </c>
      <c r="AU34" s="46">
        <v>285.39345411999994</v>
      </c>
      <c r="AV34" s="46">
        <v>291.52218480000005</v>
      </c>
      <c r="AW34" s="46">
        <v>458.35780279000011</v>
      </c>
      <c r="AX34" s="46">
        <v>495.65430696999994</v>
      </c>
      <c r="AY34" s="46">
        <v>449.22760664999998</v>
      </c>
      <c r="AZ34" s="46">
        <v>320.29507281000002</v>
      </c>
      <c r="BA34" s="46">
        <v>402.60150457999993</v>
      </c>
      <c r="BB34" s="46">
        <v>398.06434827999988</v>
      </c>
      <c r="BC34" s="46">
        <v>409.30950280000008</v>
      </c>
      <c r="BD34" s="46">
        <v>382.65746039999993</v>
      </c>
      <c r="BE34" s="46">
        <v>356.25898387999996</v>
      </c>
      <c r="BF34" s="46">
        <v>345.62344399</v>
      </c>
      <c r="BG34" s="46">
        <v>294.05506033</v>
      </c>
      <c r="BH34" s="46">
        <v>327.96413422000001</v>
      </c>
      <c r="BI34" s="46">
        <v>320.64435667000004</v>
      </c>
      <c r="BJ34" s="46">
        <v>292.11130816000002</v>
      </c>
      <c r="BK34" s="46">
        <v>307.85600445999989</v>
      </c>
      <c r="BL34" s="46">
        <v>315.28953657</v>
      </c>
      <c r="BM34" s="46">
        <v>321.32671077999998</v>
      </c>
      <c r="BN34" s="46">
        <v>286.64092968</v>
      </c>
      <c r="BO34" s="46">
        <v>293.43629349000003</v>
      </c>
      <c r="BP34" s="46">
        <v>271.50872871000001</v>
      </c>
      <c r="BQ34" s="46">
        <v>264.05270296000003</v>
      </c>
      <c r="BR34" s="46">
        <v>268.19804047000002</v>
      </c>
      <c r="BS34" s="46">
        <v>256.35880600000002</v>
      </c>
      <c r="BT34" s="46">
        <v>548.95755119</v>
      </c>
      <c r="BU34" s="46">
        <v>605.71762706999993</v>
      </c>
      <c r="BV34" s="46">
        <v>599.66552755999999</v>
      </c>
      <c r="BW34" s="46">
        <v>495.45174901999991</v>
      </c>
      <c r="BX34" s="46">
        <v>420.00256017999999</v>
      </c>
      <c r="BY34" s="46">
        <v>483.73723325000003</v>
      </c>
      <c r="BZ34" s="46">
        <v>481.58494255000005</v>
      </c>
      <c r="CA34" s="46">
        <v>422.16852507999994</v>
      </c>
      <c r="CB34" s="46">
        <v>429.68421219000004</v>
      </c>
      <c r="CC34" s="46">
        <v>419.93551044999992</v>
      </c>
      <c r="CD34" s="46">
        <v>406.59398579000003</v>
      </c>
      <c r="CE34" s="46">
        <v>366.60227866000008</v>
      </c>
      <c r="CF34" s="46">
        <v>387.96890382999993</v>
      </c>
      <c r="CG34" s="46">
        <v>358.19591321000001</v>
      </c>
      <c r="CH34" s="46">
        <v>344.6159409600001</v>
      </c>
      <c r="CI34" s="46">
        <v>381.22207492000001</v>
      </c>
      <c r="CJ34" s="46">
        <v>381.62777801999994</v>
      </c>
      <c r="CK34" s="46">
        <v>348.37374409000006</v>
      </c>
      <c r="CL34" s="46">
        <v>351.79859870000001</v>
      </c>
      <c r="CM34" s="46">
        <v>348.47602336</v>
      </c>
      <c r="CN34" s="46">
        <v>334.54867564</v>
      </c>
      <c r="CO34" s="46">
        <v>315.61135922000011</v>
      </c>
      <c r="CP34" s="46">
        <v>311.84567692999997</v>
      </c>
      <c r="CQ34" s="46">
        <v>317.20617398999997</v>
      </c>
    </row>
    <row r="35" spans="1:95" x14ac:dyDescent="0.2">
      <c r="A35" s="47" t="s">
        <v>27</v>
      </c>
      <c r="B35" s="46">
        <v>1121.4483292799998</v>
      </c>
      <c r="C35" s="46">
        <v>940.13615319999997</v>
      </c>
      <c r="D35" s="46">
        <v>892.64720221000005</v>
      </c>
      <c r="E35" s="46">
        <v>962.55749399000001</v>
      </c>
      <c r="F35" s="46">
        <v>967.44980323999994</v>
      </c>
      <c r="G35" s="46">
        <v>1002.4432879400001</v>
      </c>
      <c r="H35" s="46">
        <v>908.12137075999999</v>
      </c>
      <c r="I35" s="46">
        <v>923.51609778000022</v>
      </c>
      <c r="J35" s="46">
        <v>871.64994453999998</v>
      </c>
      <c r="K35" s="46">
        <v>828.07753972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1194.4417324800002</v>
      </c>
      <c r="Z35" s="46">
        <v>1029.2552232099999</v>
      </c>
      <c r="AA35" s="46">
        <v>894.43927740000004</v>
      </c>
      <c r="AB35" s="46">
        <v>843.00070241999993</v>
      </c>
      <c r="AC35" s="46">
        <v>844.51884745999996</v>
      </c>
      <c r="AD35" s="46">
        <v>988.43899034999981</v>
      </c>
      <c r="AE35" s="46">
        <v>948.50976102999994</v>
      </c>
      <c r="AF35" s="46">
        <v>877.40755152999986</v>
      </c>
      <c r="AG35" s="46">
        <v>876.85008888999994</v>
      </c>
      <c r="AH35" s="46">
        <v>848.88636899000005</v>
      </c>
      <c r="AI35" s="46">
        <v>0</v>
      </c>
      <c r="AJ35" s="46">
        <v>0</v>
      </c>
      <c r="AK35" s="46">
        <v>0</v>
      </c>
      <c r="AL35" s="46">
        <v>0</v>
      </c>
      <c r="AM35" s="46">
        <v>0</v>
      </c>
      <c r="AN35" s="46">
        <v>0</v>
      </c>
      <c r="AO35" s="46">
        <v>0</v>
      </c>
      <c r="AP35" s="46">
        <v>0</v>
      </c>
      <c r="AQ35" s="46">
        <v>0</v>
      </c>
      <c r="AR35" s="46">
        <v>0</v>
      </c>
      <c r="AS35" s="46">
        <v>0</v>
      </c>
      <c r="AT35" s="46">
        <v>0</v>
      </c>
      <c r="AU35" s="46">
        <v>0</v>
      </c>
      <c r="AV35" s="46">
        <v>0</v>
      </c>
      <c r="AW35" s="46">
        <v>1160.1616981199998</v>
      </c>
      <c r="AX35" s="46">
        <v>934.35967135999999</v>
      </c>
      <c r="AY35" s="46">
        <v>853.11107628000002</v>
      </c>
      <c r="AZ35" s="46">
        <v>885.80355498000017</v>
      </c>
      <c r="BA35" s="46">
        <v>966.74150372999986</v>
      </c>
      <c r="BB35" s="46">
        <v>934.85186297000018</v>
      </c>
      <c r="BC35" s="46">
        <v>908.36799629999996</v>
      </c>
      <c r="BD35" s="46">
        <v>883.50560000000019</v>
      </c>
      <c r="BE35" s="46">
        <v>834.43973009999991</v>
      </c>
      <c r="BF35" s="46">
        <v>802.61746435999999</v>
      </c>
      <c r="BG35" s="46">
        <v>0</v>
      </c>
      <c r="BH35" s="46">
        <v>0</v>
      </c>
      <c r="BI35" s="46">
        <v>0</v>
      </c>
      <c r="BJ35" s="46">
        <v>0</v>
      </c>
      <c r="BK35" s="46">
        <v>0</v>
      </c>
      <c r="BL35" s="46">
        <v>0</v>
      </c>
      <c r="BM35" s="46">
        <v>0</v>
      </c>
      <c r="BN35" s="46">
        <v>0</v>
      </c>
      <c r="BO35" s="46">
        <v>0</v>
      </c>
      <c r="BP35" s="46">
        <v>0</v>
      </c>
      <c r="BQ35" s="46">
        <v>0</v>
      </c>
      <c r="BR35" s="46">
        <v>0</v>
      </c>
      <c r="BS35" s="46">
        <v>0</v>
      </c>
      <c r="BT35" s="46">
        <v>1205.86069948</v>
      </c>
      <c r="BU35" s="46">
        <v>1070.7431248000003</v>
      </c>
      <c r="BV35" s="46">
        <v>889.25099384999999</v>
      </c>
      <c r="BW35" s="46">
        <v>813.86307365999994</v>
      </c>
      <c r="BX35" s="46">
        <v>949.94638261999989</v>
      </c>
      <c r="BY35" s="46">
        <v>958.94015181999998</v>
      </c>
      <c r="BZ35" s="46">
        <v>958.37861926000005</v>
      </c>
      <c r="CA35" s="46">
        <v>883.91326232000006</v>
      </c>
      <c r="CB35" s="46">
        <v>874.88429700000006</v>
      </c>
      <c r="CC35" s="46">
        <v>817.24512958999992</v>
      </c>
      <c r="CD35" s="46">
        <v>816.33721798999989</v>
      </c>
      <c r="CE35" s="46">
        <v>0</v>
      </c>
      <c r="CF35" s="46">
        <v>0</v>
      </c>
      <c r="CG35" s="46">
        <v>0</v>
      </c>
      <c r="CH35" s="46">
        <v>0</v>
      </c>
      <c r="CI35" s="46">
        <v>0</v>
      </c>
      <c r="CJ35" s="46">
        <v>0</v>
      </c>
      <c r="CK35" s="46">
        <v>0</v>
      </c>
      <c r="CL35" s="46">
        <v>0</v>
      </c>
      <c r="CM35" s="46">
        <v>0</v>
      </c>
      <c r="CN35" s="46">
        <v>0</v>
      </c>
      <c r="CO35" s="46">
        <v>0</v>
      </c>
      <c r="CP35" s="46">
        <v>0</v>
      </c>
      <c r="CQ35" s="46">
        <v>0</v>
      </c>
    </row>
    <row r="36" spans="1:95" x14ac:dyDescent="0.2">
      <c r="A36" s="47" t="s">
        <v>28</v>
      </c>
      <c r="B36" s="46">
        <v>733.1127578600001</v>
      </c>
      <c r="C36" s="46">
        <v>710.3311216699999</v>
      </c>
      <c r="D36" s="46">
        <v>807.54651362000004</v>
      </c>
      <c r="E36" s="46">
        <v>835.61496523999983</v>
      </c>
      <c r="F36" s="46">
        <v>785.31841876999999</v>
      </c>
      <c r="G36" s="46">
        <v>752.27425767999978</v>
      </c>
      <c r="H36" s="46">
        <v>735.56055543000002</v>
      </c>
      <c r="I36" s="46">
        <v>691.31064203000005</v>
      </c>
      <c r="J36" s="46">
        <v>691.3403357100002</v>
      </c>
      <c r="K36" s="46">
        <v>681.30285190999996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838.20422708000001</v>
      </c>
      <c r="Z36" s="46">
        <v>730.34421033000001</v>
      </c>
      <c r="AA36" s="46">
        <v>752.08023811999999</v>
      </c>
      <c r="AB36" s="46">
        <v>863.46267822999994</v>
      </c>
      <c r="AC36" s="46">
        <v>737.51607849999994</v>
      </c>
      <c r="AD36" s="46">
        <v>803.67499063000002</v>
      </c>
      <c r="AE36" s="46">
        <v>742.41311958000006</v>
      </c>
      <c r="AF36" s="46">
        <v>727.82481263</v>
      </c>
      <c r="AG36" s="46">
        <v>764.71531774999994</v>
      </c>
      <c r="AH36" s="46">
        <v>703.90522446999978</v>
      </c>
      <c r="AI36" s="46">
        <v>0</v>
      </c>
      <c r="AJ36" s="46">
        <v>0</v>
      </c>
      <c r="AK36" s="46">
        <v>0</v>
      </c>
      <c r="AL36" s="46">
        <v>0</v>
      </c>
      <c r="AM36" s="46">
        <v>0</v>
      </c>
      <c r="AN36" s="46">
        <v>0</v>
      </c>
      <c r="AO36" s="46">
        <v>0</v>
      </c>
      <c r="AP36" s="46">
        <v>0</v>
      </c>
      <c r="AQ36" s="46">
        <v>0</v>
      </c>
      <c r="AR36" s="46">
        <v>0</v>
      </c>
      <c r="AS36" s="46">
        <v>0</v>
      </c>
      <c r="AT36" s="46">
        <v>0</v>
      </c>
      <c r="AU36" s="46">
        <v>0</v>
      </c>
      <c r="AV36" s="46">
        <v>0</v>
      </c>
      <c r="AW36" s="46">
        <v>802.64391275000003</v>
      </c>
      <c r="AX36" s="46">
        <v>713.66946788000007</v>
      </c>
      <c r="AY36" s="46">
        <v>774.68759999999986</v>
      </c>
      <c r="AZ36" s="46">
        <v>831.62481063000007</v>
      </c>
      <c r="BA36" s="46">
        <v>774.60920776</v>
      </c>
      <c r="BB36" s="46">
        <v>767.37424969999995</v>
      </c>
      <c r="BC36" s="46">
        <v>736.71441115000016</v>
      </c>
      <c r="BD36" s="46">
        <v>706.30377517000011</v>
      </c>
      <c r="BE36" s="46">
        <v>736.5822165400001</v>
      </c>
      <c r="BF36" s="46">
        <v>712.02826868000011</v>
      </c>
      <c r="BG36" s="46">
        <v>0</v>
      </c>
      <c r="BH36" s="46">
        <v>0</v>
      </c>
      <c r="BI36" s="46">
        <v>0</v>
      </c>
      <c r="BJ36" s="46">
        <v>0</v>
      </c>
      <c r="BK36" s="46">
        <v>0</v>
      </c>
      <c r="BL36" s="46">
        <v>0</v>
      </c>
      <c r="BM36" s="46">
        <v>0</v>
      </c>
      <c r="BN36" s="46">
        <v>0</v>
      </c>
      <c r="BO36" s="46">
        <v>0</v>
      </c>
      <c r="BP36" s="46">
        <v>0</v>
      </c>
      <c r="BQ36" s="46">
        <v>0</v>
      </c>
      <c r="BR36" s="46">
        <v>0</v>
      </c>
      <c r="BS36" s="46">
        <v>0</v>
      </c>
      <c r="BT36" s="46">
        <v>801.47997122000004</v>
      </c>
      <c r="BU36" s="46">
        <v>706.7554319300001</v>
      </c>
      <c r="BV36" s="46">
        <v>695.99540401999991</v>
      </c>
      <c r="BW36" s="46">
        <v>809.98446809999996</v>
      </c>
      <c r="BX36" s="46">
        <v>809.27170604000003</v>
      </c>
      <c r="BY36" s="46">
        <v>769.65583938999998</v>
      </c>
      <c r="BZ36" s="46">
        <v>740.37983665000002</v>
      </c>
      <c r="CA36" s="46">
        <v>728.85767579999992</v>
      </c>
      <c r="CB36" s="46">
        <v>727.26125701000001</v>
      </c>
      <c r="CC36" s="46">
        <v>714.98467233000008</v>
      </c>
      <c r="CD36" s="46">
        <v>705.22075731999985</v>
      </c>
      <c r="CE36" s="46">
        <v>0</v>
      </c>
      <c r="CF36" s="46">
        <v>0</v>
      </c>
      <c r="CG36" s="46">
        <v>0</v>
      </c>
      <c r="CH36" s="46">
        <v>0</v>
      </c>
      <c r="CI36" s="46">
        <v>0</v>
      </c>
      <c r="CJ36" s="46">
        <v>0</v>
      </c>
      <c r="CK36" s="46">
        <v>0</v>
      </c>
      <c r="CL36" s="46">
        <v>0</v>
      </c>
      <c r="CM36" s="46">
        <v>0</v>
      </c>
      <c r="CN36" s="46">
        <v>0</v>
      </c>
      <c r="CO36" s="46">
        <v>0</v>
      </c>
      <c r="CP36" s="46">
        <v>0</v>
      </c>
      <c r="CQ36" s="46">
        <v>0</v>
      </c>
    </row>
    <row r="37" spans="1:95" x14ac:dyDescent="0.2">
      <c r="A37" s="47" t="s">
        <v>29</v>
      </c>
      <c r="B37" s="46">
        <v>445.63653127000009</v>
      </c>
      <c r="C37" s="46">
        <v>421.61768925000001</v>
      </c>
      <c r="D37" s="46">
        <v>403.35296860000005</v>
      </c>
      <c r="E37" s="46">
        <v>437.99957462999998</v>
      </c>
      <c r="F37" s="46">
        <v>390.72919807</v>
      </c>
      <c r="G37" s="46">
        <v>376.91324431999999</v>
      </c>
      <c r="H37" s="46">
        <v>413.34996531000002</v>
      </c>
      <c r="I37" s="46">
        <v>407.87487275999996</v>
      </c>
      <c r="J37" s="46">
        <v>416.62282088000001</v>
      </c>
      <c r="K37" s="46">
        <v>399.48757460999997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403.5473102599999</v>
      </c>
      <c r="Z37" s="46">
        <v>388.77932605000007</v>
      </c>
      <c r="AA37" s="46">
        <v>421.62192054999997</v>
      </c>
      <c r="AB37" s="46">
        <v>438.15467073000002</v>
      </c>
      <c r="AC37" s="46">
        <v>400.58817852000004</v>
      </c>
      <c r="AD37" s="46">
        <v>387.09148744999999</v>
      </c>
      <c r="AE37" s="46">
        <v>405.50707033000003</v>
      </c>
      <c r="AF37" s="46">
        <v>436.49219983</v>
      </c>
      <c r="AG37" s="46">
        <v>422.37382530999997</v>
      </c>
      <c r="AH37" s="46">
        <v>418.11000185</v>
      </c>
      <c r="AI37" s="46">
        <v>0</v>
      </c>
      <c r="AJ37" s="46">
        <v>0</v>
      </c>
      <c r="AK37" s="46">
        <v>0</v>
      </c>
      <c r="AL37" s="46">
        <v>0</v>
      </c>
      <c r="AM37" s="46">
        <v>0</v>
      </c>
      <c r="AN37" s="46">
        <v>0</v>
      </c>
      <c r="AO37" s="46">
        <v>0</v>
      </c>
      <c r="AP37" s="46">
        <v>0</v>
      </c>
      <c r="AQ37" s="46">
        <v>0</v>
      </c>
      <c r="AR37" s="46">
        <v>0</v>
      </c>
      <c r="AS37" s="46">
        <v>0</v>
      </c>
      <c r="AT37" s="46">
        <v>0</v>
      </c>
      <c r="AU37" s="46">
        <v>0</v>
      </c>
      <c r="AV37" s="46">
        <v>0</v>
      </c>
      <c r="AW37" s="46">
        <v>414.71024883000001</v>
      </c>
      <c r="AX37" s="46">
        <v>402.49067918999998</v>
      </c>
      <c r="AY37" s="46">
        <v>429.94570118000001</v>
      </c>
      <c r="AZ37" s="46">
        <v>425.37266137</v>
      </c>
      <c r="BA37" s="46">
        <v>398.84097482000004</v>
      </c>
      <c r="BB37" s="46">
        <v>394.6915976300001</v>
      </c>
      <c r="BC37" s="46">
        <v>395.33480538999999</v>
      </c>
      <c r="BD37" s="46">
        <v>406.12226268999996</v>
      </c>
      <c r="BE37" s="46">
        <v>419.55982060999997</v>
      </c>
      <c r="BF37" s="46">
        <v>432.59329644000007</v>
      </c>
      <c r="BG37" s="46">
        <v>0</v>
      </c>
      <c r="BH37" s="46">
        <v>0</v>
      </c>
      <c r="BI37" s="46">
        <v>0</v>
      </c>
      <c r="BJ37" s="46">
        <v>0</v>
      </c>
      <c r="BK37" s="46">
        <v>0</v>
      </c>
      <c r="BL37" s="46">
        <v>0</v>
      </c>
      <c r="BM37" s="46">
        <v>0</v>
      </c>
      <c r="BN37" s="46">
        <v>0</v>
      </c>
      <c r="BO37" s="46">
        <v>0</v>
      </c>
      <c r="BP37" s="46">
        <v>0</v>
      </c>
      <c r="BQ37" s="46">
        <v>0</v>
      </c>
      <c r="BR37" s="46">
        <v>0</v>
      </c>
      <c r="BS37" s="46">
        <v>0</v>
      </c>
      <c r="BT37" s="46">
        <v>413.69024704999998</v>
      </c>
      <c r="BU37" s="46">
        <v>398.63260629000007</v>
      </c>
      <c r="BV37" s="46">
        <v>407.57012936000001</v>
      </c>
      <c r="BW37" s="46">
        <v>418.49666076</v>
      </c>
      <c r="BX37" s="46">
        <v>436.03243275</v>
      </c>
      <c r="BY37" s="46">
        <v>416.55703377999998</v>
      </c>
      <c r="BZ37" s="46">
        <v>402.45515850999999</v>
      </c>
      <c r="CA37" s="46">
        <v>426.82427006</v>
      </c>
      <c r="CB37" s="46">
        <v>412.60659899000007</v>
      </c>
      <c r="CC37" s="46">
        <v>434.16983845999999</v>
      </c>
      <c r="CD37" s="46">
        <v>432.78759852000002</v>
      </c>
      <c r="CE37" s="46">
        <v>0</v>
      </c>
      <c r="CF37" s="46">
        <v>0</v>
      </c>
      <c r="CG37" s="46">
        <v>0</v>
      </c>
      <c r="CH37" s="46">
        <v>0</v>
      </c>
      <c r="CI37" s="46">
        <v>0</v>
      </c>
      <c r="CJ37" s="46">
        <v>0</v>
      </c>
      <c r="CK37" s="46">
        <v>0</v>
      </c>
      <c r="CL37" s="46">
        <v>0</v>
      </c>
      <c r="CM37" s="46">
        <v>0</v>
      </c>
      <c r="CN37" s="46">
        <v>0</v>
      </c>
      <c r="CO37" s="46">
        <v>0</v>
      </c>
      <c r="CP37" s="46">
        <v>0</v>
      </c>
      <c r="CQ37" s="46">
        <v>0</v>
      </c>
    </row>
    <row r="38" spans="1:95" x14ac:dyDescent="0.2">
      <c r="A38" s="47" t="s">
        <v>30</v>
      </c>
      <c r="B38" s="46">
        <v>536.94611587999987</v>
      </c>
      <c r="C38" s="46">
        <v>564.13377687000002</v>
      </c>
      <c r="D38" s="46">
        <v>551.79318760000012</v>
      </c>
      <c r="E38" s="46">
        <v>590.47936349000008</v>
      </c>
      <c r="F38" s="46">
        <v>551.22873676000006</v>
      </c>
      <c r="G38" s="46">
        <v>550.82664557999988</v>
      </c>
      <c r="H38" s="46">
        <v>529.19312348999995</v>
      </c>
      <c r="I38" s="46">
        <v>521.57626830999993</v>
      </c>
      <c r="J38" s="46">
        <v>487.19408794000003</v>
      </c>
      <c r="K38" s="46">
        <v>477.57306813999986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553.39082977999999</v>
      </c>
      <c r="Z38" s="46">
        <v>550.02767374999996</v>
      </c>
      <c r="AA38" s="46">
        <v>559.85965608000015</v>
      </c>
      <c r="AB38" s="46">
        <v>557.83010133999994</v>
      </c>
      <c r="AC38" s="46">
        <v>576.25047219999988</v>
      </c>
      <c r="AD38" s="46">
        <v>563.24947387999998</v>
      </c>
      <c r="AE38" s="46">
        <v>540.41211541000007</v>
      </c>
      <c r="AF38" s="46">
        <v>531.38057600999991</v>
      </c>
      <c r="AG38" s="46">
        <v>495.44692545999993</v>
      </c>
      <c r="AH38" s="46">
        <v>477.34754025999996</v>
      </c>
      <c r="AI38" s="46">
        <v>0</v>
      </c>
      <c r="AJ38" s="46">
        <v>0</v>
      </c>
      <c r="AK38" s="46">
        <v>0</v>
      </c>
      <c r="AL38" s="46">
        <v>0</v>
      </c>
      <c r="AM38" s="46">
        <v>0</v>
      </c>
      <c r="AN38" s="46">
        <v>0</v>
      </c>
      <c r="AO38" s="46">
        <v>0</v>
      </c>
      <c r="AP38" s="46">
        <v>0</v>
      </c>
      <c r="AQ38" s="46">
        <v>0</v>
      </c>
      <c r="AR38" s="46">
        <v>0</v>
      </c>
      <c r="AS38" s="46">
        <v>0</v>
      </c>
      <c r="AT38" s="46">
        <v>0</v>
      </c>
      <c r="AU38" s="46">
        <v>0</v>
      </c>
      <c r="AV38" s="46">
        <v>0</v>
      </c>
      <c r="AW38" s="46">
        <v>555.59264837000001</v>
      </c>
      <c r="AX38" s="46">
        <v>542.73546207000015</v>
      </c>
      <c r="AY38" s="46">
        <v>561.68152004000001</v>
      </c>
      <c r="AZ38" s="46">
        <v>554.79586438000001</v>
      </c>
      <c r="BA38" s="46">
        <v>588.75165500000003</v>
      </c>
      <c r="BB38" s="46">
        <v>555.72624557999995</v>
      </c>
      <c r="BC38" s="46">
        <v>559.00296809999998</v>
      </c>
      <c r="BD38" s="46">
        <v>543.04980722000005</v>
      </c>
      <c r="BE38" s="46">
        <v>515.34821292000004</v>
      </c>
      <c r="BF38" s="46">
        <v>437.26852684000005</v>
      </c>
      <c r="BG38" s="46">
        <v>0</v>
      </c>
      <c r="BH38" s="46">
        <v>0</v>
      </c>
      <c r="BI38" s="46">
        <v>0</v>
      </c>
      <c r="BJ38" s="46">
        <v>0</v>
      </c>
      <c r="BK38" s="46">
        <v>0</v>
      </c>
      <c r="BL38" s="46">
        <v>0</v>
      </c>
      <c r="BM38" s="46">
        <v>0</v>
      </c>
      <c r="BN38" s="46">
        <v>0</v>
      </c>
      <c r="BO38" s="46">
        <v>0</v>
      </c>
      <c r="BP38" s="46">
        <v>0</v>
      </c>
      <c r="BQ38" s="46">
        <v>0</v>
      </c>
      <c r="BR38" s="46">
        <v>0</v>
      </c>
      <c r="BS38" s="46">
        <v>0</v>
      </c>
      <c r="BT38" s="46">
        <v>538.13079315000004</v>
      </c>
      <c r="BU38" s="46">
        <v>535.45291670000006</v>
      </c>
      <c r="BV38" s="46">
        <v>571.83739744999991</v>
      </c>
      <c r="BW38" s="46">
        <v>543.85045875000003</v>
      </c>
      <c r="BX38" s="46">
        <v>610.33559660000003</v>
      </c>
      <c r="BY38" s="46">
        <v>551.40246780999985</v>
      </c>
      <c r="BZ38" s="46">
        <v>550.34528811999996</v>
      </c>
      <c r="CA38" s="46">
        <v>528.32350023999993</v>
      </c>
      <c r="CB38" s="46">
        <v>496.84345759000001</v>
      </c>
      <c r="CC38" s="46">
        <v>457.11130613999995</v>
      </c>
      <c r="CD38" s="46">
        <v>481.13212047999997</v>
      </c>
      <c r="CE38" s="46">
        <v>0</v>
      </c>
      <c r="CF38" s="46">
        <v>0</v>
      </c>
      <c r="CG38" s="46">
        <v>0</v>
      </c>
      <c r="CH38" s="46">
        <v>0</v>
      </c>
      <c r="CI38" s="46">
        <v>0</v>
      </c>
      <c r="CJ38" s="46">
        <v>0</v>
      </c>
      <c r="CK38" s="46">
        <v>0</v>
      </c>
      <c r="CL38" s="46">
        <v>0</v>
      </c>
      <c r="CM38" s="46">
        <v>0</v>
      </c>
      <c r="CN38" s="46">
        <v>0</v>
      </c>
      <c r="CO38" s="46">
        <v>0</v>
      </c>
      <c r="CP38" s="46">
        <v>0</v>
      </c>
      <c r="CQ38" s="46">
        <v>0</v>
      </c>
    </row>
    <row r="39" spans="1:95" x14ac:dyDescent="0.2">
      <c r="A39" s="47" t="s">
        <v>31</v>
      </c>
      <c r="B39" s="46">
        <v>363.23474295000005</v>
      </c>
      <c r="C39" s="46">
        <v>373.98100121999988</v>
      </c>
      <c r="D39" s="46">
        <v>379.11773345000012</v>
      </c>
      <c r="E39" s="46">
        <v>389.81145485000002</v>
      </c>
      <c r="F39" s="46">
        <v>364.20998777999989</v>
      </c>
      <c r="G39" s="46">
        <v>333.74655763999993</v>
      </c>
      <c r="H39" s="46">
        <v>338.17315332000004</v>
      </c>
      <c r="I39" s="46">
        <v>310.16154843000004</v>
      </c>
      <c r="J39" s="46">
        <v>309.51608478999998</v>
      </c>
      <c r="K39" s="46">
        <v>292.35967930000004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428.28599890000004</v>
      </c>
      <c r="Z39" s="46">
        <v>391.1029355099999</v>
      </c>
      <c r="AA39" s="46">
        <v>388.86148607000007</v>
      </c>
      <c r="AB39" s="46">
        <v>388.68099086000012</v>
      </c>
      <c r="AC39" s="46">
        <v>355.09965754000001</v>
      </c>
      <c r="AD39" s="46">
        <v>365.55434617000003</v>
      </c>
      <c r="AE39" s="46">
        <v>349.52857017000008</v>
      </c>
      <c r="AF39" s="46">
        <v>363.47811239999993</v>
      </c>
      <c r="AG39" s="46">
        <v>332.90276075000003</v>
      </c>
      <c r="AH39" s="46">
        <v>310.66610152999999</v>
      </c>
      <c r="AI39" s="46">
        <v>0</v>
      </c>
      <c r="AJ39" s="46">
        <v>0</v>
      </c>
      <c r="AK39" s="46">
        <v>0</v>
      </c>
      <c r="AL39" s="46">
        <v>0</v>
      </c>
      <c r="AM39" s="46">
        <v>0</v>
      </c>
      <c r="AN39" s="46">
        <v>0</v>
      </c>
      <c r="AO39" s="46">
        <v>0</v>
      </c>
      <c r="AP39" s="46">
        <v>0</v>
      </c>
      <c r="AQ39" s="46">
        <v>0</v>
      </c>
      <c r="AR39" s="46">
        <v>0</v>
      </c>
      <c r="AS39" s="46">
        <v>0</v>
      </c>
      <c r="AT39" s="46">
        <v>0</v>
      </c>
      <c r="AU39" s="46">
        <v>0</v>
      </c>
      <c r="AV39" s="46">
        <v>0</v>
      </c>
      <c r="AW39" s="46">
        <v>423.31593915000008</v>
      </c>
      <c r="AX39" s="46">
        <v>395.08750130999999</v>
      </c>
      <c r="AY39" s="46">
        <v>424.11929325</v>
      </c>
      <c r="AZ39" s="46">
        <v>404.54073198999998</v>
      </c>
      <c r="BA39" s="46">
        <v>367.89221859999998</v>
      </c>
      <c r="BB39" s="46">
        <v>357.65687813</v>
      </c>
      <c r="BC39" s="46">
        <v>348.67433119999998</v>
      </c>
      <c r="BD39" s="46">
        <v>349.03568572000006</v>
      </c>
      <c r="BE39" s="46">
        <v>323.89586681000003</v>
      </c>
      <c r="BF39" s="46">
        <v>309.61031183999995</v>
      </c>
      <c r="BG39" s="46">
        <v>0</v>
      </c>
      <c r="BH39" s="46">
        <v>0</v>
      </c>
      <c r="BI39" s="46">
        <v>0</v>
      </c>
      <c r="BJ39" s="46">
        <v>0</v>
      </c>
      <c r="BK39" s="46">
        <v>0</v>
      </c>
      <c r="BL39" s="46">
        <v>0</v>
      </c>
      <c r="BM39" s="46">
        <v>0</v>
      </c>
      <c r="BN39" s="46">
        <v>0</v>
      </c>
      <c r="BO39" s="46">
        <v>0</v>
      </c>
      <c r="BP39" s="46">
        <v>0</v>
      </c>
      <c r="BQ39" s="46">
        <v>0</v>
      </c>
      <c r="BR39" s="46">
        <v>0</v>
      </c>
      <c r="BS39" s="46">
        <v>0</v>
      </c>
      <c r="BT39" s="46">
        <v>402.58068463999996</v>
      </c>
      <c r="BU39" s="46">
        <v>351.87997280000002</v>
      </c>
      <c r="BV39" s="46">
        <v>398.01652632999992</v>
      </c>
      <c r="BW39" s="46">
        <v>392.98209498999995</v>
      </c>
      <c r="BX39" s="46">
        <v>390.37469792999997</v>
      </c>
      <c r="BY39" s="46">
        <v>389.82391629</v>
      </c>
      <c r="BZ39" s="46">
        <v>331.63744113000001</v>
      </c>
      <c r="CA39" s="46">
        <v>339.6221966</v>
      </c>
      <c r="CB39" s="46">
        <v>333.66635651999997</v>
      </c>
      <c r="CC39" s="46">
        <v>321.10536175999994</v>
      </c>
      <c r="CD39" s="46">
        <v>305.78437443000001</v>
      </c>
      <c r="CE39" s="46">
        <v>0</v>
      </c>
      <c r="CF39" s="46">
        <v>0</v>
      </c>
      <c r="CG39" s="46">
        <v>0</v>
      </c>
      <c r="CH39" s="46">
        <v>0</v>
      </c>
      <c r="CI39" s="46">
        <v>0</v>
      </c>
      <c r="CJ39" s="46">
        <v>0</v>
      </c>
      <c r="CK39" s="46">
        <v>0</v>
      </c>
      <c r="CL39" s="46">
        <v>0</v>
      </c>
      <c r="CM39" s="46">
        <v>0</v>
      </c>
      <c r="CN39" s="46">
        <v>0</v>
      </c>
      <c r="CO39" s="46">
        <v>0</v>
      </c>
      <c r="CP39" s="46">
        <v>0</v>
      </c>
      <c r="CQ39" s="46">
        <v>0</v>
      </c>
    </row>
    <row r="40" spans="1:95" x14ac:dyDescent="0.2">
      <c r="A40" s="47" t="s">
        <v>25</v>
      </c>
      <c r="B40" s="46">
        <v>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2627.2522295100002</v>
      </c>
      <c r="M40" s="46">
        <v>2490.2101314900001</v>
      </c>
      <c r="N40" s="46">
        <v>2473.2765280899998</v>
      </c>
      <c r="O40" s="46">
        <v>2453.2574654700006</v>
      </c>
      <c r="P40" s="46">
        <v>2383.3943138199998</v>
      </c>
      <c r="Q40" s="46">
        <v>2185.2831881499997</v>
      </c>
      <c r="R40" s="46">
        <v>2089.7931045199998</v>
      </c>
      <c r="S40" s="46">
        <v>2042.4581187099996</v>
      </c>
      <c r="T40" s="46">
        <v>2010.8799864499999</v>
      </c>
      <c r="U40" s="46">
        <v>1909.8380582599998</v>
      </c>
      <c r="V40" s="46">
        <v>1908.09968553</v>
      </c>
      <c r="W40" s="46">
        <v>1906.3399318699996</v>
      </c>
      <c r="X40" s="46">
        <v>1784.2931193300001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2690.429122</v>
      </c>
      <c r="AJ40" s="46">
        <v>2634.4268029300001</v>
      </c>
      <c r="AK40" s="46">
        <v>2570.2293035100006</v>
      </c>
      <c r="AL40" s="46">
        <v>2496.29045477</v>
      </c>
      <c r="AM40" s="46">
        <v>2468.1355535299999</v>
      </c>
      <c r="AN40" s="46">
        <v>2370.9775718199999</v>
      </c>
      <c r="AO40" s="46">
        <v>2191.0400285599999</v>
      </c>
      <c r="AP40" s="46">
        <v>2113.8750400799995</v>
      </c>
      <c r="AQ40" s="46">
        <v>2116.9360323299998</v>
      </c>
      <c r="AR40" s="46">
        <v>2046.70465025</v>
      </c>
      <c r="AS40" s="46">
        <v>1978.4478468699999</v>
      </c>
      <c r="AT40" s="46">
        <v>1960.7468420199998</v>
      </c>
      <c r="AU40" s="46">
        <v>1851.3999763599998</v>
      </c>
      <c r="AV40" s="46">
        <v>1740.9873665300001</v>
      </c>
      <c r="AW40" s="46">
        <v>0</v>
      </c>
      <c r="AX40" s="46">
        <v>0</v>
      </c>
      <c r="AY40" s="46">
        <v>0</v>
      </c>
      <c r="AZ40" s="46">
        <v>0</v>
      </c>
      <c r="BA40" s="46">
        <v>0</v>
      </c>
      <c r="BB40" s="46">
        <v>0</v>
      </c>
      <c r="BC40" s="46">
        <v>0</v>
      </c>
      <c r="BD40" s="46">
        <v>0</v>
      </c>
      <c r="BE40" s="46">
        <v>0</v>
      </c>
      <c r="BF40" s="46">
        <v>0</v>
      </c>
      <c r="BG40" s="46">
        <v>2653.7878282700003</v>
      </c>
      <c r="BH40" s="46">
        <v>2576.5319418700001</v>
      </c>
      <c r="BI40" s="46">
        <v>2456.9445384700002</v>
      </c>
      <c r="BJ40" s="46">
        <v>2420.7541729299996</v>
      </c>
      <c r="BK40" s="46">
        <v>2431.4777200400003</v>
      </c>
      <c r="BL40" s="46">
        <v>2263.2247749600006</v>
      </c>
      <c r="BM40" s="46">
        <v>2093.1369642999998</v>
      </c>
      <c r="BN40" s="46">
        <v>2061.7429861999999</v>
      </c>
      <c r="BO40" s="46">
        <v>2013.0154980700001</v>
      </c>
      <c r="BP40" s="46">
        <v>1937.1874931700002</v>
      </c>
      <c r="BQ40" s="46">
        <v>1907.3450611000003</v>
      </c>
      <c r="BR40" s="46">
        <v>1900.9003642600001</v>
      </c>
      <c r="BS40" s="46">
        <v>1847.6100798299997</v>
      </c>
      <c r="BT40" s="46">
        <v>0</v>
      </c>
      <c r="BU40" s="46">
        <v>0</v>
      </c>
      <c r="BV40" s="46">
        <v>0</v>
      </c>
      <c r="BW40" s="46">
        <v>0</v>
      </c>
      <c r="BX40" s="46">
        <v>0</v>
      </c>
      <c r="BY40" s="46">
        <v>0</v>
      </c>
      <c r="BZ40" s="46">
        <v>0</v>
      </c>
      <c r="CA40" s="46">
        <v>0</v>
      </c>
      <c r="CB40" s="46">
        <v>0</v>
      </c>
      <c r="CC40" s="46">
        <v>0</v>
      </c>
      <c r="CD40" s="46">
        <v>0</v>
      </c>
      <c r="CE40" s="46">
        <v>2600.3420198399999</v>
      </c>
      <c r="CF40" s="46">
        <v>2541.4625822499997</v>
      </c>
      <c r="CG40" s="46">
        <v>2484.4420500599999</v>
      </c>
      <c r="CH40" s="46">
        <v>2485.1784891800003</v>
      </c>
      <c r="CI40" s="46">
        <v>2391.7992977700001</v>
      </c>
      <c r="CJ40" s="46">
        <v>2147.93868604</v>
      </c>
      <c r="CK40" s="46">
        <v>2138.8818940800002</v>
      </c>
      <c r="CL40" s="46">
        <v>2089.8089465200005</v>
      </c>
      <c r="CM40" s="46">
        <v>2046.0874833800003</v>
      </c>
      <c r="CN40" s="46">
        <v>1917.6164107999998</v>
      </c>
      <c r="CO40" s="46">
        <v>1948.4548925999998</v>
      </c>
      <c r="CP40" s="46">
        <v>1881.5467550799999</v>
      </c>
      <c r="CQ40" s="46">
        <v>1808.0082111899997</v>
      </c>
    </row>
    <row r="41" spans="1:95" x14ac:dyDescent="0.2">
      <c r="A41" s="45" t="s">
        <v>41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</row>
    <row r="42" spans="1:95" x14ac:dyDescent="0.2">
      <c r="A42" s="47" t="s">
        <v>14</v>
      </c>
      <c r="B42" s="46">
        <v>20140.696556070005</v>
      </c>
      <c r="C42" s="46">
        <v>22049.365457259992</v>
      </c>
      <c r="D42" s="46">
        <v>20831.655886069995</v>
      </c>
      <c r="E42" s="46">
        <v>17419.073688979999</v>
      </c>
      <c r="F42" s="46">
        <v>17073.461609029997</v>
      </c>
      <c r="G42" s="46">
        <v>19526.44471498</v>
      </c>
      <c r="H42" s="46">
        <v>19554.365820640003</v>
      </c>
      <c r="I42" s="46">
        <v>18303.72449447</v>
      </c>
      <c r="J42" s="46">
        <v>18362.324434360002</v>
      </c>
      <c r="K42" s="46">
        <v>16562.342120229998</v>
      </c>
      <c r="L42" s="46">
        <v>16312.566121920005</v>
      </c>
      <c r="M42" s="46">
        <v>18497.61198003</v>
      </c>
      <c r="N42" s="46">
        <v>19136.919826840003</v>
      </c>
      <c r="O42" s="46">
        <v>18504.474687370002</v>
      </c>
      <c r="P42" s="46">
        <v>18338.264868530001</v>
      </c>
      <c r="Q42" s="46">
        <v>17990.192167199999</v>
      </c>
      <c r="R42" s="46">
        <v>20679.729048009998</v>
      </c>
      <c r="S42" s="46">
        <v>19120.015106300001</v>
      </c>
      <c r="T42" s="46">
        <v>18682.084383730002</v>
      </c>
      <c r="U42" s="46">
        <v>17969.759509459996</v>
      </c>
      <c r="V42" s="46">
        <v>17539.215933849999</v>
      </c>
      <c r="W42" s="46">
        <v>17077.233678249999</v>
      </c>
      <c r="X42" s="46">
        <v>16741.673793130001</v>
      </c>
      <c r="Y42" s="46">
        <v>16957.506168120002</v>
      </c>
      <c r="Z42" s="46">
        <v>19227.156189609996</v>
      </c>
      <c r="AA42" s="46">
        <v>21437.104454479999</v>
      </c>
      <c r="AB42" s="46">
        <v>20410.880906279999</v>
      </c>
      <c r="AC42" s="46">
        <v>11637.919987270001</v>
      </c>
      <c r="AD42" s="46">
        <v>18223.7766606</v>
      </c>
      <c r="AE42" s="46">
        <v>18215.743171170001</v>
      </c>
      <c r="AF42" s="46">
        <v>18340.129152050002</v>
      </c>
      <c r="AG42" s="46">
        <v>17189.354795990002</v>
      </c>
      <c r="AH42" s="46">
        <v>17506.370093630001</v>
      </c>
      <c r="AI42" s="46">
        <v>17448.737289559998</v>
      </c>
      <c r="AJ42" s="46">
        <v>16564.575716080002</v>
      </c>
      <c r="AK42" s="46">
        <v>16803.17268209</v>
      </c>
      <c r="AL42" s="46">
        <v>18476.3901453</v>
      </c>
      <c r="AM42" s="46">
        <v>17620.710589779996</v>
      </c>
      <c r="AN42" s="46">
        <v>13965.414046459999</v>
      </c>
      <c r="AO42" s="46">
        <v>20279.913401700003</v>
      </c>
      <c r="AP42" s="46">
        <v>19066.642188850001</v>
      </c>
      <c r="AQ42" s="46">
        <v>17649.993675670001</v>
      </c>
      <c r="AR42" s="46">
        <v>18301.083125810001</v>
      </c>
      <c r="AS42" s="46">
        <v>17649.494939199998</v>
      </c>
      <c r="AT42" s="46">
        <v>16158.597995890002</v>
      </c>
      <c r="AU42" s="46">
        <v>16371.435085750001</v>
      </c>
      <c r="AV42" s="46">
        <v>16332.142819139997</v>
      </c>
      <c r="AW42" s="46">
        <v>20262.316088330001</v>
      </c>
      <c r="AX42" s="46">
        <v>20998.623152380002</v>
      </c>
      <c r="AY42" s="46">
        <v>22276.273874630002</v>
      </c>
      <c r="AZ42" s="46">
        <v>20018.006366639998</v>
      </c>
      <c r="BA42" s="46">
        <v>18295.57651105</v>
      </c>
      <c r="BB42" s="46">
        <v>19362.933237509998</v>
      </c>
      <c r="BC42" s="46">
        <v>20203.05014653</v>
      </c>
      <c r="BD42" s="46">
        <v>17994.107392599999</v>
      </c>
      <c r="BE42" s="46">
        <v>17651.687708800004</v>
      </c>
      <c r="BF42" s="46">
        <v>18392.082725920001</v>
      </c>
      <c r="BG42" s="46">
        <v>17725.841558980006</v>
      </c>
      <c r="BH42" s="46">
        <v>17544.757692950003</v>
      </c>
      <c r="BI42" s="46">
        <v>19987.621291110001</v>
      </c>
      <c r="BJ42" s="46">
        <v>18802.323219260004</v>
      </c>
      <c r="BK42" s="46">
        <v>18611.584817400002</v>
      </c>
      <c r="BL42" s="46">
        <v>17512.296700020001</v>
      </c>
      <c r="BM42" s="46">
        <v>22568.252922050004</v>
      </c>
      <c r="BN42" s="46">
        <v>22212.894893290002</v>
      </c>
      <c r="BO42" s="46">
        <v>20406.767223329996</v>
      </c>
      <c r="BP42" s="46">
        <v>18836.543408940004</v>
      </c>
      <c r="BQ42" s="46">
        <v>19011.156748499998</v>
      </c>
      <c r="BR42" s="46">
        <v>18420.402172759997</v>
      </c>
      <c r="BS42" s="46">
        <v>17601.404825289999</v>
      </c>
      <c r="BT42" s="46">
        <v>18282.922344749997</v>
      </c>
      <c r="BU42" s="46">
        <v>20963.062716749999</v>
      </c>
      <c r="BV42" s="46">
        <v>22331.03374956</v>
      </c>
      <c r="BW42" s="46">
        <v>20386.283602539999</v>
      </c>
      <c r="BX42" s="46">
        <v>14737.360507069998</v>
      </c>
      <c r="BY42" s="46">
        <v>18079.647598030002</v>
      </c>
      <c r="BZ42" s="46">
        <v>18877.445068239998</v>
      </c>
      <c r="CA42" s="46">
        <v>19462.745162300002</v>
      </c>
      <c r="CB42" s="46">
        <v>18519.704549320002</v>
      </c>
      <c r="CC42" s="46">
        <v>16522.107998399999</v>
      </c>
      <c r="CD42" s="46">
        <v>17358.622573709999</v>
      </c>
      <c r="CE42" s="46">
        <v>17094.949802290001</v>
      </c>
      <c r="CF42" s="46">
        <v>17757.788174080004</v>
      </c>
      <c r="CG42" s="46">
        <v>19054.229031220002</v>
      </c>
      <c r="CH42" s="46">
        <v>17639.4052348</v>
      </c>
      <c r="CI42" s="46">
        <v>15639.779377679999</v>
      </c>
      <c r="CJ42" s="46">
        <v>19173.656181269998</v>
      </c>
      <c r="CK42" s="46">
        <v>19932.420226809998</v>
      </c>
      <c r="CL42" s="46">
        <v>18585.067366499996</v>
      </c>
      <c r="CM42" s="46">
        <v>18080.725517909999</v>
      </c>
      <c r="CN42" s="46">
        <v>18398.33891862</v>
      </c>
      <c r="CO42" s="46">
        <v>17528.957418809998</v>
      </c>
      <c r="CP42" s="46">
        <v>16913.82148495</v>
      </c>
      <c r="CQ42" s="46">
        <v>16851.36125029</v>
      </c>
    </row>
    <row r="43" spans="1:95" x14ac:dyDescent="0.2">
      <c r="A43" s="47" t="s">
        <v>23</v>
      </c>
      <c r="B43" s="46">
        <v>24736.393514519994</v>
      </c>
      <c r="C43" s="46">
        <v>27004.096484100002</v>
      </c>
      <c r="D43" s="46">
        <v>24287.063674839999</v>
      </c>
      <c r="E43" s="46">
        <v>18343.899088630005</v>
      </c>
      <c r="F43" s="46">
        <v>20971.8191635</v>
      </c>
      <c r="G43" s="46">
        <v>22429.51596149</v>
      </c>
      <c r="H43" s="46">
        <v>22630.015822459998</v>
      </c>
      <c r="I43" s="46">
        <v>20477.603458829999</v>
      </c>
      <c r="J43" s="46">
        <v>20077.31234081</v>
      </c>
      <c r="K43" s="46">
        <v>18933.044328930002</v>
      </c>
      <c r="L43" s="46">
        <v>18007.019172979999</v>
      </c>
      <c r="M43" s="46">
        <v>19980.504022319998</v>
      </c>
      <c r="N43" s="46">
        <v>21120.47445912</v>
      </c>
      <c r="O43" s="46">
        <v>19208.889533589998</v>
      </c>
      <c r="P43" s="46">
        <v>16876.265993200002</v>
      </c>
      <c r="Q43" s="46">
        <v>21016.979254480004</v>
      </c>
      <c r="R43" s="46">
        <v>20970.892933089999</v>
      </c>
      <c r="S43" s="46">
        <v>20241.553846750001</v>
      </c>
      <c r="T43" s="46">
        <v>18639.322927190002</v>
      </c>
      <c r="U43" s="46">
        <v>18969.319499899997</v>
      </c>
      <c r="V43" s="46">
        <v>17009.853771279999</v>
      </c>
      <c r="W43" s="46">
        <v>17387.027764350001</v>
      </c>
      <c r="X43" s="46">
        <v>16702.358565489998</v>
      </c>
      <c r="Y43" s="46">
        <v>25448.54367083</v>
      </c>
      <c r="Z43" s="46">
        <v>29173.882052659996</v>
      </c>
      <c r="AA43" s="46">
        <v>28588.399488709994</v>
      </c>
      <c r="AB43" s="46">
        <v>25255.962879660008</v>
      </c>
      <c r="AC43" s="46">
        <v>18334.108533850002</v>
      </c>
      <c r="AD43" s="46">
        <v>23486.996821000001</v>
      </c>
      <c r="AE43" s="46">
        <v>24789.661973799994</v>
      </c>
      <c r="AF43" s="46">
        <v>23495.682745929997</v>
      </c>
      <c r="AG43" s="46">
        <v>20447.058154350001</v>
      </c>
      <c r="AH43" s="46">
        <v>21752.766550249999</v>
      </c>
      <c r="AI43" s="46">
        <v>20862.120750829999</v>
      </c>
      <c r="AJ43" s="46">
        <v>20535.057703400002</v>
      </c>
      <c r="AK43" s="46">
        <v>23097.21412633</v>
      </c>
      <c r="AL43" s="46">
        <v>20864.143609170002</v>
      </c>
      <c r="AM43" s="46">
        <v>21021.485070229999</v>
      </c>
      <c r="AN43" s="46">
        <v>19092.835733959997</v>
      </c>
      <c r="AO43" s="46">
        <v>23017.285906659999</v>
      </c>
      <c r="AP43" s="46">
        <v>22782.326503240005</v>
      </c>
      <c r="AQ43" s="46">
        <v>20674.441994300003</v>
      </c>
      <c r="AR43" s="46">
        <v>19604.010519719999</v>
      </c>
      <c r="AS43" s="46">
        <v>19823.062128279998</v>
      </c>
      <c r="AT43" s="46">
        <v>18159.647433779999</v>
      </c>
      <c r="AU43" s="46">
        <v>17817.202063589997</v>
      </c>
      <c r="AV43" s="46">
        <v>18943.564670450003</v>
      </c>
      <c r="AW43" s="46">
        <v>22371.106446269994</v>
      </c>
      <c r="AX43" s="46">
        <v>25691.539365010005</v>
      </c>
      <c r="AY43" s="46">
        <v>24430.785637560002</v>
      </c>
      <c r="AZ43" s="46">
        <v>21481.379221499999</v>
      </c>
      <c r="BA43" s="46">
        <v>20645.864066789996</v>
      </c>
      <c r="BB43" s="46">
        <v>20706.070906779998</v>
      </c>
      <c r="BC43" s="46">
        <v>21937.022892660003</v>
      </c>
      <c r="BD43" s="46">
        <v>20737.93029271</v>
      </c>
      <c r="BE43" s="46">
        <v>19013.766716719998</v>
      </c>
      <c r="BF43" s="46">
        <v>19643.245795839997</v>
      </c>
      <c r="BG43" s="46">
        <v>17377.730920739999</v>
      </c>
      <c r="BH43" s="46">
        <v>18700.269764249995</v>
      </c>
      <c r="BI43" s="46">
        <v>18937.300169209997</v>
      </c>
      <c r="BJ43" s="46">
        <v>20051.623015899997</v>
      </c>
      <c r="BK43" s="46">
        <v>18069.66512243</v>
      </c>
      <c r="BL43" s="46">
        <v>18551.29468119</v>
      </c>
      <c r="BM43" s="46">
        <v>21619.496037479992</v>
      </c>
      <c r="BN43" s="46">
        <v>20145.475378629999</v>
      </c>
      <c r="BO43" s="46">
        <v>18902.794601180001</v>
      </c>
      <c r="BP43" s="46">
        <v>18318.21515869</v>
      </c>
      <c r="BQ43" s="46">
        <v>16863.591734900001</v>
      </c>
      <c r="BR43" s="46">
        <v>17048.117629799999</v>
      </c>
      <c r="BS43" s="46">
        <v>15840.820435420001</v>
      </c>
      <c r="BT43" s="46">
        <v>21803.063107590002</v>
      </c>
      <c r="BU43" s="46">
        <v>24818.381231899995</v>
      </c>
      <c r="BV43" s="46">
        <v>26944.938923729998</v>
      </c>
      <c r="BW43" s="46">
        <v>23776.581750199995</v>
      </c>
      <c r="BX43" s="46">
        <v>13900.090197880001</v>
      </c>
      <c r="BY43" s="46">
        <v>20741.386383229998</v>
      </c>
      <c r="BZ43" s="46">
        <v>20239.330141400002</v>
      </c>
      <c r="CA43" s="46">
        <v>20624.708751190003</v>
      </c>
      <c r="CB43" s="46">
        <v>18772.644855750004</v>
      </c>
      <c r="CC43" s="46">
        <v>19470.730688790001</v>
      </c>
      <c r="CD43" s="46">
        <v>19213.13905976</v>
      </c>
      <c r="CE43" s="46">
        <v>18515.014779950001</v>
      </c>
      <c r="CF43" s="46">
        <v>18485.400885450003</v>
      </c>
      <c r="CG43" s="46">
        <v>20662.914501669999</v>
      </c>
      <c r="CH43" s="46">
        <v>19776.055670680002</v>
      </c>
      <c r="CI43" s="46">
        <v>15034.402425379998</v>
      </c>
      <c r="CJ43" s="46">
        <v>21111.845732479997</v>
      </c>
      <c r="CK43" s="46">
        <v>20356.692013090003</v>
      </c>
      <c r="CL43" s="46">
        <v>19734.363014459999</v>
      </c>
      <c r="CM43" s="46">
        <v>18737.414878080002</v>
      </c>
      <c r="CN43" s="46">
        <v>18129.959179310001</v>
      </c>
      <c r="CO43" s="46">
        <v>17394.821110140001</v>
      </c>
      <c r="CP43" s="46">
        <v>16123.625228179999</v>
      </c>
      <c r="CQ43" s="46">
        <v>15832.864267119996</v>
      </c>
    </row>
    <row r="44" spans="1:95" x14ac:dyDescent="0.2">
      <c r="A44" s="47" t="s">
        <v>24</v>
      </c>
      <c r="B44" s="46">
        <v>45905.947723079989</v>
      </c>
      <c r="C44" s="46">
        <v>48909.05178912999</v>
      </c>
      <c r="D44" s="46">
        <v>41481.087298840008</v>
      </c>
      <c r="E44" s="46">
        <v>31349.014209139998</v>
      </c>
      <c r="F44" s="46">
        <v>38181.380693799998</v>
      </c>
      <c r="G44" s="46">
        <v>37159.953856419997</v>
      </c>
      <c r="H44" s="46">
        <v>35790.569124330003</v>
      </c>
      <c r="I44" s="46">
        <v>33436.23969771</v>
      </c>
      <c r="J44" s="46">
        <v>33384.923748269997</v>
      </c>
      <c r="K44" s="46">
        <v>31342.566590529997</v>
      </c>
      <c r="L44" s="46">
        <v>30997.87005473</v>
      </c>
      <c r="M44" s="46">
        <v>33744.143818700002</v>
      </c>
      <c r="N44" s="46">
        <v>34428.993766829997</v>
      </c>
      <c r="O44" s="46">
        <v>33014.031181539998</v>
      </c>
      <c r="P44" s="46">
        <v>28473.944357220003</v>
      </c>
      <c r="Q44" s="46">
        <v>35139.180257</v>
      </c>
      <c r="R44" s="46">
        <v>35091.501742159999</v>
      </c>
      <c r="S44" s="46">
        <v>32989.033060479996</v>
      </c>
      <c r="T44" s="46">
        <v>31182.729423639998</v>
      </c>
      <c r="U44" s="46">
        <v>30904.684838909998</v>
      </c>
      <c r="V44" s="46">
        <v>28959.486323659999</v>
      </c>
      <c r="W44" s="46">
        <v>27628.598472780002</v>
      </c>
      <c r="X44" s="46">
        <v>28275.218880510001</v>
      </c>
      <c r="Y44" s="46">
        <v>38731.964248019998</v>
      </c>
      <c r="Z44" s="46">
        <v>44172.753252269998</v>
      </c>
      <c r="AA44" s="46">
        <v>40259.715254409995</v>
      </c>
      <c r="AB44" s="46">
        <v>31609.387284249999</v>
      </c>
      <c r="AC44" s="46">
        <v>28795.879596749997</v>
      </c>
      <c r="AD44" s="46">
        <v>35284.65940017</v>
      </c>
      <c r="AE44" s="46">
        <v>34023.926924619998</v>
      </c>
      <c r="AF44" s="46">
        <v>32705.066903639996</v>
      </c>
      <c r="AG44" s="46">
        <v>31741.227706219997</v>
      </c>
      <c r="AH44" s="46">
        <v>29699.375352479998</v>
      </c>
      <c r="AI44" s="46">
        <v>28055.089373530001</v>
      </c>
      <c r="AJ44" s="46">
        <v>27506.413539120003</v>
      </c>
      <c r="AK44" s="46">
        <v>31968.369042210004</v>
      </c>
      <c r="AL44" s="46">
        <v>30857.858226689998</v>
      </c>
      <c r="AM44" s="46">
        <v>27486.877929149996</v>
      </c>
      <c r="AN44" s="46">
        <v>30481.40784901</v>
      </c>
      <c r="AO44" s="46">
        <v>31922.677424239999</v>
      </c>
      <c r="AP44" s="46">
        <v>30884.933503840002</v>
      </c>
      <c r="AQ44" s="46">
        <v>29501.065435360004</v>
      </c>
      <c r="AR44" s="46">
        <v>28332.239105970002</v>
      </c>
      <c r="AS44" s="46">
        <v>26234.394238419998</v>
      </c>
      <c r="AT44" s="46">
        <v>25171.261982130007</v>
      </c>
      <c r="AU44" s="46">
        <v>24556.495079650002</v>
      </c>
      <c r="AV44" s="46">
        <v>25962.561278360005</v>
      </c>
      <c r="AW44" s="46">
        <v>38535.469330909997</v>
      </c>
      <c r="AX44" s="46">
        <v>44828.469970120001</v>
      </c>
      <c r="AY44" s="46">
        <v>41283.569875439993</v>
      </c>
      <c r="AZ44" s="46">
        <v>27572.391295130001</v>
      </c>
      <c r="BA44" s="46">
        <v>32882.268197999998</v>
      </c>
      <c r="BB44" s="46">
        <v>34875.104714649991</v>
      </c>
      <c r="BC44" s="46">
        <v>32444.104626250002</v>
      </c>
      <c r="BD44" s="46">
        <v>30026.193161420004</v>
      </c>
      <c r="BE44" s="46">
        <v>30876.28488169</v>
      </c>
      <c r="BF44" s="46">
        <v>28729.02521996</v>
      </c>
      <c r="BG44" s="46">
        <v>25357.502425429997</v>
      </c>
      <c r="BH44" s="46">
        <v>29475.026780739998</v>
      </c>
      <c r="BI44" s="46">
        <v>32241.583366520001</v>
      </c>
      <c r="BJ44" s="46">
        <v>30924.208263989996</v>
      </c>
      <c r="BK44" s="46">
        <v>24651.658335719996</v>
      </c>
      <c r="BL44" s="46">
        <v>30916.114699339989</v>
      </c>
      <c r="BM44" s="46">
        <v>31497.112542720002</v>
      </c>
      <c r="BN44" s="46">
        <v>30426.916515829998</v>
      </c>
      <c r="BO44" s="46">
        <v>29118.463565320002</v>
      </c>
      <c r="BP44" s="46">
        <v>28731.157843150006</v>
      </c>
      <c r="BQ44" s="46">
        <v>25022.014632130002</v>
      </c>
      <c r="BR44" s="46">
        <v>26772.323014219997</v>
      </c>
      <c r="BS44" s="46">
        <v>24296.861757040002</v>
      </c>
      <c r="BT44" s="46">
        <v>42800.701178129995</v>
      </c>
      <c r="BU44" s="46">
        <v>47758.809950430004</v>
      </c>
      <c r="BV44" s="46">
        <v>47266.74059175</v>
      </c>
      <c r="BW44" s="46">
        <v>35717.020910109997</v>
      </c>
      <c r="BX44" s="46">
        <v>34142.543307660002</v>
      </c>
      <c r="BY44" s="46">
        <v>39368.648090439994</v>
      </c>
      <c r="BZ44" s="46">
        <v>38587.282964700004</v>
      </c>
      <c r="CA44" s="46">
        <v>34912.953797480004</v>
      </c>
      <c r="CB44" s="46">
        <v>34877.830431500013</v>
      </c>
      <c r="CC44" s="46">
        <v>33805.461260839998</v>
      </c>
      <c r="CD44" s="46">
        <v>31525.063649389998</v>
      </c>
      <c r="CE44" s="46">
        <v>28895.506257180001</v>
      </c>
      <c r="CF44" s="46">
        <v>33671.568274969999</v>
      </c>
      <c r="CG44" s="46">
        <v>32845.257545660003</v>
      </c>
      <c r="CH44" s="46">
        <v>31238.693739489998</v>
      </c>
      <c r="CI44" s="46">
        <v>31906.625527999997</v>
      </c>
      <c r="CJ44" s="46">
        <v>35822.588493390002</v>
      </c>
      <c r="CK44" s="46">
        <v>34201.95130257999</v>
      </c>
      <c r="CL44" s="46">
        <v>32021.831629460004</v>
      </c>
      <c r="CM44" s="46">
        <v>31173.373301770003</v>
      </c>
      <c r="CN44" s="46">
        <v>28215.834760960002</v>
      </c>
      <c r="CO44" s="46">
        <v>27617.872881699997</v>
      </c>
      <c r="CP44" s="46">
        <v>26740.818361699996</v>
      </c>
      <c r="CQ44" s="46">
        <v>28775.110067559996</v>
      </c>
    </row>
    <row r="45" spans="1:95" x14ac:dyDescent="0.2">
      <c r="A45" s="47" t="s">
        <v>27</v>
      </c>
      <c r="B45" s="46">
        <v>104559.10404869998</v>
      </c>
      <c r="C45" s="46">
        <v>91907.377398669982</v>
      </c>
      <c r="D45" s="46">
        <v>80396.91939291</v>
      </c>
      <c r="E45" s="46">
        <v>86047.222173140006</v>
      </c>
      <c r="F45" s="46">
        <v>88913.739840030001</v>
      </c>
      <c r="G45" s="46">
        <v>86968.174981169985</v>
      </c>
      <c r="H45" s="46">
        <v>83307.67386907</v>
      </c>
      <c r="I45" s="46">
        <v>80887.08463035</v>
      </c>
      <c r="J45" s="46">
        <v>76640.295307289998</v>
      </c>
      <c r="K45" s="46">
        <v>76323.405742589995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107044.38126553</v>
      </c>
      <c r="Z45" s="46">
        <v>101545.90180801001</v>
      </c>
      <c r="AA45" s="46">
        <v>85575.947776019981</v>
      </c>
      <c r="AB45" s="46">
        <v>81549.998093999995</v>
      </c>
      <c r="AC45" s="46">
        <v>78786.194043730007</v>
      </c>
      <c r="AD45" s="46">
        <v>87615.589846979987</v>
      </c>
      <c r="AE45" s="46">
        <v>85540.887972680008</v>
      </c>
      <c r="AF45" s="46">
        <v>80464.440780639998</v>
      </c>
      <c r="AG45" s="46">
        <v>76441.674678440002</v>
      </c>
      <c r="AH45" s="46">
        <v>77774.759359820004</v>
      </c>
      <c r="AI45" s="46">
        <v>0</v>
      </c>
      <c r="AJ45" s="46">
        <v>0</v>
      </c>
      <c r="AK45" s="46">
        <v>0</v>
      </c>
      <c r="AL45" s="46">
        <v>0</v>
      </c>
      <c r="AM45" s="46">
        <v>0</v>
      </c>
      <c r="AN45" s="46">
        <v>0</v>
      </c>
      <c r="AO45" s="46">
        <v>0</v>
      </c>
      <c r="AP45" s="46">
        <v>0</v>
      </c>
      <c r="AQ45" s="46">
        <v>0</v>
      </c>
      <c r="AR45" s="46">
        <v>0</v>
      </c>
      <c r="AS45" s="46">
        <v>0</v>
      </c>
      <c r="AT45" s="46">
        <v>0</v>
      </c>
      <c r="AU45" s="46">
        <v>0</v>
      </c>
      <c r="AV45" s="46">
        <v>0</v>
      </c>
      <c r="AW45" s="46">
        <v>108406.46525138001</v>
      </c>
      <c r="AX45" s="46">
        <v>100285.56597066</v>
      </c>
      <c r="AY45" s="46">
        <v>83900.736439700006</v>
      </c>
      <c r="AZ45" s="46">
        <v>85544.041092729982</v>
      </c>
      <c r="BA45" s="46">
        <v>90811.01313178998</v>
      </c>
      <c r="BB45" s="46">
        <v>89449.299283380009</v>
      </c>
      <c r="BC45" s="46">
        <v>85258.992686279977</v>
      </c>
      <c r="BD45" s="46">
        <v>82384.489279940011</v>
      </c>
      <c r="BE45" s="46">
        <v>79253.920103249984</v>
      </c>
      <c r="BF45" s="46">
        <v>77469.377931340001</v>
      </c>
      <c r="BG45" s="46">
        <v>0</v>
      </c>
      <c r="BH45" s="46">
        <v>0</v>
      </c>
      <c r="BI45" s="46">
        <v>0</v>
      </c>
      <c r="BJ45" s="46">
        <v>0</v>
      </c>
      <c r="BK45" s="46">
        <v>0</v>
      </c>
      <c r="BL45" s="46">
        <v>0</v>
      </c>
      <c r="BM45" s="46">
        <v>0</v>
      </c>
      <c r="BN45" s="46">
        <v>0</v>
      </c>
      <c r="BO45" s="46">
        <v>0</v>
      </c>
      <c r="BP45" s="46">
        <v>0</v>
      </c>
      <c r="BQ45" s="46">
        <v>0</v>
      </c>
      <c r="BR45" s="46">
        <v>0</v>
      </c>
      <c r="BS45" s="46">
        <v>0</v>
      </c>
      <c r="BT45" s="46">
        <v>105205.13707778999</v>
      </c>
      <c r="BU45" s="46">
        <v>99907.198776819976</v>
      </c>
      <c r="BV45" s="46">
        <v>86897.838040260016</v>
      </c>
      <c r="BW45" s="46">
        <v>73418.932630369993</v>
      </c>
      <c r="BX45" s="46">
        <v>82088.985881160013</v>
      </c>
      <c r="BY45" s="46">
        <v>86443.039170689997</v>
      </c>
      <c r="BZ45" s="46">
        <v>86497.963174600009</v>
      </c>
      <c r="CA45" s="46">
        <v>79247.560296679992</v>
      </c>
      <c r="CB45" s="46">
        <v>76474.597222409997</v>
      </c>
      <c r="CC45" s="46">
        <v>74308.359156949999</v>
      </c>
      <c r="CD45" s="46">
        <v>73259.562087350001</v>
      </c>
      <c r="CE45" s="46">
        <v>0</v>
      </c>
      <c r="CF45" s="46">
        <v>0</v>
      </c>
      <c r="CG45" s="46">
        <v>0</v>
      </c>
      <c r="CH45" s="46">
        <v>0</v>
      </c>
      <c r="CI45" s="46">
        <v>0</v>
      </c>
      <c r="CJ45" s="46">
        <v>0</v>
      </c>
      <c r="CK45" s="46">
        <v>0</v>
      </c>
      <c r="CL45" s="46">
        <v>0</v>
      </c>
      <c r="CM45" s="46">
        <v>0</v>
      </c>
      <c r="CN45" s="46">
        <v>0</v>
      </c>
      <c r="CO45" s="46">
        <v>0</v>
      </c>
      <c r="CP45" s="46">
        <v>0</v>
      </c>
      <c r="CQ45" s="46">
        <v>0</v>
      </c>
    </row>
    <row r="46" spans="1:95" x14ac:dyDescent="0.2">
      <c r="A46" s="47" t="s">
        <v>28</v>
      </c>
      <c r="B46" s="46">
        <v>92678.3446291</v>
      </c>
      <c r="C46" s="46">
        <v>90113.722376169986</v>
      </c>
      <c r="D46" s="46">
        <v>91322.098252659969</v>
      </c>
      <c r="E46" s="46">
        <v>91235.57158922001</v>
      </c>
      <c r="F46" s="46">
        <v>90292.809393810006</v>
      </c>
      <c r="G46" s="46">
        <v>85545.029393179997</v>
      </c>
      <c r="H46" s="46">
        <v>82099.502752979985</v>
      </c>
      <c r="I46" s="46">
        <v>81906.460326</v>
      </c>
      <c r="J46" s="46">
        <v>83994.848341500008</v>
      </c>
      <c r="K46" s="46">
        <v>80278.690885700009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95821.421805679987</v>
      </c>
      <c r="Z46" s="46">
        <v>90582.952783650006</v>
      </c>
      <c r="AA46" s="46">
        <v>90496.66996087</v>
      </c>
      <c r="AB46" s="46">
        <v>95738.772255409989</v>
      </c>
      <c r="AC46" s="46">
        <v>81494.824791409992</v>
      </c>
      <c r="AD46" s="46">
        <v>88099.058343309982</v>
      </c>
      <c r="AE46" s="46">
        <v>84207.117954179994</v>
      </c>
      <c r="AF46" s="46">
        <v>82153.702667129997</v>
      </c>
      <c r="AG46" s="46">
        <v>86418.942769469984</v>
      </c>
      <c r="AH46" s="46">
        <v>85588.423548239996</v>
      </c>
      <c r="AI46" s="46">
        <v>0</v>
      </c>
      <c r="AJ46" s="46">
        <v>0</v>
      </c>
      <c r="AK46" s="46">
        <v>0</v>
      </c>
      <c r="AL46" s="46">
        <v>0</v>
      </c>
      <c r="AM46" s="46">
        <v>0</v>
      </c>
      <c r="AN46" s="46">
        <v>0</v>
      </c>
      <c r="AO46" s="46">
        <v>0</v>
      </c>
      <c r="AP46" s="46">
        <v>0</v>
      </c>
      <c r="AQ46" s="46">
        <v>0</v>
      </c>
      <c r="AR46" s="46">
        <v>0</v>
      </c>
      <c r="AS46" s="46">
        <v>0</v>
      </c>
      <c r="AT46" s="46">
        <v>0</v>
      </c>
      <c r="AU46" s="46">
        <v>0</v>
      </c>
      <c r="AV46" s="46">
        <v>0</v>
      </c>
      <c r="AW46" s="46">
        <v>99140.201583870017</v>
      </c>
      <c r="AX46" s="46">
        <v>92501.313946659997</v>
      </c>
      <c r="AY46" s="46">
        <v>91772.826996389995</v>
      </c>
      <c r="AZ46" s="46">
        <v>95790.478986140006</v>
      </c>
      <c r="BA46" s="46">
        <v>91790.573443820002</v>
      </c>
      <c r="BB46" s="46">
        <v>90447.123190000013</v>
      </c>
      <c r="BC46" s="46">
        <v>86301.341479469993</v>
      </c>
      <c r="BD46" s="46">
        <v>82806.715526800006</v>
      </c>
      <c r="BE46" s="46">
        <v>87679.585582089989</v>
      </c>
      <c r="BF46" s="46">
        <v>85745.697541109985</v>
      </c>
      <c r="BG46" s="46">
        <v>0</v>
      </c>
      <c r="BH46" s="46">
        <v>0</v>
      </c>
      <c r="BI46" s="46">
        <v>0</v>
      </c>
      <c r="BJ46" s="46">
        <v>0</v>
      </c>
      <c r="BK46" s="46">
        <v>0</v>
      </c>
      <c r="BL46" s="46">
        <v>0</v>
      </c>
      <c r="BM46" s="46">
        <v>0</v>
      </c>
      <c r="BN46" s="46">
        <v>0</v>
      </c>
      <c r="BO46" s="46">
        <v>0</v>
      </c>
      <c r="BP46" s="46">
        <v>0</v>
      </c>
      <c r="BQ46" s="46">
        <v>0</v>
      </c>
      <c r="BR46" s="46">
        <v>0</v>
      </c>
      <c r="BS46" s="46">
        <v>0</v>
      </c>
      <c r="BT46" s="46">
        <v>98247.102105890008</v>
      </c>
      <c r="BU46" s="46">
        <v>89603.199402250015</v>
      </c>
      <c r="BV46" s="46">
        <v>89142.977801969988</v>
      </c>
      <c r="BW46" s="46">
        <v>84949.435040459997</v>
      </c>
      <c r="BX46" s="46">
        <v>86260.606697969997</v>
      </c>
      <c r="BY46" s="46">
        <v>87245.956600870006</v>
      </c>
      <c r="BZ46" s="46">
        <v>82719.790714160015</v>
      </c>
      <c r="CA46" s="46">
        <v>81611.324371430004</v>
      </c>
      <c r="CB46" s="46">
        <v>81202.560295449992</v>
      </c>
      <c r="CC46" s="46">
        <v>85072.876261599988</v>
      </c>
      <c r="CD46" s="46">
        <v>80201.246439850016</v>
      </c>
      <c r="CE46" s="46">
        <v>0</v>
      </c>
      <c r="CF46" s="46">
        <v>0</v>
      </c>
      <c r="CG46" s="46">
        <v>0</v>
      </c>
      <c r="CH46" s="46">
        <v>0</v>
      </c>
      <c r="CI46" s="46">
        <v>0</v>
      </c>
      <c r="CJ46" s="46">
        <v>0</v>
      </c>
      <c r="CK46" s="46">
        <v>0</v>
      </c>
      <c r="CL46" s="46">
        <v>0</v>
      </c>
      <c r="CM46" s="46">
        <v>0</v>
      </c>
      <c r="CN46" s="46">
        <v>0</v>
      </c>
      <c r="CO46" s="46">
        <v>0</v>
      </c>
      <c r="CP46" s="46">
        <v>0</v>
      </c>
      <c r="CQ46" s="46">
        <v>0</v>
      </c>
    </row>
    <row r="47" spans="1:95" x14ac:dyDescent="0.2">
      <c r="A47" s="47" t="s">
        <v>29</v>
      </c>
      <c r="B47" s="46">
        <v>57631.684358019993</v>
      </c>
      <c r="C47" s="46">
        <v>57452.240353969995</v>
      </c>
      <c r="D47" s="46">
        <v>52843.940752800008</v>
      </c>
      <c r="E47" s="46">
        <v>54546.005352460001</v>
      </c>
      <c r="F47" s="46">
        <v>53451.786498740003</v>
      </c>
      <c r="G47" s="46">
        <v>52138.653823539993</v>
      </c>
      <c r="H47" s="46">
        <v>55364.020716479994</v>
      </c>
      <c r="I47" s="46">
        <v>54627.858071039998</v>
      </c>
      <c r="J47" s="46">
        <v>54787.144290419994</v>
      </c>
      <c r="K47" s="46">
        <v>56688.915467489998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59790.894190690007</v>
      </c>
      <c r="Z47" s="46">
        <v>55516.811245760007</v>
      </c>
      <c r="AA47" s="46">
        <v>54096.929220200007</v>
      </c>
      <c r="AB47" s="46">
        <v>55669.181021750002</v>
      </c>
      <c r="AC47" s="46">
        <v>51273.710660090001</v>
      </c>
      <c r="AD47" s="46">
        <v>55041.042032420002</v>
      </c>
      <c r="AE47" s="46">
        <v>53178.36290842</v>
      </c>
      <c r="AF47" s="46">
        <v>56419.945045920002</v>
      </c>
      <c r="AG47" s="46">
        <v>56860.305090229995</v>
      </c>
      <c r="AH47" s="46">
        <v>56977.391012450011</v>
      </c>
      <c r="AI47" s="46">
        <v>0</v>
      </c>
      <c r="AJ47" s="46">
        <v>0</v>
      </c>
      <c r="AK47" s="46">
        <v>0</v>
      </c>
      <c r="AL47" s="46">
        <v>0</v>
      </c>
      <c r="AM47" s="46">
        <v>0</v>
      </c>
      <c r="AN47" s="46">
        <v>0</v>
      </c>
      <c r="AO47" s="46">
        <v>0</v>
      </c>
      <c r="AP47" s="46">
        <v>0</v>
      </c>
      <c r="AQ47" s="46">
        <v>0</v>
      </c>
      <c r="AR47" s="46">
        <v>0</v>
      </c>
      <c r="AS47" s="46">
        <v>0</v>
      </c>
      <c r="AT47" s="46">
        <v>0</v>
      </c>
      <c r="AU47" s="46">
        <v>0</v>
      </c>
      <c r="AV47" s="46">
        <v>0</v>
      </c>
      <c r="AW47" s="46">
        <v>58989.786252179998</v>
      </c>
      <c r="AX47" s="46">
        <v>57983.423269370011</v>
      </c>
      <c r="AY47" s="46">
        <v>55993.131011489997</v>
      </c>
      <c r="AZ47" s="46">
        <v>55195.339097860007</v>
      </c>
      <c r="BA47" s="46">
        <v>52741.482648839992</v>
      </c>
      <c r="BB47" s="46">
        <v>55300.823569129992</v>
      </c>
      <c r="BC47" s="46">
        <v>54641.472246260004</v>
      </c>
      <c r="BD47" s="46">
        <v>54601.194434900019</v>
      </c>
      <c r="BE47" s="46">
        <v>57659.280971</v>
      </c>
      <c r="BF47" s="46">
        <v>57045.480504539999</v>
      </c>
      <c r="BG47" s="46">
        <v>0</v>
      </c>
      <c r="BH47" s="46">
        <v>0</v>
      </c>
      <c r="BI47" s="46">
        <v>0</v>
      </c>
      <c r="BJ47" s="46">
        <v>0</v>
      </c>
      <c r="BK47" s="46">
        <v>0</v>
      </c>
      <c r="BL47" s="46">
        <v>0</v>
      </c>
      <c r="BM47" s="46">
        <v>0</v>
      </c>
      <c r="BN47" s="46">
        <v>0</v>
      </c>
      <c r="BO47" s="46">
        <v>0</v>
      </c>
      <c r="BP47" s="46">
        <v>0</v>
      </c>
      <c r="BQ47" s="46">
        <v>0</v>
      </c>
      <c r="BR47" s="46">
        <v>0</v>
      </c>
      <c r="BS47" s="46">
        <v>0</v>
      </c>
      <c r="BT47" s="46">
        <v>59638.117201779998</v>
      </c>
      <c r="BU47" s="46">
        <v>56816.656422920001</v>
      </c>
      <c r="BV47" s="46">
        <v>52755.525468529995</v>
      </c>
      <c r="BW47" s="46">
        <v>51232.692864550001</v>
      </c>
      <c r="BX47" s="46">
        <v>51941.709923859999</v>
      </c>
      <c r="BY47" s="46">
        <v>53501.959830209998</v>
      </c>
      <c r="BZ47" s="46">
        <v>54214.855747179994</v>
      </c>
      <c r="CA47" s="46">
        <v>55866.008781130004</v>
      </c>
      <c r="CB47" s="46">
        <v>55477.958827559989</v>
      </c>
      <c r="CC47" s="46">
        <v>54332.523572800004</v>
      </c>
      <c r="CD47" s="46">
        <v>57151.041558770004</v>
      </c>
      <c r="CE47" s="46">
        <v>0</v>
      </c>
      <c r="CF47" s="46">
        <v>0</v>
      </c>
      <c r="CG47" s="46">
        <v>0</v>
      </c>
      <c r="CH47" s="46">
        <v>0</v>
      </c>
      <c r="CI47" s="46">
        <v>0</v>
      </c>
      <c r="CJ47" s="46">
        <v>0</v>
      </c>
      <c r="CK47" s="46">
        <v>0</v>
      </c>
      <c r="CL47" s="46">
        <v>0</v>
      </c>
      <c r="CM47" s="46">
        <v>0</v>
      </c>
      <c r="CN47" s="46">
        <v>0</v>
      </c>
      <c r="CO47" s="46">
        <v>0</v>
      </c>
      <c r="CP47" s="46">
        <v>0</v>
      </c>
      <c r="CQ47" s="46">
        <v>0</v>
      </c>
    </row>
    <row r="48" spans="1:95" x14ac:dyDescent="0.2">
      <c r="A48" s="47" t="s">
        <v>30</v>
      </c>
      <c r="B48" s="46">
        <v>73417.358363359992</v>
      </c>
      <c r="C48" s="46">
        <v>72306.099224439997</v>
      </c>
      <c r="D48" s="46">
        <v>74152.065214219998</v>
      </c>
      <c r="E48" s="46">
        <v>73836.698265470011</v>
      </c>
      <c r="F48" s="46">
        <v>70876.970028359996</v>
      </c>
      <c r="G48" s="46">
        <v>73580.926164600009</v>
      </c>
      <c r="H48" s="46">
        <v>71820.115487110015</v>
      </c>
      <c r="I48" s="46">
        <v>65047.344457660001</v>
      </c>
      <c r="J48" s="46">
        <v>65617.979067889988</v>
      </c>
      <c r="K48" s="46">
        <v>61925.601422770007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76214.28739564</v>
      </c>
      <c r="Z48" s="46">
        <v>76851.844141980022</v>
      </c>
      <c r="AA48" s="46">
        <v>75058.775757469994</v>
      </c>
      <c r="AB48" s="46">
        <v>74665.488795070007</v>
      </c>
      <c r="AC48" s="46">
        <v>69849.199046820009</v>
      </c>
      <c r="AD48" s="46">
        <v>71372.377200389994</v>
      </c>
      <c r="AE48" s="46">
        <v>72203.528194529994</v>
      </c>
      <c r="AF48" s="46">
        <v>71466.976161419996</v>
      </c>
      <c r="AG48" s="46">
        <v>64695.065738190009</v>
      </c>
      <c r="AH48" s="46">
        <v>65461.759511410011</v>
      </c>
      <c r="AI48" s="46">
        <v>0</v>
      </c>
      <c r="AJ48" s="46">
        <v>0</v>
      </c>
      <c r="AK48" s="46">
        <v>0</v>
      </c>
      <c r="AL48" s="46">
        <v>0</v>
      </c>
      <c r="AM48" s="46">
        <v>0</v>
      </c>
      <c r="AN48" s="46">
        <v>0</v>
      </c>
      <c r="AO48" s="46">
        <v>0</v>
      </c>
      <c r="AP48" s="46">
        <v>0</v>
      </c>
      <c r="AQ48" s="46">
        <v>0</v>
      </c>
      <c r="AR48" s="46">
        <v>0</v>
      </c>
      <c r="AS48" s="46">
        <v>0</v>
      </c>
      <c r="AT48" s="46">
        <v>0</v>
      </c>
      <c r="AU48" s="46">
        <v>0</v>
      </c>
      <c r="AV48" s="46">
        <v>0</v>
      </c>
      <c r="AW48" s="46">
        <v>76320.524679549999</v>
      </c>
      <c r="AX48" s="46">
        <v>75456.268166070004</v>
      </c>
      <c r="AY48" s="46">
        <v>74765.007692849991</v>
      </c>
      <c r="AZ48" s="46">
        <v>75661.336529690001</v>
      </c>
      <c r="BA48" s="46">
        <v>74944.639600110007</v>
      </c>
      <c r="BB48" s="46">
        <v>74491.542608390009</v>
      </c>
      <c r="BC48" s="46">
        <v>72832.225599579979</v>
      </c>
      <c r="BD48" s="46">
        <v>69717.886078440017</v>
      </c>
      <c r="BE48" s="46">
        <v>67561.239658459992</v>
      </c>
      <c r="BF48" s="46">
        <v>64755.003719359986</v>
      </c>
      <c r="BG48" s="46">
        <v>0</v>
      </c>
      <c r="BH48" s="46">
        <v>0</v>
      </c>
      <c r="BI48" s="46">
        <v>0</v>
      </c>
      <c r="BJ48" s="46">
        <v>0</v>
      </c>
      <c r="BK48" s="46">
        <v>0</v>
      </c>
      <c r="BL48" s="46">
        <v>0</v>
      </c>
      <c r="BM48" s="46">
        <v>0</v>
      </c>
      <c r="BN48" s="46">
        <v>0</v>
      </c>
      <c r="BO48" s="46">
        <v>0</v>
      </c>
      <c r="BP48" s="46">
        <v>0</v>
      </c>
      <c r="BQ48" s="46">
        <v>0</v>
      </c>
      <c r="BR48" s="46">
        <v>0</v>
      </c>
      <c r="BS48" s="46">
        <v>0</v>
      </c>
      <c r="BT48" s="46">
        <v>72740.708871409995</v>
      </c>
      <c r="BU48" s="46">
        <v>75375.423176340002</v>
      </c>
      <c r="BV48" s="46">
        <v>73412.61131035001</v>
      </c>
      <c r="BW48" s="46">
        <v>72598.400695489996</v>
      </c>
      <c r="BX48" s="46">
        <v>73804.506222880009</v>
      </c>
      <c r="BY48" s="46">
        <v>71394.261390040003</v>
      </c>
      <c r="BZ48" s="46">
        <v>72650.392777270012</v>
      </c>
      <c r="CA48" s="46">
        <v>70923.089726620005</v>
      </c>
      <c r="CB48" s="46">
        <v>65326.701106610009</v>
      </c>
      <c r="CC48" s="46">
        <v>64055.660699769993</v>
      </c>
      <c r="CD48" s="46">
        <v>62505.587173080006</v>
      </c>
      <c r="CE48" s="46">
        <v>0</v>
      </c>
      <c r="CF48" s="46">
        <v>0</v>
      </c>
      <c r="CG48" s="46">
        <v>0</v>
      </c>
      <c r="CH48" s="46">
        <v>0</v>
      </c>
      <c r="CI48" s="46">
        <v>0</v>
      </c>
      <c r="CJ48" s="46">
        <v>0</v>
      </c>
      <c r="CK48" s="46">
        <v>0</v>
      </c>
      <c r="CL48" s="46">
        <v>0</v>
      </c>
      <c r="CM48" s="46">
        <v>0</v>
      </c>
      <c r="CN48" s="46">
        <v>0</v>
      </c>
      <c r="CO48" s="46">
        <v>0</v>
      </c>
      <c r="CP48" s="46">
        <v>0</v>
      </c>
      <c r="CQ48" s="46">
        <v>0</v>
      </c>
    </row>
    <row r="49" spans="1:95" x14ac:dyDescent="0.2">
      <c r="A49" s="47" t="s">
        <v>31</v>
      </c>
      <c r="B49" s="46">
        <v>45982.272562940001</v>
      </c>
      <c r="C49" s="46">
        <v>46469.697547419986</v>
      </c>
      <c r="D49" s="46">
        <v>45901.25619457</v>
      </c>
      <c r="E49" s="46">
        <v>45746.463133159996</v>
      </c>
      <c r="F49" s="46">
        <v>46385.971802200009</v>
      </c>
      <c r="G49" s="46">
        <v>42931.451977460005</v>
      </c>
      <c r="H49" s="46">
        <v>44592.32294228</v>
      </c>
      <c r="I49" s="46">
        <v>42999.515646109998</v>
      </c>
      <c r="J49" s="46">
        <v>43399.374366019998</v>
      </c>
      <c r="K49" s="46">
        <v>43721.298669460004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48562.026862340004</v>
      </c>
      <c r="Z49" s="46">
        <v>48246.757351859997</v>
      </c>
      <c r="AA49" s="46">
        <v>46990.979922889994</v>
      </c>
      <c r="AB49" s="46">
        <v>47707.442815850001</v>
      </c>
      <c r="AC49" s="46">
        <v>42867.81410465001</v>
      </c>
      <c r="AD49" s="46">
        <v>45188.808526699991</v>
      </c>
      <c r="AE49" s="46">
        <v>44442.982739789994</v>
      </c>
      <c r="AF49" s="46">
        <v>45205.590201229999</v>
      </c>
      <c r="AG49" s="46">
        <v>46021.465562740006</v>
      </c>
      <c r="AH49" s="46">
        <v>44151.083834290002</v>
      </c>
      <c r="AI49" s="46">
        <v>0</v>
      </c>
      <c r="AJ49" s="46">
        <v>0</v>
      </c>
      <c r="AK49" s="46">
        <v>0</v>
      </c>
      <c r="AL49" s="46">
        <v>0</v>
      </c>
      <c r="AM49" s="46">
        <v>0</v>
      </c>
      <c r="AN49" s="46">
        <v>0</v>
      </c>
      <c r="AO49" s="46">
        <v>0</v>
      </c>
      <c r="AP49" s="46">
        <v>0</v>
      </c>
      <c r="AQ49" s="46">
        <v>0</v>
      </c>
      <c r="AR49" s="46">
        <v>0</v>
      </c>
      <c r="AS49" s="46">
        <v>0</v>
      </c>
      <c r="AT49" s="46">
        <v>0</v>
      </c>
      <c r="AU49" s="46">
        <v>0</v>
      </c>
      <c r="AV49" s="46">
        <v>0</v>
      </c>
      <c r="AW49" s="46">
        <v>46817.413412229995</v>
      </c>
      <c r="AX49" s="46">
        <v>48411.062155980013</v>
      </c>
      <c r="AY49" s="46">
        <v>47810.195952640002</v>
      </c>
      <c r="AZ49" s="46">
        <v>47032.25513481001</v>
      </c>
      <c r="BA49" s="46">
        <v>47589.133073589997</v>
      </c>
      <c r="BB49" s="46">
        <v>44887.23516489999</v>
      </c>
      <c r="BC49" s="46">
        <v>45547.423637050015</v>
      </c>
      <c r="BD49" s="46">
        <v>44417.065459379992</v>
      </c>
      <c r="BE49" s="46">
        <v>46482.940228539999</v>
      </c>
      <c r="BF49" s="46">
        <v>45119.210581920008</v>
      </c>
      <c r="BG49" s="46">
        <v>0</v>
      </c>
      <c r="BH49" s="46">
        <v>0</v>
      </c>
      <c r="BI49" s="46">
        <v>0</v>
      </c>
      <c r="BJ49" s="46">
        <v>0</v>
      </c>
      <c r="BK49" s="46">
        <v>0</v>
      </c>
      <c r="BL49" s="46">
        <v>0</v>
      </c>
      <c r="BM49" s="46">
        <v>0</v>
      </c>
      <c r="BN49" s="46">
        <v>0</v>
      </c>
      <c r="BO49" s="46">
        <v>0</v>
      </c>
      <c r="BP49" s="46">
        <v>0</v>
      </c>
      <c r="BQ49" s="46">
        <v>0</v>
      </c>
      <c r="BR49" s="46">
        <v>0</v>
      </c>
      <c r="BS49" s="46">
        <v>0</v>
      </c>
      <c r="BT49" s="46">
        <v>49717.254936949998</v>
      </c>
      <c r="BU49" s="46">
        <v>46032.847572999999</v>
      </c>
      <c r="BV49" s="46">
        <v>45902.972827930003</v>
      </c>
      <c r="BW49" s="46">
        <v>46122.618937300002</v>
      </c>
      <c r="BX49" s="46">
        <v>45008.123287599999</v>
      </c>
      <c r="BY49" s="46">
        <v>45706.708813400001</v>
      </c>
      <c r="BZ49" s="46">
        <v>42430.077888400003</v>
      </c>
      <c r="CA49" s="46">
        <v>44548.147970369995</v>
      </c>
      <c r="CB49" s="46">
        <v>43837.899122239993</v>
      </c>
      <c r="CC49" s="46">
        <v>43684.827440930007</v>
      </c>
      <c r="CD49" s="46">
        <v>44348.786208440004</v>
      </c>
      <c r="CE49" s="46">
        <v>0</v>
      </c>
      <c r="CF49" s="46">
        <v>0</v>
      </c>
      <c r="CG49" s="46">
        <v>0</v>
      </c>
      <c r="CH49" s="46">
        <v>0</v>
      </c>
      <c r="CI49" s="46">
        <v>0</v>
      </c>
      <c r="CJ49" s="46">
        <v>0</v>
      </c>
      <c r="CK49" s="46">
        <v>0</v>
      </c>
      <c r="CL49" s="46">
        <v>0</v>
      </c>
      <c r="CM49" s="46">
        <v>0</v>
      </c>
      <c r="CN49" s="46">
        <v>0</v>
      </c>
      <c r="CO49" s="46">
        <v>0</v>
      </c>
      <c r="CP49" s="46">
        <v>0</v>
      </c>
      <c r="CQ49" s="46">
        <v>0</v>
      </c>
    </row>
    <row r="50" spans="1:95" x14ac:dyDescent="0.2">
      <c r="A50" s="47" t="s">
        <v>25</v>
      </c>
      <c r="B50" s="46">
        <v>0</v>
      </c>
      <c r="C50" s="46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318955.63442777004</v>
      </c>
      <c r="M50" s="46">
        <v>311773.54313000001</v>
      </c>
      <c r="N50" s="46">
        <v>306651.59242469008</v>
      </c>
      <c r="O50" s="46">
        <v>306202.10312785994</v>
      </c>
      <c r="P50" s="46">
        <v>303990.06391852</v>
      </c>
      <c r="Q50" s="46">
        <v>293783.91226731997</v>
      </c>
      <c r="R50" s="46">
        <v>285829.80036493996</v>
      </c>
      <c r="S50" s="46">
        <v>277685.78183422005</v>
      </c>
      <c r="T50" s="46">
        <v>271526.02275752998</v>
      </c>
      <c r="U50" s="46">
        <v>265129.28822841001</v>
      </c>
      <c r="V50" s="46">
        <v>262852.64111594995</v>
      </c>
      <c r="W50" s="46">
        <v>260117.72095904997</v>
      </c>
      <c r="X50" s="46">
        <v>252402.37724560002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>
        <v>0</v>
      </c>
      <c r="AG50" s="46">
        <v>0</v>
      </c>
      <c r="AH50" s="46">
        <v>0</v>
      </c>
      <c r="AI50" s="46">
        <v>325790.14144651004</v>
      </c>
      <c r="AJ50" s="46">
        <v>324256.91625365999</v>
      </c>
      <c r="AK50" s="46">
        <v>316274.33504392998</v>
      </c>
      <c r="AL50" s="46">
        <v>307704.90054828004</v>
      </c>
      <c r="AM50" s="46">
        <v>308771.04906068003</v>
      </c>
      <c r="AN50" s="46">
        <v>300215.39338831999</v>
      </c>
      <c r="AO50" s="46">
        <v>294167.935711</v>
      </c>
      <c r="AP50" s="46">
        <v>287927.45342035999</v>
      </c>
      <c r="AQ50" s="46">
        <v>281494.88451765</v>
      </c>
      <c r="AR50" s="46">
        <v>274983.24671629001</v>
      </c>
      <c r="AS50" s="46">
        <v>265971.76499254</v>
      </c>
      <c r="AT50" s="46">
        <v>264163.29391629004</v>
      </c>
      <c r="AU50" s="46">
        <v>259897.49442946995</v>
      </c>
      <c r="AV50" s="46">
        <v>255833.05063787993</v>
      </c>
      <c r="AW50" s="46">
        <v>0</v>
      </c>
      <c r="AX50" s="46">
        <v>0</v>
      </c>
      <c r="AY50" s="46">
        <v>0</v>
      </c>
      <c r="AZ50" s="46">
        <v>0</v>
      </c>
      <c r="BA50" s="46">
        <v>0</v>
      </c>
      <c r="BB50" s="46">
        <v>0</v>
      </c>
      <c r="BC50" s="46">
        <v>0</v>
      </c>
      <c r="BD50" s="46">
        <v>0</v>
      </c>
      <c r="BE50" s="46">
        <v>0</v>
      </c>
      <c r="BF50" s="46">
        <v>0</v>
      </c>
      <c r="BG50" s="46">
        <v>330157.41099787992</v>
      </c>
      <c r="BH50" s="46">
        <v>323815.69026815001</v>
      </c>
      <c r="BI50" s="46">
        <v>312991.31581458997</v>
      </c>
      <c r="BJ50" s="46">
        <v>311039.16996865004</v>
      </c>
      <c r="BK50" s="46">
        <v>312393.85956922988</v>
      </c>
      <c r="BL50" s="46">
        <v>301602.19584738999</v>
      </c>
      <c r="BM50" s="46">
        <v>293996.74756257999</v>
      </c>
      <c r="BN50" s="46">
        <v>284461.17071586999</v>
      </c>
      <c r="BO50" s="46">
        <v>277211.52954644</v>
      </c>
      <c r="BP50" s="46">
        <v>276286.83158592001</v>
      </c>
      <c r="BQ50" s="46">
        <v>271088.74266644003</v>
      </c>
      <c r="BR50" s="46">
        <v>265446.76562927</v>
      </c>
      <c r="BS50" s="46">
        <v>262417.10076164006</v>
      </c>
      <c r="BT50" s="46">
        <v>0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0</v>
      </c>
      <c r="CA50" s="46">
        <v>0</v>
      </c>
      <c r="CB50" s="46">
        <v>0</v>
      </c>
      <c r="CC50" s="46">
        <v>0</v>
      </c>
      <c r="CD50" s="46">
        <v>0</v>
      </c>
      <c r="CE50" s="46">
        <v>321429.47388407006</v>
      </c>
      <c r="CF50" s="46">
        <v>311256.70690636995</v>
      </c>
      <c r="CG50" s="46">
        <v>308349.09075287002</v>
      </c>
      <c r="CH50" s="46">
        <v>304502.90629571001</v>
      </c>
      <c r="CI50" s="46">
        <v>297694.90400382993</v>
      </c>
      <c r="CJ50" s="46">
        <v>292894.09976894001</v>
      </c>
      <c r="CK50" s="46">
        <v>284566.37928768003</v>
      </c>
      <c r="CL50" s="46">
        <v>279423.01924585004</v>
      </c>
      <c r="CM50" s="46">
        <v>274947.32543159998</v>
      </c>
      <c r="CN50" s="46">
        <v>263517.45870696998</v>
      </c>
      <c r="CO50" s="46">
        <v>259214.99848108005</v>
      </c>
      <c r="CP50" s="46">
        <v>257456.02176241</v>
      </c>
      <c r="CQ50" s="46">
        <v>251116.73086647</v>
      </c>
    </row>
    <row r="51" spans="1:95" x14ac:dyDescent="0.2">
      <c r="A51" s="45" t="s">
        <v>38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</row>
    <row r="52" spans="1:95" x14ac:dyDescent="0.2">
      <c r="A52" s="47" t="s">
        <v>14</v>
      </c>
      <c r="B52" s="46">
        <v>15531.191724500002</v>
      </c>
      <c r="C52" s="46">
        <v>16939.244945659993</v>
      </c>
      <c r="D52" s="46">
        <v>15353.528880089996</v>
      </c>
      <c r="E52" s="46">
        <v>12969.43768314</v>
      </c>
      <c r="F52" s="46">
        <v>12626.59756366</v>
      </c>
      <c r="G52" s="46">
        <v>14987.25194177</v>
      </c>
      <c r="H52" s="46">
        <v>14706.325078030002</v>
      </c>
      <c r="I52" s="46">
        <v>14067.894583469999</v>
      </c>
      <c r="J52" s="46">
        <v>14048.494389040005</v>
      </c>
      <c r="K52" s="46">
        <v>12505.720531139999</v>
      </c>
      <c r="L52" s="46">
        <v>12754.727231190003</v>
      </c>
      <c r="M52" s="46">
        <v>14501.54879434</v>
      </c>
      <c r="N52" s="46">
        <v>15006.561138620005</v>
      </c>
      <c r="O52" s="46">
        <v>14338.757811170004</v>
      </c>
      <c r="P52" s="46">
        <v>14170.174610310001</v>
      </c>
      <c r="Q52" s="46">
        <v>13875.865769350001</v>
      </c>
      <c r="R52" s="46">
        <v>16208.40281288</v>
      </c>
      <c r="S52" s="46">
        <v>15032.79614627</v>
      </c>
      <c r="T52" s="46">
        <v>14585.636000250002</v>
      </c>
      <c r="U52" s="46">
        <v>13734.222011399999</v>
      </c>
      <c r="V52" s="46">
        <v>13728.594453069998</v>
      </c>
      <c r="W52" s="46">
        <v>13332.318589409999</v>
      </c>
      <c r="X52" s="46">
        <v>13082.066758380002</v>
      </c>
      <c r="Y52" s="46">
        <v>12671.994219600001</v>
      </c>
      <c r="Z52" s="46">
        <v>14618.853135919997</v>
      </c>
      <c r="AA52" s="46">
        <v>16374.301905929999</v>
      </c>
      <c r="AB52" s="46">
        <v>14981.519562729998</v>
      </c>
      <c r="AC52" s="46">
        <v>9381.1524472600013</v>
      </c>
      <c r="AD52" s="46">
        <v>14069.0341675</v>
      </c>
      <c r="AE52" s="46">
        <v>13790.607193619999</v>
      </c>
      <c r="AF52" s="46">
        <v>14241.498747940001</v>
      </c>
      <c r="AG52" s="46">
        <v>13150.76332034</v>
      </c>
      <c r="AH52" s="46">
        <v>13500.852423819999</v>
      </c>
      <c r="AI52" s="46">
        <v>13940.290563079998</v>
      </c>
      <c r="AJ52" s="46">
        <v>13085.872441060003</v>
      </c>
      <c r="AK52" s="46">
        <v>13477.339185780002</v>
      </c>
      <c r="AL52" s="46">
        <v>14759.559008079998</v>
      </c>
      <c r="AM52" s="46">
        <v>13906.821886239997</v>
      </c>
      <c r="AN52" s="46">
        <v>10851.575808379999</v>
      </c>
      <c r="AO52" s="46">
        <v>16057.563894670002</v>
      </c>
      <c r="AP52" s="46">
        <v>15340.06013195</v>
      </c>
      <c r="AQ52" s="46">
        <v>13792.09756991</v>
      </c>
      <c r="AR52" s="46">
        <v>14644.035239819999</v>
      </c>
      <c r="AS52" s="46">
        <v>14021.62270566</v>
      </c>
      <c r="AT52" s="46">
        <v>12612.488410810001</v>
      </c>
      <c r="AU52" s="46">
        <v>12949.593197300001</v>
      </c>
      <c r="AV52" s="46">
        <v>13014.098191339997</v>
      </c>
      <c r="AW52" s="46">
        <v>15748.8389314</v>
      </c>
      <c r="AX52" s="46">
        <v>16161.061050260001</v>
      </c>
      <c r="AY52" s="46">
        <v>17205.141611690004</v>
      </c>
      <c r="AZ52" s="46">
        <v>15511.468779539999</v>
      </c>
      <c r="BA52" s="46">
        <v>14050.146097399998</v>
      </c>
      <c r="BB52" s="46">
        <v>15001.99206316</v>
      </c>
      <c r="BC52" s="46">
        <v>16037.944341439999</v>
      </c>
      <c r="BD52" s="46">
        <v>13972.521106619999</v>
      </c>
      <c r="BE52" s="46">
        <v>13775.774884260003</v>
      </c>
      <c r="BF52" s="46">
        <v>14384.91032461</v>
      </c>
      <c r="BG52" s="46">
        <v>14147.097519090004</v>
      </c>
      <c r="BH52" s="46">
        <v>13851.837057390003</v>
      </c>
      <c r="BI52" s="46">
        <v>16124.36837559</v>
      </c>
      <c r="BJ52" s="46">
        <v>14855.891017580003</v>
      </c>
      <c r="BK52" s="46">
        <v>14852.129768550003</v>
      </c>
      <c r="BL52" s="46">
        <v>13713.350611950002</v>
      </c>
      <c r="BM52" s="46">
        <v>18278.007476460003</v>
      </c>
      <c r="BN52" s="46">
        <v>18120.696793940002</v>
      </c>
      <c r="BO52" s="46">
        <v>16770.984022059998</v>
      </c>
      <c r="BP52" s="46">
        <v>15006.290260560003</v>
      </c>
      <c r="BQ52" s="46">
        <v>15472.179806519996</v>
      </c>
      <c r="BR52" s="46">
        <v>14745.94081192</v>
      </c>
      <c r="BS52" s="46">
        <v>13939.15786229</v>
      </c>
      <c r="BT52" s="46">
        <v>13680.074174309997</v>
      </c>
      <c r="BU52" s="46">
        <v>16113.945577239998</v>
      </c>
      <c r="BV52" s="46">
        <v>17584.804361859999</v>
      </c>
      <c r="BW52" s="46">
        <v>16103.28296748</v>
      </c>
      <c r="BX52" s="46">
        <v>11220.229944179999</v>
      </c>
      <c r="BY52" s="46">
        <v>13988.08557696</v>
      </c>
      <c r="BZ52" s="46">
        <v>14812.828696879998</v>
      </c>
      <c r="CA52" s="46">
        <v>14905.24415979</v>
      </c>
      <c r="CB52" s="46">
        <v>14269.962217960001</v>
      </c>
      <c r="CC52" s="46">
        <v>12559.695654179997</v>
      </c>
      <c r="CD52" s="46">
        <v>13717.752497860001</v>
      </c>
      <c r="CE52" s="46">
        <v>13345.418669390003</v>
      </c>
      <c r="CF52" s="46">
        <v>14247.911119990003</v>
      </c>
      <c r="CG52" s="46">
        <v>14785.098619660001</v>
      </c>
      <c r="CH52" s="46">
        <v>14027.736139819999</v>
      </c>
      <c r="CI52" s="46">
        <v>12223.463031069999</v>
      </c>
      <c r="CJ52" s="46">
        <v>15172.250849329997</v>
      </c>
      <c r="CK52" s="46">
        <v>16090.734971489999</v>
      </c>
      <c r="CL52" s="46">
        <v>14747.760299429996</v>
      </c>
      <c r="CM52" s="46">
        <v>14419.253148150001</v>
      </c>
      <c r="CN52" s="46">
        <v>14745.60732569</v>
      </c>
      <c r="CO52" s="46">
        <v>13980.308396319997</v>
      </c>
      <c r="CP52" s="46">
        <v>13429.243961229999</v>
      </c>
      <c r="CQ52" s="46">
        <v>13234.176014419998</v>
      </c>
    </row>
    <row r="53" spans="1:95" x14ac:dyDescent="0.2">
      <c r="A53" s="47" t="s">
        <v>23</v>
      </c>
      <c r="B53" s="46">
        <v>18766.646343399996</v>
      </c>
      <c r="C53" s="46">
        <v>21545.829565640004</v>
      </c>
      <c r="D53" s="46">
        <v>18823.786361070001</v>
      </c>
      <c r="E53" s="46">
        <v>14219.708664820004</v>
      </c>
      <c r="F53" s="46">
        <v>16213.64596188</v>
      </c>
      <c r="G53" s="46">
        <v>17701.493265739999</v>
      </c>
      <c r="H53" s="46">
        <v>18157.575190889998</v>
      </c>
      <c r="I53" s="46">
        <v>15736.274395409999</v>
      </c>
      <c r="J53" s="46">
        <v>15957.988235719999</v>
      </c>
      <c r="K53" s="46">
        <v>15262.853147930002</v>
      </c>
      <c r="L53" s="46">
        <v>14151.47553921</v>
      </c>
      <c r="M53" s="46">
        <v>16392.755106139997</v>
      </c>
      <c r="N53" s="46">
        <v>17364.362848069999</v>
      </c>
      <c r="O53" s="46">
        <v>16080.314406989999</v>
      </c>
      <c r="P53" s="46">
        <v>13193.508217440001</v>
      </c>
      <c r="Q53" s="46">
        <v>17111.937898300002</v>
      </c>
      <c r="R53" s="46">
        <v>17244.596199839998</v>
      </c>
      <c r="S53" s="46">
        <v>16462.921552330001</v>
      </c>
      <c r="T53" s="46">
        <v>15136.198462870001</v>
      </c>
      <c r="U53" s="46">
        <v>15606.908073999997</v>
      </c>
      <c r="V53" s="46">
        <v>13997.79026234</v>
      </c>
      <c r="W53" s="46">
        <v>14141.336453570002</v>
      </c>
      <c r="X53" s="46">
        <v>13664.683087659996</v>
      </c>
      <c r="Y53" s="46">
        <v>19769.92876965</v>
      </c>
      <c r="Z53" s="46">
        <v>22694.345265899996</v>
      </c>
      <c r="AA53" s="46">
        <v>22660.861426309995</v>
      </c>
      <c r="AB53" s="46">
        <v>19240.342587450006</v>
      </c>
      <c r="AC53" s="46">
        <v>15062.300402820003</v>
      </c>
      <c r="AD53" s="46">
        <v>18540.144157480001</v>
      </c>
      <c r="AE53" s="46">
        <v>19376.301682749996</v>
      </c>
      <c r="AF53" s="46">
        <v>18697.290928489994</v>
      </c>
      <c r="AG53" s="46">
        <v>16509.813588340003</v>
      </c>
      <c r="AH53" s="46">
        <v>17390.61225685</v>
      </c>
      <c r="AI53" s="46">
        <v>16651.733496739998</v>
      </c>
      <c r="AJ53" s="46">
        <v>16676.976804730002</v>
      </c>
      <c r="AK53" s="46">
        <v>18583.567148820002</v>
      </c>
      <c r="AL53" s="46">
        <v>16711.317903530002</v>
      </c>
      <c r="AM53" s="46">
        <v>17360.2640995</v>
      </c>
      <c r="AN53" s="46">
        <v>15274.803840709998</v>
      </c>
      <c r="AO53" s="46">
        <v>18874.521555699997</v>
      </c>
      <c r="AP53" s="46">
        <v>18687.803856650004</v>
      </c>
      <c r="AQ53" s="46">
        <v>17139.073080910002</v>
      </c>
      <c r="AR53" s="46">
        <v>15935.332301619999</v>
      </c>
      <c r="AS53" s="46">
        <v>16353.524449349999</v>
      </c>
      <c r="AT53" s="46">
        <v>14737.028632040001</v>
      </c>
      <c r="AU53" s="46">
        <v>14776.964563259999</v>
      </c>
      <c r="AV53" s="46">
        <v>15449.549861420004</v>
      </c>
      <c r="AW53" s="46">
        <v>17141.563606149997</v>
      </c>
      <c r="AX53" s="46">
        <v>19899.564637620006</v>
      </c>
      <c r="AY53" s="46">
        <v>19380.343831750004</v>
      </c>
      <c r="AZ53" s="46">
        <v>16161.265518549999</v>
      </c>
      <c r="BA53" s="46">
        <v>15792.414173509998</v>
      </c>
      <c r="BB53" s="46">
        <v>16171.40799543</v>
      </c>
      <c r="BC53" s="46">
        <v>17428.316748730002</v>
      </c>
      <c r="BD53" s="46">
        <v>16413.82259037</v>
      </c>
      <c r="BE53" s="46">
        <v>15053.412879599999</v>
      </c>
      <c r="BF53" s="46">
        <v>15269.177139739999</v>
      </c>
      <c r="BG53" s="46">
        <v>13919.77196237</v>
      </c>
      <c r="BH53" s="46">
        <v>14743.041397669997</v>
      </c>
      <c r="BI53" s="46">
        <v>15254.624829539998</v>
      </c>
      <c r="BJ53" s="46">
        <v>16233.768373039997</v>
      </c>
      <c r="BK53" s="46">
        <v>14176.791684530001</v>
      </c>
      <c r="BL53" s="46">
        <v>14919.08827133</v>
      </c>
      <c r="BM53" s="46">
        <v>17642.097009949994</v>
      </c>
      <c r="BN53" s="46">
        <v>16576.638881660001</v>
      </c>
      <c r="BO53" s="46">
        <v>15072.712917999999</v>
      </c>
      <c r="BP53" s="46">
        <v>14775.350955040001</v>
      </c>
      <c r="BQ53" s="46">
        <v>13786.346736140002</v>
      </c>
      <c r="BR53" s="46">
        <v>13722.716598680001</v>
      </c>
      <c r="BS53" s="46">
        <v>13306.07020314</v>
      </c>
      <c r="BT53" s="46">
        <v>16690.27020314</v>
      </c>
      <c r="BU53" s="46">
        <v>19212.108756069996</v>
      </c>
      <c r="BV53" s="46">
        <v>21185.668709319998</v>
      </c>
      <c r="BW53" s="46">
        <v>19118.178771139996</v>
      </c>
      <c r="BX53" s="46">
        <v>11034.421814830001</v>
      </c>
      <c r="BY53" s="46">
        <v>16489.347631299999</v>
      </c>
      <c r="BZ53" s="46">
        <v>16034.830931470004</v>
      </c>
      <c r="CA53" s="46">
        <v>16313.417892240002</v>
      </c>
      <c r="CB53" s="46">
        <v>14768.055191020003</v>
      </c>
      <c r="CC53" s="46">
        <v>15629.016499740001</v>
      </c>
      <c r="CD53" s="46">
        <v>15580.857449309999</v>
      </c>
      <c r="CE53" s="46">
        <v>14614.62587639</v>
      </c>
      <c r="CF53" s="46">
        <v>15254.625394300001</v>
      </c>
      <c r="CG53" s="46">
        <v>17328.982229729998</v>
      </c>
      <c r="CH53" s="46">
        <v>16238.450090640001</v>
      </c>
      <c r="CI53" s="46">
        <v>11628.713603799999</v>
      </c>
      <c r="CJ53" s="46">
        <v>17295.597096619997</v>
      </c>
      <c r="CK53" s="46">
        <v>16665.109313540001</v>
      </c>
      <c r="CL53" s="46">
        <v>16202.775758010001</v>
      </c>
      <c r="CM53" s="46">
        <v>15445.299951900002</v>
      </c>
      <c r="CN53" s="46">
        <v>14989.68004313</v>
      </c>
      <c r="CO53" s="46">
        <v>14381.75221146</v>
      </c>
      <c r="CP53" s="46">
        <v>13199.453351569999</v>
      </c>
      <c r="CQ53" s="46">
        <v>13095.756195109996</v>
      </c>
    </row>
    <row r="54" spans="1:95" x14ac:dyDescent="0.2">
      <c r="A54" s="47" t="s">
        <v>24</v>
      </c>
      <c r="B54" s="46">
        <v>36165.060786779992</v>
      </c>
      <c r="C54" s="46">
        <v>39109.404426999994</v>
      </c>
      <c r="D54" s="46">
        <v>33230.051524920003</v>
      </c>
      <c r="E54" s="46">
        <v>25130.559600439996</v>
      </c>
      <c r="F54" s="46">
        <v>30440.873079140001</v>
      </c>
      <c r="G54" s="46">
        <v>30212.510420199997</v>
      </c>
      <c r="H54" s="46">
        <v>29271.56173048</v>
      </c>
      <c r="I54" s="46">
        <v>27057.027638039996</v>
      </c>
      <c r="J54" s="46">
        <v>26778.765470609997</v>
      </c>
      <c r="K54" s="46">
        <v>25283.520524159998</v>
      </c>
      <c r="L54" s="46">
        <v>25409.988166119998</v>
      </c>
      <c r="M54" s="46">
        <v>28172.578878100001</v>
      </c>
      <c r="N54" s="46">
        <v>28558.990649309999</v>
      </c>
      <c r="O54" s="46">
        <v>27531.292176979998</v>
      </c>
      <c r="P54" s="46">
        <v>23350.188772720001</v>
      </c>
      <c r="Q54" s="46">
        <v>29590.702738779997</v>
      </c>
      <c r="R54" s="46">
        <v>29604.00033427</v>
      </c>
      <c r="S54" s="46">
        <v>27582.130620799999</v>
      </c>
      <c r="T54" s="46">
        <v>25971.954421019997</v>
      </c>
      <c r="U54" s="46">
        <v>25821.079868389999</v>
      </c>
      <c r="V54" s="46">
        <v>24436.45102688</v>
      </c>
      <c r="W54" s="46">
        <v>22995.060019420001</v>
      </c>
      <c r="X54" s="46">
        <v>23756.677713910001</v>
      </c>
      <c r="Y54" s="46">
        <v>30071.64642461</v>
      </c>
      <c r="Z54" s="46">
        <v>35173.398340539999</v>
      </c>
      <c r="AA54" s="46">
        <v>32452.888669479995</v>
      </c>
      <c r="AB54" s="46">
        <v>24036.064605249998</v>
      </c>
      <c r="AC54" s="46">
        <v>23154.226696669997</v>
      </c>
      <c r="AD54" s="46">
        <v>27470.500077910001</v>
      </c>
      <c r="AE54" s="46">
        <v>26708.40055292</v>
      </c>
      <c r="AF54" s="46">
        <v>25906.761670399996</v>
      </c>
      <c r="AG54" s="46">
        <v>24676.780367899999</v>
      </c>
      <c r="AH54" s="46">
        <v>23658.472003070001</v>
      </c>
      <c r="AI54" s="46">
        <v>22613.209780749999</v>
      </c>
      <c r="AJ54" s="46">
        <v>21787.065977620005</v>
      </c>
      <c r="AK54" s="46">
        <v>26734.349419180002</v>
      </c>
      <c r="AL54" s="46">
        <v>25307.76877436</v>
      </c>
      <c r="AM54" s="46">
        <v>22280.136239469997</v>
      </c>
      <c r="AN54" s="46">
        <v>24753.80411547</v>
      </c>
      <c r="AO54" s="46">
        <v>26378.851926709998</v>
      </c>
      <c r="AP54" s="46">
        <v>25534.80385158</v>
      </c>
      <c r="AQ54" s="46">
        <v>24448.333408100003</v>
      </c>
      <c r="AR54" s="46">
        <v>23327.891941360002</v>
      </c>
      <c r="AS54" s="46">
        <v>21582.236293199996</v>
      </c>
      <c r="AT54" s="46">
        <v>20517.330501160006</v>
      </c>
      <c r="AU54" s="46">
        <v>20159.124250910001</v>
      </c>
      <c r="AV54" s="46">
        <v>21571.618725330005</v>
      </c>
      <c r="AW54" s="46">
        <v>30465.522955339995</v>
      </c>
      <c r="AX54" s="46">
        <v>36073.523904490001</v>
      </c>
      <c r="AY54" s="46">
        <v>33615.518209119997</v>
      </c>
      <c r="AZ54" s="46">
        <v>21916.427704170001</v>
      </c>
      <c r="BA54" s="46">
        <v>25987.980800719997</v>
      </c>
      <c r="BB54" s="46">
        <v>28232.051900359995</v>
      </c>
      <c r="BC54" s="46">
        <v>25475.478636040003</v>
      </c>
      <c r="BD54" s="46">
        <v>23637.387211220004</v>
      </c>
      <c r="BE54" s="46">
        <v>24764.639167279998</v>
      </c>
      <c r="BF54" s="46">
        <v>23056.885019360001</v>
      </c>
      <c r="BG54" s="46">
        <v>20596.484373019997</v>
      </c>
      <c r="BH54" s="46">
        <v>24076.834368569998</v>
      </c>
      <c r="BI54" s="46">
        <v>27087.611685669999</v>
      </c>
      <c r="BJ54" s="46">
        <v>26063.396336769998</v>
      </c>
      <c r="BK54" s="46">
        <v>19803.032480199996</v>
      </c>
      <c r="BL54" s="46">
        <v>25767.00614592999</v>
      </c>
      <c r="BM54" s="46">
        <v>26136.783014980003</v>
      </c>
      <c r="BN54" s="46">
        <v>25635.641220279998</v>
      </c>
      <c r="BO54" s="46">
        <v>24280.137368150001</v>
      </c>
      <c r="BP54" s="46">
        <v>24378.181140240005</v>
      </c>
      <c r="BQ54" s="46">
        <v>20715.415131590002</v>
      </c>
      <c r="BR54" s="46">
        <v>22420.870763429997</v>
      </c>
      <c r="BS54" s="46">
        <v>20280.2825696</v>
      </c>
      <c r="BT54" s="46">
        <v>33084.91090802</v>
      </c>
      <c r="BU54" s="46">
        <v>37384.550130060008</v>
      </c>
      <c r="BV54" s="46">
        <v>37373.027928800002</v>
      </c>
      <c r="BW54" s="46">
        <v>28619.489858569996</v>
      </c>
      <c r="BX54" s="46">
        <v>27398.111256270004</v>
      </c>
      <c r="BY54" s="46">
        <v>31269.038216989997</v>
      </c>
      <c r="BZ54" s="46">
        <v>30519.845761680001</v>
      </c>
      <c r="CA54" s="46">
        <v>28118.699335340003</v>
      </c>
      <c r="CB54" s="46">
        <v>27835.082528570008</v>
      </c>
      <c r="CC54" s="46">
        <v>27040.667611069999</v>
      </c>
      <c r="CD54" s="46">
        <v>25235.613056939997</v>
      </c>
      <c r="CE54" s="46">
        <v>23243.60101522</v>
      </c>
      <c r="CF54" s="46">
        <v>27699.747096560001</v>
      </c>
      <c r="CG54" s="46">
        <v>27161.338917470002</v>
      </c>
      <c r="CH54" s="46">
        <v>25601.948606279999</v>
      </c>
      <c r="CI54" s="46">
        <v>25797.109870039996</v>
      </c>
      <c r="CJ54" s="46">
        <v>29810.165918830004</v>
      </c>
      <c r="CK54" s="46">
        <v>28576.548585359993</v>
      </c>
      <c r="CL54" s="46">
        <v>26791.309217810005</v>
      </c>
      <c r="CM54" s="46">
        <v>25726.361935590005</v>
      </c>
      <c r="CN54" s="46">
        <v>22977.693870410003</v>
      </c>
      <c r="CO54" s="46">
        <v>22776.595423039998</v>
      </c>
      <c r="CP54" s="46">
        <v>21863.863025399998</v>
      </c>
      <c r="CQ54" s="46">
        <v>23841.328830889997</v>
      </c>
    </row>
    <row r="55" spans="1:95" x14ac:dyDescent="0.2">
      <c r="A55" s="47" t="s">
        <v>27</v>
      </c>
      <c r="B55" s="46">
        <v>85527.196808779991</v>
      </c>
      <c r="C55" s="46">
        <v>75107.843671059978</v>
      </c>
      <c r="D55" s="46">
        <v>64960.95304855</v>
      </c>
      <c r="E55" s="46">
        <v>69139.536668519999</v>
      </c>
      <c r="F55" s="46">
        <v>72221.003736369996</v>
      </c>
      <c r="G55" s="46">
        <v>70236.465391709979</v>
      </c>
      <c r="H55" s="46">
        <v>68132.053061529994</v>
      </c>
      <c r="I55" s="46">
        <v>65365.205794909991</v>
      </c>
      <c r="J55" s="46">
        <v>62027.040514409993</v>
      </c>
      <c r="K55" s="46">
        <v>62800.410095219988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  <c r="X55" s="46">
        <v>0</v>
      </c>
      <c r="Y55" s="46">
        <v>86139.736705169998</v>
      </c>
      <c r="Z55" s="46">
        <v>83119.13497412001</v>
      </c>
      <c r="AA55" s="46">
        <v>70263.875919659986</v>
      </c>
      <c r="AB55" s="46">
        <v>67036.075857169999</v>
      </c>
      <c r="AC55" s="46">
        <v>65353.901951090003</v>
      </c>
      <c r="AD55" s="46">
        <v>70602.982500039987</v>
      </c>
      <c r="AE55" s="46">
        <v>69222.624939650006</v>
      </c>
      <c r="AF55" s="46">
        <v>65924.490677130001</v>
      </c>
      <c r="AG55" s="46">
        <v>62379.005634410001</v>
      </c>
      <c r="AH55" s="46">
        <v>63491.173803030004</v>
      </c>
      <c r="AI55" s="46">
        <v>0</v>
      </c>
      <c r="AJ55" s="46">
        <v>0</v>
      </c>
      <c r="AK55" s="46">
        <v>0</v>
      </c>
      <c r="AL55" s="46">
        <v>0</v>
      </c>
      <c r="AM55" s="46">
        <v>0</v>
      </c>
      <c r="AN55" s="46">
        <v>0</v>
      </c>
      <c r="AO55" s="46">
        <v>0</v>
      </c>
      <c r="AP55" s="46">
        <v>0</v>
      </c>
      <c r="AQ55" s="46">
        <v>0</v>
      </c>
      <c r="AR55" s="46">
        <v>0</v>
      </c>
      <c r="AS55" s="46">
        <v>0</v>
      </c>
      <c r="AT55" s="46">
        <v>0</v>
      </c>
      <c r="AU55" s="46">
        <v>0</v>
      </c>
      <c r="AV55" s="46">
        <v>0</v>
      </c>
      <c r="AW55" s="46">
        <v>87834.009329960012</v>
      </c>
      <c r="AX55" s="46">
        <v>83675.814853329997</v>
      </c>
      <c r="AY55" s="46">
        <v>68798.09808406001</v>
      </c>
      <c r="AZ55" s="46">
        <v>70441.458076519979</v>
      </c>
      <c r="BA55" s="46">
        <v>74231.798349069984</v>
      </c>
      <c r="BB55" s="46">
        <v>73110.104265550006</v>
      </c>
      <c r="BC55" s="46">
        <v>69779.62303623998</v>
      </c>
      <c r="BD55" s="46">
        <v>67008.459684990012</v>
      </c>
      <c r="BE55" s="46">
        <v>65318.668911459987</v>
      </c>
      <c r="BF55" s="46">
        <v>63982.047762510003</v>
      </c>
      <c r="BG55" s="46">
        <v>0</v>
      </c>
      <c r="BH55" s="46">
        <v>0</v>
      </c>
      <c r="BI55" s="46">
        <v>0</v>
      </c>
      <c r="BJ55" s="46">
        <v>0</v>
      </c>
      <c r="BK55" s="46">
        <v>0</v>
      </c>
      <c r="BL55" s="46">
        <v>0</v>
      </c>
      <c r="BM55" s="46">
        <v>0</v>
      </c>
      <c r="BN55" s="46">
        <v>0</v>
      </c>
      <c r="BO55" s="46">
        <v>0</v>
      </c>
      <c r="BP55" s="46">
        <v>0</v>
      </c>
      <c r="BQ55" s="46">
        <v>0</v>
      </c>
      <c r="BR55" s="46">
        <v>0</v>
      </c>
      <c r="BS55" s="46">
        <v>0</v>
      </c>
      <c r="BT55" s="46">
        <v>83930.311945069989</v>
      </c>
      <c r="BU55" s="46">
        <v>81307.21036914998</v>
      </c>
      <c r="BV55" s="46">
        <v>71649.156461590013</v>
      </c>
      <c r="BW55" s="46">
        <v>60473.772495329998</v>
      </c>
      <c r="BX55" s="46">
        <v>65892.826714680006</v>
      </c>
      <c r="BY55" s="46">
        <v>70126.79767616</v>
      </c>
      <c r="BZ55" s="46">
        <v>70348.357684710005</v>
      </c>
      <c r="CA55" s="46">
        <v>64355.294622729998</v>
      </c>
      <c r="CB55" s="46">
        <v>62016.132336709998</v>
      </c>
      <c r="CC55" s="46">
        <v>60712.74161805</v>
      </c>
      <c r="CD55" s="46">
        <v>60142.796610310012</v>
      </c>
      <c r="CE55" s="46">
        <v>0</v>
      </c>
      <c r="CF55" s="46">
        <v>0</v>
      </c>
      <c r="CG55" s="46">
        <v>0</v>
      </c>
      <c r="CH55" s="46">
        <v>0</v>
      </c>
      <c r="CI55" s="46">
        <v>0</v>
      </c>
      <c r="CJ55" s="46">
        <v>0</v>
      </c>
      <c r="CK55" s="46">
        <v>0</v>
      </c>
      <c r="CL55" s="46">
        <v>0</v>
      </c>
      <c r="CM55" s="46">
        <v>0</v>
      </c>
      <c r="CN55" s="46">
        <v>0</v>
      </c>
      <c r="CO55" s="46">
        <v>0</v>
      </c>
      <c r="CP55" s="46">
        <v>0</v>
      </c>
      <c r="CQ55" s="46">
        <v>0</v>
      </c>
    </row>
    <row r="56" spans="1:95" x14ac:dyDescent="0.2">
      <c r="A56" s="47" t="s">
        <v>28</v>
      </c>
      <c r="B56" s="46">
        <v>78479.430962979997</v>
      </c>
      <c r="C56" s="46">
        <v>76828.595717449978</v>
      </c>
      <c r="D56" s="46">
        <v>76615.814079109972</v>
      </c>
      <c r="E56" s="46">
        <v>75858.488215510006</v>
      </c>
      <c r="F56" s="46">
        <v>75445.520834580006</v>
      </c>
      <c r="G56" s="46">
        <v>71498.200526399989</v>
      </c>
      <c r="H56" s="46">
        <v>68644.817148739981</v>
      </c>
      <c r="I56" s="46">
        <v>69470.733387369997</v>
      </c>
      <c r="J56" s="46">
        <v>71696.322204150012</v>
      </c>
      <c r="K56" s="46">
        <v>68154.854922260012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79815.50725600998</v>
      </c>
      <c r="Z56" s="46">
        <v>76844.201799790011</v>
      </c>
      <c r="AA56" s="46">
        <v>76829.477868479997</v>
      </c>
      <c r="AB56" s="46">
        <v>79417.48546643999</v>
      </c>
      <c r="AC56" s="46">
        <v>69472.771665929991</v>
      </c>
      <c r="AD56" s="46">
        <v>73749.549926839987</v>
      </c>
      <c r="AE56" s="46">
        <v>70759.572203979988</v>
      </c>
      <c r="AF56" s="46">
        <v>68748.348136279994</v>
      </c>
      <c r="AG56" s="46">
        <v>72805.16354437999</v>
      </c>
      <c r="AH56" s="46">
        <v>72771.68679552</v>
      </c>
      <c r="AI56" s="46">
        <v>0</v>
      </c>
      <c r="AJ56" s="46">
        <v>0</v>
      </c>
      <c r="AK56" s="46">
        <v>0</v>
      </c>
      <c r="AL56" s="46">
        <v>0</v>
      </c>
      <c r="AM56" s="46">
        <v>0</v>
      </c>
      <c r="AN56" s="46">
        <v>0</v>
      </c>
      <c r="AO56" s="46">
        <v>0</v>
      </c>
      <c r="AP56" s="46">
        <v>0</v>
      </c>
      <c r="AQ56" s="46">
        <v>0</v>
      </c>
      <c r="AR56" s="46">
        <v>0</v>
      </c>
      <c r="AS56" s="46">
        <v>0</v>
      </c>
      <c r="AT56" s="46">
        <v>0</v>
      </c>
      <c r="AU56" s="46">
        <v>0</v>
      </c>
      <c r="AV56" s="46">
        <v>0</v>
      </c>
      <c r="AW56" s="46">
        <v>83889.025747410022</v>
      </c>
      <c r="AX56" s="46">
        <v>78903.339406910003</v>
      </c>
      <c r="AY56" s="46">
        <v>77378.752799059992</v>
      </c>
      <c r="AZ56" s="46">
        <v>80306.329362360004</v>
      </c>
      <c r="BA56" s="46">
        <v>77437.757556240002</v>
      </c>
      <c r="BB56" s="46">
        <v>75748.404882410003</v>
      </c>
      <c r="BC56" s="46">
        <v>72607.339350929993</v>
      </c>
      <c r="BD56" s="46">
        <v>70281.328114939999</v>
      </c>
      <c r="BE56" s="46">
        <v>74406.108709499997</v>
      </c>
      <c r="BF56" s="46">
        <v>73138.723030349982</v>
      </c>
      <c r="BG56" s="46">
        <v>0</v>
      </c>
      <c r="BH56" s="46">
        <v>0</v>
      </c>
      <c r="BI56" s="46">
        <v>0</v>
      </c>
      <c r="BJ56" s="46">
        <v>0</v>
      </c>
      <c r="BK56" s="46">
        <v>0</v>
      </c>
      <c r="BL56" s="46">
        <v>0</v>
      </c>
      <c r="BM56" s="46">
        <v>0</v>
      </c>
      <c r="BN56" s="46">
        <v>0</v>
      </c>
      <c r="BO56" s="46">
        <v>0</v>
      </c>
      <c r="BP56" s="46">
        <v>0</v>
      </c>
      <c r="BQ56" s="46">
        <v>0</v>
      </c>
      <c r="BR56" s="46">
        <v>0</v>
      </c>
      <c r="BS56" s="46">
        <v>0</v>
      </c>
      <c r="BT56" s="46">
        <v>83240.19210664001</v>
      </c>
      <c r="BU56" s="46">
        <v>76019.24393151002</v>
      </c>
      <c r="BV56" s="46">
        <v>76310.86942717999</v>
      </c>
      <c r="BW56" s="46">
        <v>71097.460558399995</v>
      </c>
      <c r="BX56" s="46">
        <v>71993.81360311</v>
      </c>
      <c r="BY56" s="46">
        <v>73316.111005409999</v>
      </c>
      <c r="BZ56" s="46">
        <v>69131.306633550004</v>
      </c>
      <c r="CA56" s="46">
        <v>68538.99595615</v>
      </c>
      <c r="CB56" s="46">
        <v>68311.657682079996</v>
      </c>
      <c r="CC56" s="46">
        <v>72038.430166609993</v>
      </c>
      <c r="CD56" s="46">
        <v>67418.065952890014</v>
      </c>
      <c r="CE56" s="46">
        <v>0</v>
      </c>
      <c r="CF56" s="46">
        <v>0</v>
      </c>
      <c r="CG56" s="46">
        <v>0</v>
      </c>
      <c r="CH56" s="46">
        <v>0</v>
      </c>
      <c r="CI56" s="46">
        <v>0</v>
      </c>
      <c r="CJ56" s="46">
        <v>0</v>
      </c>
      <c r="CK56" s="46">
        <v>0</v>
      </c>
      <c r="CL56" s="46">
        <v>0</v>
      </c>
      <c r="CM56" s="46">
        <v>0</v>
      </c>
      <c r="CN56" s="46">
        <v>0</v>
      </c>
      <c r="CO56" s="46">
        <v>0</v>
      </c>
      <c r="CP56" s="46">
        <v>0</v>
      </c>
      <c r="CQ56" s="46">
        <v>0</v>
      </c>
    </row>
    <row r="57" spans="1:95" x14ac:dyDescent="0.2">
      <c r="A57" s="47" t="s">
        <v>29</v>
      </c>
      <c r="B57" s="46">
        <v>48987.120919819994</v>
      </c>
      <c r="C57" s="46">
        <v>49027.448856029994</v>
      </c>
      <c r="D57" s="46">
        <v>44738.984471400006</v>
      </c>
      <c r="E57" s="46">
        <v>45912.95673813</v>
      </c>
      <c r="F57" s="46">
        <v>45843.526021820006</v>
      </c>
      <c r="G57" s="46">
        <v>44895.976955289996</v>
      </c>
      <c r="H57" s="46">
        <v>47511.624866479993</v>
      </c>
      <c r="I57" s="46">
        <v>46555.813948700001</v>
      </c>
      <c r="J57" s="46">
        <v>46902.810945749996</v>
      </c>
      <c r="K57" s="46">
        <v>49140.572379860001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52009.676386290004</v>
      </c>
      <c r="Z57" s="46">
        <v>47610.781182230006</v>
      </c>
      <c r="AA57" s="46">
        <v>45762.361219960003</v>
      </c>
      <c r="AB57" s="46">
        <v>46835.885660760003</v>
      </c>
      <c r="AC57" s="46">
        <v>44315.853470889997</v>
      </c>
      <c r="AD57" s="46">
        <v>47722.108390599999</v>
      </c>
      <c r="AE57" s="46">
        <v>45334.027886490003</v>
      </c>
      <c r="AF57" s="46">
        <v>48119.115431820006</v>
      </c>
      <c r="AG57" s="46">
        <v>48759.320024629997</v>
      </c>
      <c r="AH57" s="46">
        <v>48702.843676370008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50812.944887699996</v>
      </c>
      <c r="AX57" s="46">
        <v>49948.720991580012</v>
      </c>
      <c r="AY57" s="46">
        <v>47423.81616047</v>
      </c>
      <c r="AZ57" s="46">
        <v>47159.366009570011</v>
      </c>
      <c r="BA57" s="46">
        <v>44976.113486669994</v>
      </c>
      <c r="BB57" s="46">
        <v>47667.890270439995</v>
      </c>
      <c r="BC57" s="46">
        <v>47042.573919900002</v>
      </c>
      <c r="BD57" s="46">
        <v>46771.126896530019</v>
      </c>
      <c r="BE57" s="46">
        <v>49789.524768889998</v>
      </c>
      <c r="BF57" s="46">
        <v>48779.168498949999</v>
      </c>
      <c r="BG57" s="46">
        <v>0</v>
      </c>
      <c r="BH57" s="46">
        <v>0</v>
      </c>
      <c r="BI57" s="46">
        <v>0</v>
      </c>
      <c r="BJ57" s="46">
        <v>0</v>
      </c>
      <c r="BK57" s="46">
        <v>0</v>
      </c>
      <c r="BL57" s="46">
        <v>0</v>
      </c>
      <c r="BM57" s="46">
        <v>0</v>
      </c>
      <c r="BN57" s="46">
        <v>0</v>
      </c>
      <c r="BO57" s="46">
        <v>0</v>
      </c>
      <c r="BP57" s="46">
        <v>0</v>
      </c>
      <c r="BQ57" s="46">
        <v>0</v>
      </c>
      <c r="BR57" s="46">
        <v>0</v>
      </c>
      <c r="BS57" s="46">
        <v>0</v>
      </c>
      <c r="BT57" s="46">
        <v>51567.275040059998</v>
      </c>
      <c r="BU57" s="46">
        <v>48893.31918708</v>
      </c>
      <c r="BV57" s="46">
        <v>44848.127318469997</v>
      </c>
      <c r="BW57" s="46">
        <v>43484.659929810005</v>
      </c>
      <c r="BX57" s="46">
        <v>43894.737064540001</v>
      </c>
      <c r="BY57" s="46">
        <v>45404.269685769999</v>
      </c>
      <c r="BZ57" s="46">
        <v>46269.949450499997</v>
      </c>
      <c r="CA57" s="46">
        <v>47809.941148340004</v>
      </c>
      <c r="CB57" s="46">
        <v>47548.14862960999</v>
      </c>
      <c r="CC57" s="46">
        <v>46052.208187070006</v>
      </c>
      <c r="CD57" s="46">
        <v>49084.063152130002</v>
      </c>
      <c r="CE57" s="46">
        <v>0</v>
      </c>
      <c r="CF57" s="46">
        <v>0</v>
      </c>
      <c r="CG57" s="46">
        <v>0</v>
      </c>
      <c r="CH57" s="46">
        <v>0</v>
      </c>
      <c r="CI57" s="46">
        <v>0</v>
      </c>
      <c r="CJ57" s="46">
        <v>0</v>
      </c>
      <c r="CK57" s="46">
        <v>0</v>
      </c>
      <c r="CL57" s="46">
        <v>0</v>
      </c>
      <c r="CM57" s="46">
        <v>0</v>
      </c>
      <c r="CN57" s="46">
        <v>0</v>
      </c>
      <c r="CO57" s="46">
        <v>0</v>
      </c>
      <c r="CP57" s="46">
        <v>0</v>
      </c>
      <c r="CQ57" s="46">
        <v>0</v>
      </c>
    </row>
    <row r="58" spans="1:95" x14ac:dyDescent="0.2">
      <c r="A58" s="47" t="s">
        <v>30</v>
      </c>
      <c r="B58" s="46">
        <v>63281.375547649994</v>
      </c>
      <c r="C58" s="46">
        <v>61622.366489669992</v>
      </c>
      <c r="D58" s="46">
        <v>63753.94512122</v>
      </c>
      <c r="E58" s="46">
        <v>62402.806456870007</v>
      </c>
      <c r="F58" s="46">
        <v>60295.12894155</v>
      </c>
      <c r="G58" s="46">
        <v>63101.492706780009</v>
      </c>
      <c r="H58" s="46">
        <v>61798.290958130012</v>
      </c>
      <c r="I58" s="46">
        <v>55476.636437630004</v>
      </c>
      <c r="J58" s="46">
        <v>56679.429989359989</v>
      </c>
      <c r="K58" s="46">
        <v>53421.269228560006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65781.242344190003</v>
      </c>
      <c r="Z58" s="46">
        <v>66244.227459760019</v>
      </c>
      <c r="AA58" s="46">
        <v>64581.105260299999</v>
      </c>
      <c r="AB58" s="46">
        <v>63910.255740090004</v>
      </c>
      <c r="AC58" s="46">
        <v>59724.443358410012</v>
      </c>
      <c r="AD58" s="46">
        <v>60517.762206759995</v>
      </c>
      <c r="AE58" s="46">
        <v>61917.260326929994</v>
      </c>
      <c r="AF58" s="46">
        <v>61062.061212220004</v>
      </c>
      <c r="AG58" s="46">
        <v>55416.284510030011</v>
      </c>
      <c r="AH58" s="46">
        <v>56482.306136330008</v>
      </c>
      <c r="AI58" s="46">
        <v>0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0</v>
      </c>
      <c r="AV58" s="46">
        <v>0</v>
      </c>
      <c r="AW58" s="46">
        <v>65883.548869620005</v>
      </c>
      <c r="AX58" s="46">
        <v>64918.91267356</v>
      </c>
      <c r="AY58" s="46">
        <v>64262.673921099995</v>
      </c>
      <c r="AZ58" s="46">
        <v>64952.379571569996</v>
      </c>
      <c r="BA58" s="46">
        <v>63528.419611760008</v>
      </c>
      <c r="BB58" s="46">
        <v>63876.279599390007</v>
      </c>
      <c r="BC58" s="46">
        <v>62220.502895309983</v>
      </c>
      <c r="BD58" s="46">
        <v>59503.944387490017</v>
      </c>
      <c r="BE58" s="46">
        <v>57773.222559129987</v>
      </c>
      <c r="BF58" s="46">
        <v>56727.931199349987</v>
      </c>
      <c r="BG58" s="46">
        <v>0</v>
      </c>
      <c r="BH58" s="46">
        <v>0</v>
      </c>
      <c r="BI58" s="46">
        <v>0</v>
      </c>
      <c r="BJ58" s="46">
        <v>0</v>
      </c>
      <c r="BK58" s="46">
        <v>0</v>
      </c>
      <c r="BL58" s="46">
        <v>0</v>
      </c>
      <c r="BM58" s="46">
        <v>0</v>
      </c>
      <c r="BN58" s="46">
        <v>0</v>
      </c>
      <c r="BO58" s="46">
        <v>0</v>
      </c>
      <c r="BP58" s="46">
        <v>0</v>
      </c>
      <c r="BQ58" s="46">
        <v>0</v>
      </c>
      <c r="BR58" s="46">
        <v>0</v>
      </c>
      <c r="BS58" s="46">
        <v>0</v>
      </c>
      <c r="BT58" s="46">
        <v>62408.24354155</v>
      </c>
      <c r="BU58" s="46">
        <v>65192.873565620001</v>
      </c>
      <c r="BV58" s="46">
        <v>62564.674322100007</v>
      </c>
      <c r="BW58" s="46">
        <v>62448.499884139994</v>
      </c>
      <c r="BX58" s="46">
        <v>62569.587716210001</v>
      </c>
      <c r="BY58" s="46">
        <v>60881.18835733</v>
      </c>
      <c r="BZ58" s="46">
        <v>62216.981944000014</v>
      </c>
      <c r="CA58" s="46">
        <v>60834.579982740004</v>
      </c>
      <c r="CB58" s="46">
        <v>55809.332732560011</v>
      </c>
      <c r="CC58" s="46">
        <v>55323.621329959991</v>
      </c>
      <c r="CD58" s="46">
        <v>53766.404586700002</v>
      </c>
      <c r="CE58" s="46">
        <v>0</v>
      </c>
      <c r="CF58" s="46">
        <v>0</v>
      </c>
      <c r="CG58" s="46">
        <v>0</v>
      </c>
      <c r="CH58" s="46">
        <v>0</v>
      </c>
      <c r="CI58" s="46">
        <v>0</v>
      </c>
      <c r="CJ58" s="46">
        <v>0</v>
      </c>
      <c r="CK58" s="46">
        <v>0</v>
      </c>
      <c r="CL58" s="46">
        <v>0</v>
      </c>
      <c r="CM58" s="46">
        <v>0</v>
      </c>
      <c r="CN58" s="46">
        <v>0</v>
      </c>
      <c r="CO58" s="46">
        <v>0</v>
      </c>
      <c r="CP58" s="46">
        <v>0</v>
      </c>
      <c r="CQ58" s="46">
        <v>0</v>
      </c>
    </row>
    <row r="59" spans="1:95" x14ac:dyDescent="0.2">
      <c r="A59" s="47" t="s">
        <v>31</v>
      </c>
      <c r="B59" s="46">
        <v>39732.080591290003</v>
      </c>
      <c r="C59" s="46">
        <v>39918.760556719986</v>
      </c>
      <c r="D59" s="46">
        <v>39125.968348210001</v>
      </c>
      <c r="E59" s="46">
        <v>38921.32708766</v>
      </c>
      <c r="F59" s="46">
        <v>40170.905804770009</v>
      </c>
      <c r="G59" s="46">
        <v>37313.287176320002</v>
      </c>
      <c r="H59" s="46">
        <v>38758.340872389999</v>
      </c>
      <c r="I59" s="46">
        <v>37513.628441289999</v>
      </c>
      <c r="J59" s="46">
        <v>38098.899080449999</v>
      </c>
      <c r="K59" s="46">
        <v>38497.997728000002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40977.396056460006</v>
      </c>
      <c r="Z59" s="46">
        <v>41366.914476689999</v>
      </c>
      <c r="AA59" s="46">
        <v>40288.752853979997</v>
      </c>
      <c r="AB59" s="46">
        <v>40822.055287670002</v>
      </c>
      <c r="AC59" s="46">
        <v>37242.227451690007</v>
      </c>
      <c r="AD59" s="46">
        <v>38887.156471669994</v>
      </c>
      <c r="AE59" s="46">
        <v>38379.340782239997</v>
      </c>
      <c r="AF59" s="46">
        <v>38805.911393670001</v>
      </c>
      <c r="AG59" s="46">
        <v>40274.294296520005</v>
      </c>
      <c r="AH59" s="46">
        <v>38604.989595880004</v>
      </c>
      <c r="AI59" s="46">
        <v>0</v>
      </c>
      <c r="AJ59" s="46">
        <v>0</v>
      </c>
      <c r="AK59" s="46">
        <v>0</v>
      </c>
      <c r="AL59" s="46">
        <v>0</v>
      </c>
      <c r="AM59" s="46">
        <v>0</v>
      </c>
      <c r="AN59" s="46">
        <v>0</v>
      </c>
      <c r="AO59" s="46">
        <v>0</v>
      </c>
      <c r="AP59" s="46">
        <v>0</v>
      </c>
      <c r="AQ59" s="46">
        <v>0</v>
      </c>
      <c r="AR59" s="46">
        <v>0</v>
      </c>
      <c r="AS59" s="46">
        <v>0</v>
      </c>
      <c r="AT59" s="46">
        <v>0</v>
      </c>
      <c r="AU59" s="46">
        <v>0</v>
      </c>
      <c r="AV59" s="46">
        <v>0</v>
      </c>
      <c r="AW59" s="46">
        <v>39567.530646019994</v>
      </c>
      <c r="AX59" s="46">
        <v>41577.841915940015</v>
      </c>
      <c r="AY59" s="46">
        <v>40573.723744710005</v>
      </c>
      <c r="AZ59" s="46">
        <v>40312.119900070007</v>
      </c>
      <c r="BA59" s="46">
        <v>41263.102307779998</v>
      </c>
      <c r="BB59" s="46">
        <v>38913.38336290999</v>
      </c>
      <c r="BC59" s="46">
        <v>39679.841475350011</v>
      </c>
      <c r="BD59" s="46">
        <v>38451.914713769991</v>
      </c>
      <c r="BE59" s="46">
        <v>40604.761916110001</v>
      </c>
      <c r="BF59" s="46">
        <v>39689.28253003001</v>
      </c>
      <c r="BG59" s="46">
        <v>0</v>
      </c>
      <c r="BH59" s="46">
        <v>0</v>
      </c>
      <c r="BI59" s="46">
        <v>0</v>
      </c>
      <c r="BJ59" s="46">
        <v>0</v>
      </c>
      <c r="BK59" s="46">
        <v>0</v>
      </c>
      <c r="BL59" s="46">
        <v>0</v>
      </c>
      <c r="BM59" s="46">
        <v>0</v>
      </c>
      <c r="BN59" s="46">
        <v>0</v>
      </c>
      <c r="BO59" s="46">
        <v>0</v>
      </c>
      <c r="BP59" s="46">
        <v>0</v>
      </c>
      <c r="BQ59" s="46">
        <v>0</v>
      </c>
      <c r="BR59" s="46">
        <v>0</v>
      </c>
      <c r="BS59" s="46">
        <v>0</v>
      </c>
      <c r="BT59" s="46">
        <v>42690.881765099999</v>
      </c>
      <c r="BU59" s="46">
        <v>39979.329221489999</v>
      </c>
      <c r="BV59" s="46">
        <v>39035.606584780006</v>
      </c>
      <c r="BW59" s="46">
        <v>39399.249192269999</v>
      </c>
      <c r="BX59" s="46">
        <v>38252.529549860003</v>
      </c>
      <c r="BY59" s="46">
        <v>38983.23448513</v>
      </c>
      <c r="BZ59" s="46">
        <v>36851.873515710002</v>
      </c>
      <c r="CA59" s="46">
        <v>38703.820138879993</v>
      </c>
      <c r="CB59" s="46">
        <v>37972.732191769996</v>
      </c>
      <c r="CC59" s="46">
        <v>38041.467558080003</v>
      </c>
      <c r="CD59" s="46">
        <v>39070.450404150004</v>
      </c>
      <c r="CE59" s="46">
        <v>0</v>
      </c>
      <c r="CF59" s="46">
        <v>0</v>
      </c>
      <c r="CG59" s="46">
        <v>0</v>
      </c>
      <c r="CH59" s="46">
        <v>0</v>
      </c>
      <c r="CI59" s="46">
        <v>0</v>
      </c>
      <c r="CJ59" s="46">
        <v>0</v>
      </c>
      <c r="CK59" s="46">
        <v>0</v>
      </c>
      <c r="CL59" s="46">
        <v>0</v>
      </c>
      <c r="CM59" s="46">
        <v>0</v>
      </c>
      <c r="CN59" s="46">
        <v>0</v>
      </c>
      <c r="CO59" s="46">
        <v>0</v>
      </c>
      <c r="CP59" s="46">
        <v>0</v>
      </c>
      <c r="CQ59" s="46">
        <v>0</v>
      </c>
    </row>
    <row r="60" spans="1:95" x14ac:dyDescent="0.2">
      <c r="A60" s="47" t="s">
        <v>25</v>
      </c>
      <c r="B60" s="46">
        <v>0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272881.51492084004</v>
      </c>
      <c r="M60" s="46">
        <v>268953.84605769004</v>
      </c>
      <c r="N60" s="46">
        <v>263307.72087944008</v>
      </c>
      <c r="O60" s="46">
        <v>264256.89838185994</v>
      </c>
      <c r="P60" s="46">
        <v>263113.65424440999</v>
      </c>
      <c r="Q60" s="46">
        <v>256301.36130910998</v>
      </c>
      <c r="R60" s="46">
        <v>249909.10989309996</v>
      </c>
      <c r="S60" s="46">
        <v>242220.17678878002</v>
      </c>
      <c r="T60" s="46">
        <v>237278.82552084001</v>
      </c>
      <c r="U60" s="46">
        <v>232828.44472827998</v>
      </c>
      <c r="V60" s="46">
        <v>230295.91340803998</v>
      </c>
      <c r="W60" s="46">
        <v>227948.20457137996</v>
      </c>
      <c r="X60" s="46">
        <v>222731.81366365001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0</v>
      </c>
      <c r="AF60" s="46">
        <v>0</v>
      </c>
      <c r="AG60" s="46">
        <v>0</v>
      </c>
      <c r="AH60" s="46">
        <v>0</v>
      </c>
      <c r="AI60" s="46">
        <v>277708.45786501002</v>
      </c>
      <c r="AJ60" s="46">
        <v>277942.24880788999</v>
      </c>
      <c r="AK60" s="46">
        <v>271470.93556531996</v>
      </c>
      <c r="AL60" s="46">
        <v>264487.81806386006</v>
      </c>
      <c r="AM60" s="46">
        <v>265492.29554304003</v>
      </c>
      <c r="AN60" s="46">
        <v>259936.37637418002</v>
      </c>
      <c r="AO60" s="46">
        <v>255986.94931107</v>
      </c>
      <c r="AP60" s="46">
        <v>251370.04898771</v>
      </c>
      <c r="AQ60" s="46">
        <v>244548.21053272</v>
      </c>
      <c r="AR60" s="46">
        <v>239886.21537434004</v>
      </c>
      <c r="AS60" s="46">
        <v>232165.4207244</v>
      </c>
      <c r="AT60" s="46">
        <v>230942.08589557002</v>
      </c>
      <c r="AU60" s="46">
        <v>228816.38373780996</v>
      </c>
      <c r="AV60" s="46">
        <v>226342.26583716992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0</v>
      </c>
      <c r="BG60" s="46">
        <v>282770.67452035996</v>
      </c>
      <c r="BH60" s="46">
        <v>278500.91453860002</v>
      </c>
      <c r="BI60" s="46">
        <v>269954.37400859996</v>
      </c>
      <c r="BJ60" s="46">
        <v>269211.39901785005</v>
      </c>
      <c r="BK60" s="46">
        <v>269802.74004180991</v>
      </c>
      <c r="BL60" s="46">
        <v>262322.80226768</v>
      </c>
      <c r="BM60" s="46">
        <v>257009.32098573996</v>
      </c>
      <c r="BN60" s="46">
        <v>248543.11673015996</v>
      </c>
      <c r="BO60" s="46">
        <v>242541.51865353002</v>
      </c>
      <c r="BP60" s="46">
        <v>242419.92793855999</v>
      </c>
      <c r="BQ60" s="46">
        <v>237698.29563555002</v>
      </c>
      <c r="BR60" s="46">
        <v>233390.35312145998</v>
      </c>
      <c r="BS60" s="46">
        <v>231381.37751681005</v>
      </c>
      <c r="BT60" s="46">
        <v>0</v>
      </c>
      <c r="BU60" s="46">
        <v>0</v>
      </c>
      <c r="BV60" s="46">
        <v>0</v>
      </c>
      <c r="BW60" s="46">
        <v>0</v>
      </c>
      <c r="BX60" s="46">
        <v>0</v>
      </c>
      <c r="BY60" s="46">
        <v>0</v>
      </c>
      <c r="BZ60" s="46">
        <v>0</v>
      </c>
      <c r="CA60" s="46">
        <v>0</v>
      </c>
      <c r="CB60" s="46">
        <v>0</v>
      </c>
      <c r="CC60" s="46">
        <v>0</v>
      </c>
      <c r="CD60" s="46">
        <v>0</v>
      </c>
      <c r="CE60" s="46">
        <v>275986.49618499004</v>
      </c>
      <c r="CF60" s="46">
        <v>266314.00796010997</v>
      </c>
      <c r="CG60" s="46">
        <v>264228.26482712</v>
      </c>
      <c r="CH60" s="46">
        <v>261439.13885464001</v>
      </c>
      <c r="CI60" s="46">
        <v>256142.25852961995</v>
      </c>
      <c r="CJ60" s="46">
        <v>255063.50318313998</v>
      </c>
      <c r="CK60" s="46">
        <v>247438.77375543001</v>
      </c>
      <c r="CL60" s="46">
        <v>242825.54182197002</v>
      </c>
      <c r="CM60" s="46">
        <v>238899.80524126996</v>
      </c>
      <c r="CN60" s="46">
        <v>230449.12126568001</v>
      </c>
      <c r="CO60" s="46">
        <v>226366.98031847004</v>
      </c>
      <c r="CP60" s="46">
        <v>225242.93383793</v>
      </c>
      <c r="CQ60" s="46">
        <v>220783.13170467</v>
      </c>
    </row>
    <row r="61" spans="1:95" x14ac:dyDescent="0.2">
      <c r="A61" s="45" t="s">
        <v>39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</row>
    <row r="62" spans="1:95" x14ac:dyDescent="0.2">
      <c r="A62" s="47" t="s">
        <v>14</v>
      </c>
      <c r="B62" s="46">
        <v>4609.5048315700005</v>
      </c>
      <c r="C62" s="46">
        <v>5110.1205116000001</v>
      </c>
      <c r="D62" s="46">
        <v>5478.127005979999</v>
      </c>
      <c r="E62" s="46">
        <v>4449.6360058399996</v>
      </c>
      <c r="F62" s="46">
        <v>4446.8640453699991</v>
      </c>
      <c r="G62" s="46">
        <v>4539.1927732099994</v>
      </c>
      <c r="H62" s="46">
        <v>4848.0407426100001</v>
      </c>
      <c r="I62" s="46">
        <v>4235.8299109999998</v>
      </c>
      <c r="J62" s="46">
        <v>4313.830045319999</v>
      </c>
      <c r="K62" s="46">
        <v>4056.6215890899998</v>
      </c>
      <c r="L62" s="46">
        <v>3557.8388907300005</v>
      </c>
      <c r="M62" s="46">
        <v>3996.06318569</v>
      </c>
      <c r="N62" s="46">
        <v>4130.3586882199988</v>
      </c>
      <c r="O62" s="46">
        <v>4165.7168761999992</v>
      </c>
      <c r="P62" s="46">
        <v>4168.0902582200006</v>
      </c>
      <c r="Q62" s="46">
        <v>4114.326397849999</v>
      </c>
      <c r="R62" s="46">
        <v>4471.3262351299991</v>
      </c>
      <c r="S62" s="46">
        <v>4087.2189600300003</v>
      </c>
      <c r="T62" s="46">
        <v>4096.4483834799994</v>
      </c>
      <c r="U62" s="46">
        <v>4235.5374980599991</v>
      </c>
      <c r="V62" s="46">
        <v>3810.6214807800006</v>
      </c>
      <c r="W62" s="46">
        <v>3744.9150888400004</v>
      </c>
      <c r="X62" s="46">
        <v>3659.6070347499999</v>
      </c>
      <c r="Y62" s="46">
        <v>4285.5119485200003</v>
      </c>
      <c r="Z62" s="46">
        <v>4608.3030536899987</v>
      </c>
      <c r="AA62" s="46">
        <v>5062.8025485500011</v>
      </c>
      <c r="AB62" s="46">
        <v>5429.3613435499992</v>
      </c>
      <c r="AC62" s="46">
        <v>2256.7675400099997</v>
      </c>
      <c r="AD62" s="46">
        <v>4154.7424930999996</v>
      </c>
      <c r="AE62" s="46">
        <v>4425.1359775500014</v>
      </c>
      <c r="AF62" s="46">
        <v>4098.6304041100002</v>
      </c>
      <c r="AG62" s="46">
        <v>4038.5914756500006</v>
      </c>
      <c r="AH62" s="46">
        <v>4005.5176698100004</v>
      </c>
      <c r="AI62" s="46">
        <v>3508.4467264799996</v>
      </c>
      <c r="AJ62" s="46">
        <v>3478.7032750200001</v>
      </c>
      <c r="AK62" s="46">
        <v>3325.8334963100006</v>
      </c>
      <c r="AL62" s="46">
        <v>3716.8311372200005</v>
      </c>
      <c r="AM62" s="46">
        <v>3713.8887035399998</v>
      </c>
      <c r="AN62" s="46">
        <v>3113.8382380799999</v>
      </c>
      <c r="AO62" s="46">
        <v>4222.3495070300014</v>
      </c>
      <c r="AP62" s="46">
        <v>3726.5820569000007</v>
      </c>
      <c r="AQ62" s="46">
        <v>3857.89610576</v>
      </c>
      <c r="AR62" s="46">
        <v>3657.0478859899995</v>
      </c>
      <c r="AS62" s="46">
        <v>3627.8722335399998</v>
      </c>
      <c r="AT62" s="46">
        <v>3546.1095850800002</v>
      </c>
      <c r="AU62" s="46">
        <v>3421.8418884500002</v>
      </c>
      <c r="AV62" s="46">
        <v>3318.0446278000004</v>
      </c>
      <c r="AW62" s="46">
        <v>4513.4771569300001</v>
      </c>
      <c r="AX62" s="46">
        <v>4837.5621021200004</v>
      </c>
      <c r="AY62" s="46">
        <v>5071.1322629400001</v>
      </c>
      <c r="AZ62" s="46">
        <v>4506.5375870999997</v>
      </c>
      <c r="BA62" s="46">
        <v>4245.4304136500004</v>
      </c>
      <c r="BB62" s="46">
        <v>4360.9411743499995</v>
      </c>
      <c r="BC62" s="46">
        <v>4165.1058050900001</v>
      </c>
      <c r="BD62" s="46">
        <v>4021.58628598</v>
      </c>
      <c r="BE62" s="46">
        <v>3875.9128245399993</v>
      </c>
      <c r="BF62" s="46">
        <v>4007.1724013099993</v>
      </c>
      <c r="BG62" s="46">
        <v>3578.7440398900007</v>
      </c>
      <c r="BH62" s="46">
        <v>3692.9206355600004</v>
      </c>
      <c r="BI62" s="46">
        <v>3863.2529155200009</v>
      </c>
      <c r="BJ62" s="46">
        <v>3946.4322016799997</v>
      </c>
      <c r="BK62" s="46">
        <v>3759.4550488499999</v>
      </c>
      <c r="BL62" s="46">
        <v>3798.9460880699999</v>
      </c>
      <c r="BM62" s="46">
        <v>4290.2454455900006</v>
      </c>
      <c r="BN62" s="46">
        <v>4092.1980993499997</v>
      </c>
      <c r="BO62" s="46">
        <v>3635.7832012699992</v>
      </c>
      <c r="BP62" s="46">
        <v>3830.2531483799999</v>
      </c>
      <c r="BQ62" s="46">
        <v>3538.97694198</v>
      </c>
      <c r="BR62" s="46">
        <v>3674.4613608399995</v>
      </c>
      <c r="BS62" s="46">
        <v>3662.2469630000005</v>
      </c>
      <c r="BT62" s="46">
        <v>4602.8481704399992</v>
      </c>
      <c r="BU62" s="46">
        <v>4849.1171395099991</v>
      </c>
      <c r="BV62" s="46">
        <v>4746.2293877000011</v>
      </c>
      <c r="BW62" s="46">
        <v>4283.0006350599997</v>
      </c>
      <c r="BX62" s="46">
        <v>3517.1305628899995</v>
      </c>
      <c r="BY62" s="46">
        <v>4091.5620210699999</v>
      </c>
      <c r="BZ62" s="46">
        <v>4064.6163713600004</v>
      </c>
      <c r="CA62" s="46">
        <v>4557.5010025100009</v>
      </c>
      <c r="CB62" s="46">
        <v>4249.7423313600011</v>
      </c>
      <c r="CC62" s="46">
        <v>3962.4123442200003</v>
      </c>
      <c r="CD62" s="46">
        <v>3640.870075849999</v>
      </c>
      <c r="CE62" s="46">
        <v>3749.5311328999996</v>
      </c>
      <c r="CF62" s="46">
        <v>3509.87705409</v>
      </c>
      <c r="CG62" s="46">
        <v>4269.1304115600005</v>
      </c>
      <c r="CH62" s="46">
        <v>3611.66909498</v>
      </c>
      <c r="CI62" s="46">
        <v>3416.31634661</v>
      </c>
      <c r="CJ62" s="46">
        <v>4001.4053319400005</v>
      </c>
      <c r="CK62" s="46">
        <v>3841.6852553199997</v>
      </c>
      <c r="CL62" s="46">
        <v>3837.3070670700004</v>
      </c>
      <c r="CM62" s="46">
        <v>3661.4723697599998</v>
      </c>
      <c r="CN62" s="46">
        <v>3652.7315929299998</v>
      </c>
      <c r="CO62" s="46">
        <v>3548.6490224899999</v>
      </c>
      <c r="CP62" s="46">
        <v>3484.57752372</v>
      </c>
      <c r="CQ62" s="46">
        <v>3617.1852358700012</v>
      </c>
    </row>
    <row r="63" spans="1:95" x14ac:dyDescent="0.2">
      <c r="A63" s="47" t="s">
        <v>23</v>
      </c>
      <c r="B63" s="46">
        <v>5969.7471711199996</v>
      </c>
      <c r="C63" s="46">
        <v>5458.2669184599999</v>
      </c>
      <c r="D63" s="46">
        <v>5463.2773137700005</v>
      </c>
      <c r="E63" s="46">
        <v>4124.1904238100005</v>
      </c>
      <c r="F63" s="46">
        <v>4758.1732016200003</v>
      </c>
      <c r="G63" s="46">
        <v>4728.0226957500008</v>
      </c>
      <c r="H63" s="46">
        <v>4472.4406315699989</v>
      </c>
      <c r="I63" s="46">
        <v>4741.3290634199993</v>
      </c>
      <c r="J63" s="46">
        <v>4119.3241050899996</v>
      </c>
      <c r="K63" s="46">
        <v>3670.1911810000001</v>
      </c>
      <c r="L63" s="46">
        <v>3855.5436337700003</v>
      </c>
      <c r="M63" s="46">
        <v>3587.7489161799999</v>
      </c>
      <c r="N63" s="46">
        <v>3756.1116110499997</v>
      </c>
      <c r="O63" s="46">
        <v>3128.5751266000002</v>
      </c>
      <c r="P63" s="46">
        <v>3682.7577757600002</v>
      </c>
      <c r="Q63" s="46">
        <v>3905.0413561800001</v>
      </c>
      <c r="R63" s="46">
        <v>3726.2967332499998</v>
      </c>
      <c r="S63" s="46">
        <v>3778.6322944200001</v>
      </c>
      <c r="T63" s="46">
        <v>3503.1244643199993</v>
      </c>
      <c r="U63" s="46">
        <v>3362.4114258999998</v>
      </c>
      <c r="V63" s="46">
        <v>3012.0635089399998</v>
      </c>
      <c r="W63" s="46">
        <v>3245.6913107799996</v>
      </c>
      <c r="X63" s="46">
        <v>3037.6754778300005</v>
      </c>
      <c r="Y63" s="46">
        <v>5678.6149011800017</v>
      </c>
      <c r="Z63" s="46">
        <v>6479.5367867599998</v>
      </c>
      <c r="AA63" s="46">
        <v>5927.538062399999</v>
      </c>
      <c r="AB63" s="46">
        <v>6015.6202922100001</v>
      </c>
      <c r="AC63" s="46">
        <v>3271.8081310299999</v>
      </c>
      <c r="AD63" s="46">
        <v>4946.8526635199996</v>
      </c>
      <c r="AE63" s="46">
        <v>5413.3602910499994</v>
      </c>
      <c r="AF63" s="46">
        <v>4798.3918174400005</v>
      </c>
      <c r="AG63" s="46">
        <v>3937.2445660099997</v>
      </c>
      <c r="AH63" s="46">
        <v>4362.1542933999999</v>
      </c>
      <c r="AI63" s="46">
        <v>4210.3872540900002</v>
      </c>
      <c r="AJ63" s="46">
        <v>3858.0808986699999</v>
      </c>
      <c r="AK63" s="46">
        <v>4513.6469775099995</v>
      </c>
      <c r="AL63" s="46">
        <v>4152.8257056400007</v>
      </c>
      <c r="AM63" s="46">
        <v>3661.2209707299999</v>
      </c>
      <c r="AN63" s="46">
        <v>3818.0318932499999</v>
      </c>
      <c r="AO63" s="46">
        <v>4142.7643509600002</v>
      </c>
      <c r="AP63" s="46">
        <v>4094.52264659</v>
      </c>
      <c r="AQ63" s="46">
        <v>3535.3689133899998</v>
      </c>
      <c r="AR63" s="46">
        <v>3668.6782181000003</v>
      </c>
      <c r="AS63" s="46">
        <v>3469.5376789300003</v>
      </c>
      <c r="AT63" s="46">
        <v>3422.6188017399991</v>
      </c>
      <c r="AU63" s="46">
        <v>3040.2375003299999</v>
      </c>
      <c r="AV63" s="46">
        <v>3494.0148090299995</v>
      </c>
      <c r="AW63" s="46">
        <v>5229.5428401199988</v>
      </c>
      <c r="AX63" s="46">
        <v>5791.9747273900002</v>
      </c>
      <c r="AY63" s="46">
        <v>5050.4418058099982</v>
      </c>
      <c r="AZ63" s="46">
        <v>5320.1137029499996</v>
      </c>
      <c r="BA63" s="46">
        <v>4853.4498932799997</v>
      </c>
      <c r="BB63" s="46">
        <v>4534.6629113500003</v>
      </c>
      <c r="BC63" s="46">
        <v>4508.7061439299996</v>
      </c>
      <c r="BD63" s="46">
        <v>4324.1077023400003</v>
      </c>
      <c r="BE63" s="46">
        <v>3960.3538371200002</v>
      </c>
      <c r="BF63" s="46">
        <v>4374.0686561000002</v>
      </c>
      <c r="BG63" s="46">
        <v>3457.9589583700003</v>
      </c>
      <c r="BH63" s="46">
        <v>3957.2283665800001</v>
      </c>
      <c r="BI63" s="46">
        <v>3682.6753396699996</v>
      </c>
      <c r="BJ63" s="46">
        <v>3817.8546428599998</v>
      </c>
      <c r="BK63" s="46">
        <v>3892.8734378999993</v>
      </c>
      <c r="BL63" s="46">
        <v>3632.2064098600003</v>
      </c>
      <c r="BM63" s="46">
        <v>3977.3990275299998</v>
      </c>
      <c r="BN63" s="46">
        <v>3568.8364969699992</v>
      </c>
      <c r="BO63" s="46">
        <v>3830.0816831800003</v>
      </c>
      <c r="BP63" s="46">
        <v>3542.8642036500005</v>
      </c>
      <c r="BQ63" s="46">
        <v>3077.2449987600007</v>
      </c>
      <c r="BR63" s="46">
        <v>3325.4010311199995</v>
      </c>
      <c r="BS63" s="46">
        <v>2534.7502322800005</v>
      </c>
      <c r="BT63" s="46">
        <v>5112.7929044499997</v>
      </c>
      <c r="BU63" s="46">
        <v>5606.2724758300001</v>
      </c>
      <c r="BV63" s="46">
        <v>5759.2702144100012</v>
      </c>
      <c r="BW63" s="46">
        <v>4658.4029790599998</v>
      </c>
      <c r="BX63" s="46">
        <v>2865.6683830500006</v>
      </c>
      <c r="BY63" s="46">
        <v>4252.0387519300002</v>
      </c>
      <c r="BZ63" s="46">
        <v>4204.4992099299998</v>
      </c>
      <c r="CA63" s="46">
        <v>4311.2908589500003</v>
      </c>
      <c r="CB63" s="46">
        <v>4004.5896647300005</v>
      </c>
      <c r="CC63" s="46">
        <v>3841.7141890500011</v>
      </c>
      <c r="CD63" s="46">
        <v>3632.2816104500002</v>
      </c>
      <c r="CE63" s="46">
        <v>3900.38890356</v>
      </c>
      <c r="CF63" s="46">
        <v>3230.7754911500006</v>
      </c>
      <c r="CG63" s="46">
        <v>3333.9322719400002</v>
      </c>
      <c r="CH63" s="46">
        <v>3537.6055800399999</v>
      </c>
      <c r="CI63" s="46">
        <v>3405.68882158</v>
      </c>
      <c r="CJ63" s="46">
        <v>3816.2486358599999</v>
      </c>
      <c r="CK63" s="46">
        <v>3691.5826995500011</v>
      </c>
      <c r="CL63" s="46">
        <v>3531.5872564499996</v>
      </c>
      <c r="CM63" s="46">
        <v>3292.1149261799997</v>
      </c>
      <c r="CN63" s="46">
        <v>3140.2791361800005</v>
      </c>
      <c r="CO63" s="46">
        <v>3013.0688986800001</v>
      </c>
      <c r="CP63" s="46">
        <v>2924.1718766099998</v>
      </c>
      <c r="CQ63" s="46">
        <v>2737.1080720099999</v>
      </c>
    </row>
    <row r="64" spans="1:95" x14ac:dyDescent="0.2">
      <c r="A64" s="47" t="s">
        <v>24</v>
      </c>
      <c r="B64" s="46">
        <v>9740.8869362999994</v>
      </c>
      <c r="C64" s="46">
        <v>9799.6473621299974</v>
      </c>
      <c r="D64" s="46">
        <v>8251.0357739200008</v>
      </c>
      <c r="E64" s="46">
        <v>6218.4546086999999</v>
      </c>
      <c r="F64" s="46">
        <v>7740.5076146599995</v>
      </c>
      <c r="G64" s="46">
        <v>6947.44343622</v>
      </c>
      <c r="H64" s="46">
        <v>6519.00739385</v>
      </c>
      <c r="I64" s="46">
        <v>6379.2120596700015</v>
      </c>
      <c r="J64" s="46">
        <v>6606.1582776600007</v>
      </c>
      <c r="K64" s="46">
        <v>6059.0460663700005</v>
      </c>
      <c r="L64" s="46">
        <v>5587.8818886100007</v>
      </c>
      <c r="M64" s="46">
        <v>5571.5649406000002</v>
      </c>
      <c r="N64" s="46">
        <v>5870.0031175199993</v>
      </c>
      <c r="O64" s="46">
        <v>5482.7390045599996</v>
      </c>
      <c r="P64" s="46">
        <v>5123.7555845000015</v>
      </c>
      <c r="Q64" s="46">
        <v>5548.4775182199992</v>
      </c>
      <c r="R64" s="46">
        <v>5487.5014078900003</v>
      </c>
      <c r="S64" s="46">
        <v>5406.9024396800005</v>
      </c>
      <c r="T64" s="46">
        <v>5210.775002620001</v>
      </c>
      <c r="U64" s="46">
        <v>5083.6049705199994</v>
      </c>
      <c r="V64" s="46">
        <v>4523.03529678</v>
      </c>
      <c r="W64" s="46">
        <v>4633.538453359999</v>
      </c>
      <c r="X64" s="46">
        <v>4518.5411666</v>
      </c>
      <c r="Y64" s="46">
        <v>8660.3178234099978</v>
      </c>
      <c r="Z64" s="46">
        <v>8999.3549117300008</v>
      </c>
      <c r="AA64" s="46">
        <v>7806.8265849299996</v>
      </c>
      <c r="AB64" s="46">
        <v>7573.3226789999999</v>
      </c>
      <c r="AC64" s="46">
        <v>5641.6529000800001</v>
      </c>
      <c r="AD64" s="46">
        <v>7814.1593222599995</v>
      </c>
      <c r="AE64" s="46">
        <v>7315.5263716999998</v>
      </c>
      <c r="AF64" s="46">
        <v>6798.3052332400002</v>
      </c>
      <c r="AG64" s="46">
        <v>7064.4473383199993</v>
      </c>
      <c r="AH64" s="46">
        <v>6040.9033494099986</v>
      </c>
      <c r="AI64" s="46">
        <v>5441.8795927800011</v>
      </c>
      <c r="AJ64" s="46">
        <v>5719.3475615000007</v>
      </c>
      <c r="AK64" s="46">
        <v>5234.0196230300007</v>
      </c>
      <c r="AL64" s="46">
        <v>5550.0894523299994</v>
      </c>
      <c r="AM64" s="46">
        <v>5206.7416896799987</v>
      </c>
      <c r="AN64" s="46">
        <v>5727.6037335399997</v>
      </c>
      <c r="AO64" s="46">
        <v>5543.8254975299997</v>
      </c>
      <c r="AP64" s="46">
        <v>5350.1296522600005</v>
      </c>
      <c r="AQ64" s="46">
        <v>5052.7320272600009</v>
      </c>
      <c r="AR64" s="46">
        <v>5004.3471646100006</v>
      </c>
      <c r="AS64" s="46">
        <v>4652.1579452200003</v>
      </c>
      <c r="AT64" s="46">
        <v>4653.9314809700008</v>
      </c>
      <c r="AU64" s="46">
        <v>4397.3708287400004</v>
      </c>
      <c r="AV64" s="46">
        <v>4390.9425530299986</v>
      </c>
      <c r="AW64" s="46">
        <v>8069.9463755699999</v>
      </c>
      <c r="AX64" s="46">
        <v>8754.946065629998</v>
      </c>
      <c r="AY64" s="46">
        <v>7668.0516663199996</v>
      </c>
      <c r="AZ64" s="46">
        <v>5655.9635909600001</v>
      </c>
      <c r="BA64" s="46">
        <v>6894.2873972799998</v>
      </c>
      <c r="BB64" s="46">
        <v>6643.0528142900002</v>
      </c>
      <c r="BC64" s="46">
        <v>6968.6259902099991</v>
      </c>
      <c r="BD64" s="46">
        <v>6388.8059502000006</v>
      </c>
      <c r="BE64" s="46">
        <v>6111.6457144100004</v>
      </c>
      <c r="BF64" s="46">
        <v>5672.1402005999998</v>
      </c>
      <c r="BG64" s="46">
        <v>4761.0180524100006</v>
      </c>
      <c r="BH64" s="46">
        <v>5398.1924121700004</v>
      </c>
      <c r="BI64" s="46">
        <v>5153.9716808500007</v>
      </c>
      <c r="BJ64" s="46">
        <v>4860.8119272199992</v>
      </c>
      <c r="BK64" s="46">
        <v>4848.6258555200002</v>
      </c>
      <c r="BL64" s="46">
        <v>5149.1085534100002</v>
      </c>
      <c r="BM64" s="46">
        <v>5360.3295277400002</v>
      </c>
      <c r="BN64" s="46">
        <v>4791.2752955499991</v>
      </c>
      <c r="BO64" s="46">
        <v>4838.3261971699994</v>
      </c>
      <c r="BP64" s="46">
        <v>4352.9767029100003</v>
      </c>
      <c r="BQ64" s="46">
        <v>4306.59950054</v>
      </c>
      <c r="BR64" s="46">
        <v>4351.4522507900001</v>
      </c>
      <c r="BS64" s="46">
        <v>4016.5791874400006</v>
      </c>
      <c r="BT64" s="46">
        <v>9715.7902701099993</v>
      </c>
      <c r="BU64" s="46">
        <v>10374.25982037</v>
      </c>
      <c r="BV64" s="46">
        <v>9893.7126629499999</v>
      </c>
      <c r="BW64" s="46">
        <v>7097.5310515399997</v>
      </c>
      <c r="BX64" s="46">
        <v>6744.4320513900002</v>
      </c>
      <c r="BY64" s="46">
        <v>8099.6098734499992</v>
      </c>
      <c r="BZ64" s="46">
        <v>8067.4372030200011</v>
      </c>
      <c r="CA64" s="46">
        <v>6794.2544621400002</v>
      </c>
      <c r="CB64" s="46">
        <v>7042.7479029300011</v>
      </c>
      <c r="CC64" s="46">
        <v>6764.7936497700002</v>
      </c>
      <c r="CD64" s="46">
        <v>6289.4505924500008</v>
      </c>
      <c r="CE64" s="46">
        <v>5651.9052419599993</v>
      </c>
      <c r="CF64" s="46">
        <v>5971.8211784099985</v>
      </c>
      <c r="CG64" s="46">
        <v>5683.9186281900002</v>
      </c>
      <c r="CH64" s="46">
        <v>5636.745133209999</v>
      </c>
      <c r="CI64" s="46">
        <v>6109.5156579599998</v>
      </c>
      <c r="CJ64" s="46">
        <v>6012.4225745600006</v>
      </c>
      <c r="CK64" s="46">
        <v>5625.4027172199994</v>
      </c>
      <c r="CL64" s="46">
        <v>5230.5224116500003</v>
      </c>
      <c r="CM64" s="46">
        <v>5447.0113661799996</v>
      </c>
      <c r="CN64" s="46">
        <v>5238.1408905500002</v>
      </c>
      <c r="CO64" s="46">
        <v>4841.277458659999</v>
      </c>
      <c r="CP64" s="46">
        <v>4876.9553362999986</v>
      </c>
      <c r="CQ64" s="46">
        <v>4933.78123667</v>
      </c>
    </row>
    <row r="65" spans="1:95" x14ac:dyDescent="0.2">
      <c r="A65" s="47" t="s">
        <v>27</v>
      </c>
      <c r="B65" s="46">
        <v>19031.907239919998</v>
      </c>
      <c r="C65" s="46">
        <v>16799.53372761</v>
      </c>
      <c r="D65" s="46">
        <v>15435.966344359998</v>
      </c>
      <c r="E65" s="46">
        <v>16907.685504620003</v>
      </c>
      <c r="F65" s="46">
        <v>16692.736103659998</v>
      </c>
      <c r="G65" s="46">
        <v>16731.709589459999</v>
      </c>
      <c r="H65" s="46">
        <v>15175.620807540003</v>
      </c>
      <c r="I65" s="46">
        <v>15521.878835440002</v>
      </c>
      <c r="J65" s="46">
        <v>14613.254792880001</v>
      </c>
      <c r="K65" s="46">
        <v>13522.99564737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>
        <v>20904.64456036</v>
      </c>
      <c r="Z65" s="46">
        <v>18426.76683389</v>
      </c>
      <c r="AA65" s="46">
        <v>15312.07185636</v>
      </c>
      <c r="AB65" s="46">
        <v>14513.92223683</v>
      </c>
      <c r="AC65" s="46">
        <v>13432.292092640002</v>
      </c>
      <c r="AD65" s="46">
        <v>17012.607346940003</v>
      </c>
      <c r="AE65" s="46">
        <v>16318.263033030002</v>
      </c>
      <c r="AF65" s="46">
        <v>14539.95010351</v>
      </c>
      <c r="AG65" s="46">
        <v>14062.669044029999</v>
      </c>
      <c r="AH65" s="46">
        <v>14283.58555679</v>
      </c>
      <c r="AI65" s="46">
        <v>0</v>
      </c>
      <c r="AJ65" s="46">
        <v>0</v>
      </c>
      <c r="AK65" s="46">
        <v>0</v>
      </c>
      <c r="AL65" s="46">
        <v>0</v>
      </c>
      <c r="AM65" s="46">
        <v>0</v>
      </c>
      <c r="AN65" s="46">
        <v>0</v>
      </c>
      <c r="AO65" s="46">
        <v>0</v>
      </c>
      <c r="AP65" s="46">
        <v>0</v>
      </c>
      <c r="AQ65" s="46">
        <v>0</v>
      </c>
      <c r="AR65" s="46">
        <v>0</v>
      </c>
      <c r="AS65" s="46">
        <v>0</v>
      </c>
      <c r="AT65" s="46">
        <v>0</v>
      </c>
      <c r="AU65" s="46">
        <v>0</v>
      </c>
      <c r="AV65" s="46">
        <v>0</v>
      </c>
      <c r="AW65" s="46">
        <v>20572.455921420002</v>
      </c>
      <c r="AX65" s="46">
        <v>16609.751117330004</v>
      </c>
      <c r="AY65" s="46">
        <v>15102.638355640001</v>
      </c>
      <c r="AZ65" s="46">
        <v>15102.583016210003</v>
      </c>
      <c r="BA65" s="46">
        <v>16579.214782720002</v>
      </c>
      <c r="BB65" s="46">
        <v>16339.195017830001</v>
      </c>
      <c r="BC65" s="46">
        <v>15479.369650040002</v>
      </c>
      <c r="BD65" s="46">
        <v>15376.029594949998</v>
      </c>
      <c r="BE65" s="46">
        <v>13935.251191789999</v>
      </c>
      <c r="BF65" s="46">
        <v>13487.33016883</v>
      </c>
      <c r="BG65" s="46">
        <v>0</v>
      </c>
      <c r="BH65" s="46">
        <v>0</v>
      </c>
      <c r="BI65" s="46">
        <v>0</v>
      </c>
      <c r="BJ65" s="46">
        <v>0</v>
      </c>
      <c r="BK65" s="46">
        <v>0</v>
      </c>
      <c r="BL65" s="46">
        <v>0</v>
      </c>
      <c r="BM65" s="46">
        <v>0</v>
      </c>
      <c r="BN65" s="46">
        <v>0</v>
      </c>
      <c r="BO65" s="46">
        <v>0</v>
      </c>
      <c r="BP65" s="46">
        <v>0</v>
      </c>
      <c r="BQ65" s="46">
        <v>0</v>
      </c>
      <c r="BR65" s="46">
        <v>0</v>
      </c>
      <c r="BS65" s="46">
        <v>0</v>
      </c>
      <c r="BT65" s="46">
        <v>21274.825132720001</v>
      </c>
      <c r="BU65" s="46">
        <v>18599.98840767</v>
      </c>
      <c r="BV65" s="46">
        <v>15248.681578669999</v>
      </c>
      <c r="BW65" s="46">
        <v>12945.16013504</v>
      </c>
      <c r="BX65" s="46">
        <v>16196.15916648</v>
      </c>
      <c r="BY65" s="46">
        <v>16316.241494529999</v>
      </c>
      <c r="BZ65" s="46">
        <v>16149.60548989</v>
      </c>
      <c r="CA65" s="46">
        <v>14892.265673949998</v>
      </c>
      <c r="CB65" s="46">
        <v>14458.464885700001</v>
      </c>
      <c r="CC65" s="46">
        <v>13595.617538900002</v>
      </c>
      <c r="CD65" s="46">
        <v>13116.765477039997</v>
      </c>
      <c r="CE65" s="46">
        <v>0</v>
      </c>
      <c r="CF65" s="46">
        <v>0</v>
      </c>
      <c r="CG65" s="46">
        <v>0</v>
      </c>
      <c r="CH65" s="46">
        <v>0</v>
      </c>
      <c r="CI65" s="46">
        <v>0</v>
      </c>
      <c r="CJ65" s="46">
        <v>0</v>
      </c>
      <c r="CK65" s="46">
        <v>0</v>
      </c>
      <c r="CL65" s="46">
        <v>0</v>
      </c>
      <c r="CM65" s="46">
        <v>0</v>
      </c>
      <c r="CN65" s="46">
        <v>0</v>
      </c>
      <c r="CO65" s="46">
        <v>0</v>
      </c>
      <c r="CP65" s="46">
        <v>0</v>
      </c>
      <c r="CQ65" s="46">
        <v>0</v>
      </c>
    </row>
    <row r="66" spans="1:95" x14ac:dyDescent="0.2">
      <c r="A66" s="47" t="s">
        <v>28</v>
      </c>
      <c r="B66" s="46">
        <v>14198.913666120001</v>
      </c>
      <c r="C66" s="46">
        <v>13285.126658720003</v>
      </c>
      <c r="D66" s="46">
        <v>14706.284173550001</v>
      </c>
      <c r="E66" s="46">
        <v>15377.08337371</v>
      </c>
      <c r="F66" s="46">
        <v>14847.288559229999</v>
      </c>
      <c r="G66" s="46">
        <v>14046.828866780002</v>
      </c>
      <c r="H66" s="46">
        <v>13454.68560424</v>
      </c>
      <c r="I66" s="46">
        <v>12435.726938629999</v>
      </c>
      <c r="J66" s="46">
        <v>12298.52613735</v>
      </c>
      <c r="K66" s="46">
        <v>12123.835963440002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  <c r="X66" s="46">
        <v>0</v>
      </c>
      <c r="Y66" s="46">
        <v>16005.914549670002</v>
      </c>
      <c r="Z66" s="46">
        <v>13738.750983859996</v>
      </c>
      <c r="AA66" s="46">
        <v>13667.192092390002</v>
      </c>
      <c r="AB66" s="46">
        <v>16321.286788969997</v>
      </c>
      <c r="AC66" s="46">
        <v>12022.053125479999</v>
      </c>
      <c r="AD66" s="46">
        <v>14349.50841647</v>
      </c>
      <c r="AE66" s="46">
        <v>13447.545750199999</v>
      </c>
      <c r="AF66" s="46">
        <v>13405.354530849998</v>
      </c>
      <c r="AG66" s="46">
        <v>13613.779225089998</v>
      </c>
      <c r="AH66" s="46">
        <v>12816.736752719999</v>
      </c>
      <c r="AI66" s="46">
        <v>0</v>
      </c>
      <c r="AJ66" s="46">
        <v>0</v>
      </c>
      <c r="AK66" s="46">
        <v>0</v>
      </c>
      <c r="AL66" s="46">
        <v>0</v>
      </c>
      <c r="AM66" s="46">
        <v>0</v>
      </c>
      <c r="AN66" s="46">
        <v>0</v>
      </c>
      <c r="AO66" s="46">
        <v>0</v>
      </c>
      <c r="AP66" s="46">
        <v>0</v>
      </c>
      <c r="AQ66" s="46">
        <v>0</v>
      </c>
      <c r="AR66" s="46">
        <v>0</v>
      </c>
      <c r="AS66" s="46">
        <v>0</v>
      </c>
      <c r="AT66" s="46">
        <v>0</v>
      </c>
      <c r="AU66" s="46">
        <v>0</v>
      </c>
      <c r="AV66" s="46">
        <v>0</v>
      </c>
      <c r="AW66" s="46">
        <v>15251.175836459999</v>
      </c>
      <c r="AX66" s="46">
        <v>13597.974539749999</v>
      </c>
      <c r="AY66" s="46">
        <v>14394.074197330001</v>
      </c>
      <c r="AZ66" s="46">
        <v>15484.149623779998</v>
      </c>
      <c r="BA66" s="46">
        <v>14352.815887579998</v>
      </c>
      <c r="BB66" s="46">
        <v>14698.718307590003</v>
      </c>
      <c r="BC66" s="46">
        <v>13694.00212854</v>
      </c>
      <c r="BD66" s="46">
        <v>12525.387411860003</v>
      </c>
      <c r="BE66" s="46">
        <v>13273.476872589999</v>
      </c>
      <c r="BF66" s="46">
        <v>12606.974510759997</v>
      </c>
      <c r="BG66" s="46">
        <v>0</v>
      </c>
      <c r="BH66" s="46">
        <v>0</v>
      </c>
      <c r="BI66" s="46">
        <v>0</v>
      </c>
      <c r="BJ66" s="46">
        <v>0</v>
      </c>
      <c r="BK66" s="46">
        <v>0</v>
      </c>
      <c r="BL66" s="46">
        <v>0</v>
      </c>
      <c r="BM66" s="46">
        <v>0</v>
      </c>
      <c r="BN66" s="46">
        <v>0</v>
      </c>
      <c r="BO66" s="46">
        <v>0</v>
      </c>
      <c r="BP66" s="46">
        <v>0</v>
      </c>
      <c r="BQ66" s="46">
        <v>0</v>
      </c>
      <c r="BR66" s="46">
        <v>0</v>
      </c>
      <c r="BS66" s="46">
        <v>0</v>
      </c>
      <c r="BT66" s="46">
        <v>15006.90999925</v>
      </c>
      <c r="BU66" s="46">
        <v>13583.955470739998</v>
      </c>
      <c r="BV66" s="46">
        <v>12832.108374789999</v>
      </c>
      <c r="BW66" s="46">
        <v>13851.974482060001</v>
      </c>
      <c r="BX66" s="46">
        <v>14266.793094859999</v>
      </c>
      <c r="BY66" s="46">
        <v>13929.845595460001</v>
      </c>
      <c r="BZ66" s="46">
        <v>13588.484080610004</v>
      </c>
      <c r="CA66" s="46">
        <v>13072.328415280001</v>
      </c>
      <c r="CB66" s="46">
        <v>12890.902613370001</v>
      </c>
      <c r="CC66" s="46">
        <v>13034.446094989999</v>
      </c>
      <c r="CD66" s="46">
        <v>12783.180486959998</v>
      </c>
      <c r="CE66" s="46">
        <v>0</v>
      </c>
      <c r="CF66" s="46">
        <v>0</v>
      </c>
      <c r="CG66" s="46">
        <v>0</v>
      </c>
      <c r="CH66" s="46">
        <v>0</v>
      </c>
      <c r="CI66" s="46">
        <v>0</v>
      </c>
      <c r="CJ66" s="46">
        <v>0</v>
      </c>
      <c r="CK66" s="46">
        <v>0</v>
      </c>
      <c r="CL66" s="46">
        <v>0</v>
      </c>
      <c r="CM66" s="46">
        <v>0</v>
      </c>
      <c r="CN66" s="46">
        <v>0</v>
      </c>
      <c r="CO66" s="46">
        <v>0</v>
      </c>
      <c r="CP66" s="46">
        <v>0</v>
      </c>
      <c r="CQ66" s="46">
        <v>0</v>
      </c>
    </row>
    <row r="67" spans="1:95" x14ac:dyDescent="0.2">
      <c r="A67" s="47" t="s">
        <v>29</v>
      </c>
      <c r="B67" s="46">
        <v>8644.5634382000026</v>
      </c>
      <c r="C67" s="46">
        <v>8424.7914979399993</v>
      </c>
      <c r="D67" s="46">
        <v>8104.9562814000001</v>
      </c>
      <c r="E67" s="46">
        <v>8633.0486143300004</v>
      </c>
      <c r="F67" s="46">
        <v>7608.2604769199997</v>
      </c>
      <c r="G67" s="46">
        <v>7242.6768682499987</v>
      </c>
      <c r="H67" s="46">
        <v>7852.395849999999</v>
      </c>
      <c r="I67" s="46">
        <v>8072.0441223399985</v>
      </c>
      <c r="J67" s="46">
        <v>7884.3333446700008</v>
      </c>
      <c r="K67" s="46">
        <v>7548.3430876299999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  <c r="X67" s="46">
        <v>0</v>
      </c>
      <c r="Y67" s="46">
        <v>7781.2178044000002</v>
      </c>
      <c r="Z67" s="46">
        <v>7906.03006353</v>
      </c>
      <c r="AA67" s="46">
        <v>8334.5680002400004</v>
      </c>
      <c r="AB67" s="46">
        <v>8833.2953609900014</v>
      </c>
      <c r="AC67" s="46">
        <v>6957.8571892</v>
      </c>
      <c r="AD67" s="46">
        <v>7318.933641820001</v>
      </c>
      <c r="AE67" s="46">
        <v>7844.33502193</v>
      </c>
      <c r="AF67" s="46">
        <v>8300.8296140999992</v>
      </c>
      <c r="AG67" s="46">
        <v>8100.9850655999999</v>
      </c>
      <c r="AH67" s="46">
        <v>8274.5473360800006</v>
      </c>
      <c r="AI67" s="46">
        <v>0</v>
      </c>
      <c r="AJ67" s="46">
        <v>0</v>
      </c>
      <c r="AK67" s="46">
        <v>0</v>
      </c>
      <c r="AL67" s="46">
        <v>0</v>
      </c>
      <c r="AM67" s="46">
        <v>0</v>
      </c>
      <c r="AN67" s="46">
        <v>0</v>
      </c>
      <c r="AO67" s="46">
        <v>0</v>
      </c>
      <c r="AP67" s="46">
        <v>0</v>
      </c>
      <c r="AQ67" s="46">
        <v>0</v>
      </c>
      <c r="AR67" s="46">
        <v>0</v>
      </c>
      <c r="AS67" s="46">
        <v>0</v>
      </c>
      <c r="AT67" s="46">
        <v>0</v>
      </c>
      <c r="AU67" s="46">
        <v>0</v>
      </c>
      <c r="AV67" s="46">
        <v>0</v>
      </c>
      <c r="AW67" s="46">
        <v>8176.8413644800003</v>
      </c>
      <c r="AX67" s="46">
        <v>8034.7022777900011</v>
      </c>
      <c r="AY67" s="46">
        <v>8569.3148510200008</v>
      </c>
      <c r="AZ67" s="46">
        <v>8035.9730882900003</v>
      </c>
      <c r="BA67" s="46">
        <v>7765.36916217</v>
      </c>
      <c r="BB67" s="46">
        <v>7632.933298689999</v>
      </c>
      <c r="BC67" s="46">
        <v>7598.8983263600003</v>
      </c>
      <c r="BD67" s="46">
        <v>7830.0675383699981</v>
      </c>
      <c r="BE67" s="46">
        <v>7869.7562021100011</v>
      </c>
      <c r="BF67" s="46">
        <v>8266.3120055899999</v>
      </c>
      <c r="BG67" s="46">
        <v>0</v>
      </c>
      <c r="BH67" s="46">
        <v>0</v>
      </c>
      <c r="BI67" s="46">
        <v>0</v>
      </c>
      <c r="BJ67" s="46">
        <v>0</v>
      </c>
      <c r="BK67" s="46">
        <v>0</v>
      </c>
      <c r="BL67" s="46">
        <v>0</v>
      </c>
      <c r="BM67" s="46">
        <v>0</v>
      </c>
      <c r="BN67" s="46">
        <v>0</v>
      </c>
      <c r="BO67" s="46">
        <v>0</v>
      </c>
      <c r="BP67" s="46">
        <v>0</v>
      </c>
      <c r="BQ67" s="46">
        <v>0</v>
      </c>
      <c r="BR67" s="46">
        <v>0</v>
      </c>
      <c r="BS67" s="46">
        <v>0</v>
      </c>
      <c r="BT67" s="46">
        <v>8070.8421617200001</v>
      </c>
      <c r="BU67" s="46">
        <v>7923.3372358400002</v>
      </c>
      <c r="BV67" s="46">
        <v>7907.3981500600003</v>
      </c>
      <c r="BW67" s="46">
        <v>7748.0329347399993</v>
      </c>
      <c r="BX67" s="46">
        <v>8046.9728593199998</v>
      </c>
      <c r="BY67" s="46">
        <v>8097.69014444</v>
      </c>
      <c r="BZ67" s="46">
        <v>7944.9062966799993</v>
      </c>
      <c r="CA67" s="46">
        <v>8056.0676327899992</v>
      </c>
      <c r="CB67" s="46">
        <v>7929.8101979500007</v>
      </c>
      <c r="CC67" s="46">
        <v>8280.3153857300003</v>
      </c>
      <c r="CD67" s="46">
        <v>8066.9784066400016</v>
      </c>
      <c r="CE67" s="46">
        <v>0</v>
      </c>
      <c r="CF67" s="46">
        <v>0</v>
      </c>
      <c r="CG67" s="46">
        <v>0</v>
      </c>
      <c r="CH67" s="46">
        <v>0</v>
      </c>
      <c r="CI67" s="46">
        <v>0</v>
      </c>
      <c r="CJ67" s="46">
        <v>0</v>
      </c>
      <c r="CK67" s="46">
        <v>0</v>
      </c>
      <c r="CL67" s="46">
        <v>0</v>
      </c>
      <c r="CM67" s="46">
        <v>0</v>
      </c>
      <c r="CN67" s="46">
        <v>0</v>
      </c>
      <c r="CO67" s="46">
        <v>0</v>
      </c>
      <c r="CP67" s="46">
        <v>0</v>
      </c>
      <c r="CQ67" s="46">
        <v>0</v>
      </c>
    </row>
    <row r="68" spans="1:95" x14ac:dyDescent="0.2">
      <c r="A68" s="47" t="s">
        <v>30</v>
      </c>
      <c r="B68" s="46">
        <v>10135.98281571</v>
      </c>
      <c r="C68" s="46">
        <v>10683.732734769997</v>
      </c>
      <c r="D68" s="46">
        <v>10398.120093</v>
      </c>
      <c r="E68" s="46">
        <v>11433.891808599999</v>
      </c>
      <c r="F68" s="46">
        <v>10581.841086809998</v>
      </c>
      <c r="G68" s="46">
        <v>10479.43345782</v>
      </c>
      <c r="H68" s="46">
        <v>10021.82452898</v>
      </c>
      <c r="I68" s="46">
        <v>9570.708020029997</v>
      </c>
      <c r="J68" s="46">
        <v>8938.549078529999</v>
      </c>
      <c r="K68" s="46">
        <v>8504.3321942100029</v>
      </c>
      <c r="L68" s="46">
        <v>0</v>
      </c>
      <c r="M68" s="46">
        <v>0</v>
      </c>
      <c r="N68" s="46">
        <v>0</v>
      </c>
      <c r="O68" s="46">
        <v>0</v>
      </c>
      <c r="P68" s="46">
        <v>0</v>
      </c>
      <c r="Q68" s="46">
        <v>0</v>
      </c>
      <c r="R68" s="46">
        <v>0</v>
      </c>
      <c r="S68" s="46">
        <v>0</v>
      </c>
      <c r="T68" s="46">
        <v>0</v>
      </c>
      <c r="U68" s="46">
        <v>0</v>
      </c>
      <c r="V68" s="46">
        <v>0</v>
      </c>
      <c r="W68" s="46">
        <v>0</v>
      </c>
      <c r="X68" s="46">
        <v>0</v>
      </c>
      <c r="Y68" s="46">
        <v>10433.045051450001</v>
      </c>
      <c r="Z68" s="46">
        <v>10607.616682219998</v>
      </c>
      <c r="AA68" s="46">
        <v>10477.67049717</v>
      </c>
      <c r="AB68" s="46">
        <v>10755.233054979999</v>
      </c>
      <c r="AC68" s="46">
        <v>10124.755688409999</v>
      </c>
      <c r="AD68" s="46">
        <v>10854.614993629999</v>
      </c>
      <c r="AE68" s="46">
        <v>10286.267867599998</v>
      </c>
      <c r="AF68" s="46">
        <v>10404.9149492</v>
      </c>
      <c r="AG68" s="46">
        <v>9278.7812281600018</v>
      </c>
      <c r="AH68" s="46">
        <v>8979.4533750800001</v>
      </c>
      <c r="AI68" s="46">
        <v>0</v>
      </c>
      <c r="AJ68" s="46">
        <v>0</v>
      </c>
      <c r="AK68" s="46">
        <v>0</v>
      </c>
      <c r="AL68" s="46">
        <v>0</v>
      </c>
      <c r="AM68" s="46">
        <v>0</v>
      </c>
      <c r="AN68" s="46">
        <v>0</v>
      </c>
      <c r="AO68" s="46">
        <v>0</v>
      </c>
      <c r="AP68" s="46">
        <v>0</v>
      </c>
      <c r="AQ68" s="46">
        <v>0</v>
      </c>
      <c r="AR68" s="46">
        <v>0</v>
      </c>
      <c r="AS68" s="46">
        <v>0</v>
      </c>
      <c r="AT68" s="46">
        <v>0</v>
      </c>
      <c r="AU68" s="46">
        <v>0</v>
      </c>
      <c r="AV68" s="46">
        <v>0</v>
      </c>
      <c r="AW68" s="46">
        <v>10436.975809930002</v>
      </c>
      <c r="AX68" s="46">
        <v>10537.35549251</v>
      </c>
      <c r="AY68" s="46">
        <v>10502.33377175</v>
      </c>
      <c r="AZ68" s="46">
        <v>10708.956958119999</v>
      </c>
      <c r="BA68" s="46">
        <v>11416.219988350002</v>
      </c>
      <c r="BB68" s="46">
        <v>10615.263008999998</v>
      </c>
      <c r="BC68" s="46">
        <v>10611.72270427</v>
      </c>
      <c r="BD68" s="46">
        <v>10213.941690950001</v>
      </c>
      <c r="BE68" s="46">
        <v>9788.0170993300017</v>
      </c>
      <c r="BF68" s="46">
        <v>8027.0725200099996</v>
      </c>
      <c r="BG68" s="46">
        <v>0</v>
      </c>
      <c r="BH68" s="46">
        <v>0</v>
      </c>
      <c r="BI68" s="46">
        <v>0</v>
      </c>
      <c r="BJ68" s="46">
        <v>0</v>
      </c>
      <c r="BK68" s="46">
        <v>0</v>
      </c>
      <c r="BL68" s="46">
        <v>0</v>
      </c>
      <c r="BM68" s="46">
        <v>0</v>
      </c>
      <c r="BN68" s="46">
        <v>0</v>
      </c>
      <c r="BO68" s="46">
        <v>0</v>
      </c>
      <c r="BP68" s="46">
        <v>0</v>
      </c>
      <c r="BQ68" s="46">
        <v>0</v>
      </c>
      <c r="BR68" s="46">
        <v>0</v>
      </c>
      <c r="BS68" s="46">
        <v>0</v>
      </c>
      <c r="BT68" s="46">
        <v>10332.465329860001</v>
      </c>
      <c r="BU68" s="46">
        <v>10182.54961072</v>
      </c>
      <c r="BV68" s="46">
        <v>10847.93698825</v>
      </c>
      <c r="BW68" s="46">
        <v>10149.90081135</v>
      </c>
      <c r="BX68" s="46">
        <v>11234.918506670001</v>
      </c>
      <c r="BY68" s="46">
        <v>10513.073032709999</v>
      </c>
      <c r="BZ68" s="46">
        <v>10433.41083327</v>
      </c>
      <c r="CA68" s="46">
        <v>10088.50974388</v>
      </c>
      <c r="CB68" s="46">
        <v>9517.3683740500001</v>
      </c>
      <c r="CC68" s="46">
        <v>8732.0393698100015</v>
      </c>
      <c r="CD68" s="46">
        <v>8739.1825863800022</v>
      </c>
      <c r="CE68" s="46">
        <v>0</v>
      </c>
      <c r="CF68" s="46">
        <v>0</v>
      </c>
      <c r="CG68" s="46">
        <v>0</v>
      </c>
      <c r="CH68" s="46">
        <v>0</v>
      </c>
      <c r="CI68" s="46">
        <v>0</v>
      </c>
      <c r="CJ68" s="46">
        <v>0</v>
      </c>
      <c r="CK68" s="46">
        <v>0</v>
      </c>
      <c r="CL68" s="46">
        <v>0</v>
      </c>
      <c r="CM68" s="46">
        <v>0</v>
      </c>
      <c r="CN68" s="46">
        <v>0</v>
      </c>
      <c r="CO68" s="46">
        <v>0</v>
      </c>
      <c r="CP68" s="46">
        <v>0</v>
      </c>
      <c r="CQ68" s="46">
        <v>0</v>
      </c>
    </row>
    <row r="69" spans="1:95" x14ac:dyDescent="0.2">
      <c r="A69" s="47" t="s">
        <v>31</v>
      </c>
      <c r="B69" s="46">
        <v>6250.1919716499997</v>
      </c>
      <c r="C69" s="46">
        <v>6550.9369906999991</v>
      </c>
      <c r="D69" s="46">
        <v>6775.2878463600009</v>
      </c>
      <c r="E69" s="46">
        <v>6825.1360454999995</v>
      </c>
      <c r="F69" s="46">
        <v>6215.0659974299997</v>
      </c>
      <c r="G69" s="46">
        <v>5618.1648011400002</v>
      </c>
      <c r="H69" s="46">
        <v>5833.9820698900012</v>
      </c>
      <c r="I69" s="46">
        <v>5485.8872048200019</v>
      </c>
      <c r="J69" s="46">
        <v>5300.4752855699999</v>
      </c>
      <c r="K69" s="46">
        <v>5223.3009414599992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0</v>
      </c>
      <c r="W69" s="46">
        <v>0</v>
      </c>
      <c r="X69" s="46">
        <v>0</v>
      </c>
      <c r="Y69" s="46">
        <v>7584.6308058799996</v>
      </c>
      <c r="Z69" s="46">
        <v>6879.8428751700003</v>
      </c>
      <c r="AA69" s="46">
        <v>6702.2270689099996</v>
      </c>
      <c r="AB69" s="46">
        <v>6885.3875281799992</v>
      </c>
      <c r="AC69" s="46">
        <v>5625.5866529599989</v>
      </c>
      <c r="AD69" s="46">
        <v>6301.6520550299992</v>
      </c>
      <c r="AE69" s="46">
        <v>6063.6419575499995</v>
      </c>
      <c r="AF69" s="46">
        <v>6399.6788075599998</v>
      </c>
      <c r="AG69" s="46">
        <v>5747.1712662200007</v>
      </c>
      <c r="AH69" s="46">
        <v>5546.0942384099999</v>
      </c>
      <c r="AI69" s="46">
        <v>0</v>
      </c>
      <c r="AJ69" s="46">
        <v>0</v>
      </c>
      <c r="AK69" s="46">
        <v>0</v>
      </c>
      <c r="AL69" s="46">
        <v>0</v>
      </c>
      <c r="AM69" s="46">
        <v>0</v>
      </c>
      <c r="AN69" s="46">
        <v>0</v>
      </c>
      <c r="AO69" s="46">
        <v>0</v>
      </c>
      <c r="AP69" s="46">
        <v>0</v>
      </c>
      <c r="AQ69" s="46">
        <v>0</v>
      </c>
      <c r="AR69" s="46">
        <v>0</v>
      </c>
      <c r="AS69" s="46">
        <v>0</v>
      </c>
      <c r="AT69" s="46">
        <v>0</v>
      </c>
      <c r="AU69" s="46">
        <v>0</v>
      </c>
      <c r="AV69" s="46">
        <v>0</v>
      </c>
      <c r="AW69" s="46">
        <v>7249.8827662100002</v>
      </c>
      <c r="AX69" s="46">
        <v>6833.220240040001</v>
      </c>
      <c r="AY69" s="46">
        <v>7236.4722079300009</v>
      </c>
      <c r="AZ69" s="46">
        <v>6720.1352347399998</v>
      </c>
      <c r="BA69" s="46">
        <v>6326.03076581</v>
      </c>
      <c r="BB69" s="46">
        <v>5973.8518019900002</v>
      </c>
      <c r="BC69" s="46">
        <v>5867.5821617000011</v>
      </c>
      <c r="BD69" s="46">
        <v>5965.1507456099998</v>
      </c>
      <c r="BE69" s="46">
        <v>5878.1783124300009</v>
      </c>
      <c r="BF69" s="46">
        <v>5429.9280518900005</v>
      </c>
      <c r="BG69" s="46">
        <v>0</v>
      </c>
      <c r="BH69" s="46">
        <v>0</v>
      </c>
      <c r="BI69" s="46">
        <v>0</v>
      </c>
      <c r="BJ69" s="46">
        <v>0</v>
      </c>
      <c r="BK69" s="46">
        <v>0</v>
      </c>
      <c r="BL69" s="46">
        <v>0</v>
      </c>
      <c r="BM69" s="46">
        <v>0</v>
      </c>
      <c r="BN69" s="46">
        <v>0</v>
      </c>
      <c r="BO69" s="46">
        <v>0</v>
      </c>
      <c r="BP69" s="46">
        <v>0</v>
      </c>
      <c r="BQ69" s="46">
        <v>0</v>
      </c>
      <c r="BR69" s="46">
        <v>0</v>
      </c>
      <c r="BS69" s="46">
        <v>0</v>
      </c>
      <c r="BT69" s="46">
        <v>7026.3731718499994</v>
      </c>
      <c r="BU69" s="46">
        <v>6053.5183515100007</v>
      </c>
      <c r="BV69" s="46">
        <v>6867.3662431500006</v>
      </c>
      <c r="BW69" s="46">
        <v>6723.3697450300015</v>
      </c>
      <c r="BX69" s="46">
        <v>6755.5937377399987</v>
      </c>
      <c r="BY69" s="46">
        <v>6723.4743282700001</v>
      </c>
      <c r="BZ69" s="46">
        <v>5578.2043726900001</v>
      </c>
      <c r="CA69" s="46">
        <v>5844.3278314899999</v>
      </c>
      <c r="CB69" s="46">
        <v>5865.1669304699999</v>
      </c>
      <c r="CC69" s="46">
        <v>5643.3598828500008</v>
      </c>
      <c r="CD69" s="46">
        <v>5278.3358042899999</v>
      </c>
      <c r="CE69" s="46">
        <v>0</v>
      </c>
      <c r="CF69" s="46">
        <v>0</v>
      </c>
      <c r="CG69" s="46">
        <v>0</v>
      </c>
      <c r="CH69" s="46">
        <v>0</v>
      </c>
      <c r="CI69" s="46">
        <v>0</v>
      </c>
      <c r="CJ69" s="46">
        <v>0</v>
      </c>
      <c r="CK69" s="46">
        <v>0</v>
      </c>
      <c r="CL69" s="46">
        <v>0</v>
      </c>
      <c r="CM69" s="46">
        <v>0</v>
      </c>
      <c r="CN69" s="46">
        <v>0</v>
      </c>
      <c r="CO69" s="46">
        <v>0</v>
      </c>
      <c r="CP69" s="46">
        <v>0</v>
      </c>
      <c r="CQ69" s="46">
        <v>0</v>
      </c>
    </row>
    <row r="70" spans="1:95" x14ac:dyDescent="0.2">
      <c r="A70" s="47" t="s">
        <v>25</v>
      </c>
      <c r="B70" s="46">
        <v>0</v>
      </c>
      <c r="C70" s="46">
        <v>0</v>
      </c>
      <c r="D70" s="46">
        <v>0</v>
      </c>
      <c r="E70" s="46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46074.119506929994</v>
      </c>
      <c r="M70" s="46">
        <v>42819.697072309995</v>
      </c>
      <c r="N70" s="46">
        <v>43343.871545249996</v>
      </c>
      <c r="O70" s="46">
        <v>41945.204746000003</v>
      </c>
      <c r="P70" s="46">
        <v>40876.409674109993</v>
      </c>
      <c r="Q70" s="46">
        <v>37482.550958209991</v>
      </c>
      <c r="R70" s="46">
        <v>35920.690471840004</v>
      </c>
      <c r="S70" s="46">
        <v>35465.60504544001</v>
      </c>
      <c r="T70" s="46">
        <v>34247.197236690001</v>
      </c>
      <c r="U70" s="46">
        <v>32300.843500129999</v>
      </c>
      <c r="V70" s="46">
        <v>32556.727707910002</v>
      </c>
      <c r="W70" s="46">
        <v>32169.516387670003</v>
      </c>
      <c r="X70" s="46">
        <v>29670.563581950002</v>
      </c>
      <c r="Y70" s="46">
        <v>0</v>
      </c>
      <c r="Z70" s="46">
        <v>0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>
        <v>48081.683581500001</v>
      </c>
      <c r="AJ70" s="46">
        <v>46314.667445770006</v>
      </c>
      <c r="AK70" s="46">
        <v>44803.399478610008</v>
      </c>
      <c r="AL70" s="46">
        <v>43217.082484420003</v>
      </c>
      <c r="AM70" s="46">
        <v>43278.753517640005</v>
      </c>
      <c r="AN70" s="46">
        <v>40279.017014139994</v>
      </c>
      <c r="AO70" s="46">
        <v>38180.98639993</v>
      </c>
      <c r="AP70" s="46">
        <v>36557.404432650001</v>
      </c>
      <c r="AQ70" s="46">
        <v>36946.673984929992</v>
      </c>
      <c r="AR70" s="46">
        <v>35097.031341949994</v>
      </c>
      <c r="AS70" s="46">
        <v>33806.344268140005</v>
      </c>
      <c r="AT70" s="46">
        <v>33221.208020720005</v>
      </c>
      <c r="AU70" s="46">
        <v>31081.11069166</v>
      </c>
      <c r="AV70" s="46">
        <v>29490.78480071</v>
      </c>
      <c r="AW70" s="46">
        <v>0</v>
      </c>
      <c r="AX70" s="46">
        <v>0</v>
      </c>
      <c r="AY70" s="46">
        <v>0</v>
      </c>
      <c r="AZ70" s="46">
        <v>0</v>
      </c>
      <c r="BA70" s="46">
        <v>0</v>
      </c>
      <c r="BB70" s="46">
        <v>0</v>
      </c>
      <c r="BC70" s="46">
        <v>0</v>
      </c>
      <c r="BD70" s="46">
        <v>0</v>
      </c>
      <c r="BE70" s="46">
        <v>0</v>
      </c>
      <c r="BF70" s="46">
        <v>0</v>
      </c>
      <c r="BG70" s="46">
        <v>47386.736477519989</v>
      </c>
      <c r="BH70" s="46">
        <v>45314.775729549998</v>
      </c>
      <c r="BI70" s="46">
        <v>43036.941805989998</v>
      </c>
      <c r="BJ70" s="46">
        <v>41827.770950799997</v>
      </c>
      <c r="BK70" s="46">
        <v>42591.119527419993</v>
      </c>
      <c r="BL70" s="46">
        <v>39279.393579710006</v>
      </c>
      <c r="BM70" s="46">
        <v>36987.42657684</v>
      </c>
      <c r="BN70" s="46">
        <v>35918.053985710008</v>
      </c>
      <c r="BO70" s="46">
        <v>34670.010892909995</v>
      </c>
      <c r="BP70" s="46">
        <v>33866.903647359999</v>
      </c>
      <c r="BQ70" s="46">
        <v>33390.447030890005</v>
      </c>
      <c r="BR70" s="46">
        <v>32056.412507810001</v>
      </c>
      <c r="BS70" s="46">
        <v>31035.723244830002</v>
      </c>
      <c r="BT70" s="46">
        <v>0</v>
      </c>
      <c r="BU70" s="46">
        <v>0</v>
      </c>
      <c r="BV70" s="46">
        <v>0</v>
      </c>
      <c r="BW70" s="46">
        <v>0</v>
      </c>
      <c r="BX70" s="46">
        <v>0</v>
      </c>
      <c r="BY70" s="46">
        <v>0</v>
      </c>
      <c r="BZ70" s="46">
        <v>0</v>
      </c>
      <c r="CA70" s="46">
        <v>0</v>
      </c>
      <c r="CB70" s="46">
        <v>0</v>
      </c>
      <c r="CC70" s="46">
        <v>0</v>
      </c>
      <c r="CD70" s="46">
        <v>0</v>
      </c>
      <c r="CE70" s="46">
        <v>45442.977699079995</v>
      </c>
      <c r="CF70" s="46">
        <v>44942.698946259996</v>
      </c>
      <c r="CG70" s="46">
        <v>44120.825925750003</v>
      </c>
      <c r="CH70" s="46">
        <v>43063.767441069998</v>
      </c>
      <c r="CI70" s="46">
        <v>41552.645474210003</v>
      </c>
      <c r="CJ70" s="46">
        <v>37830.596585799998</v>
      </c>
      <c r="CK70" s="46">
        <v>37127.605532250003</v>
      </c>
      <c r="CL70" s="46">
        <v>36597.477423879995</v>
      </c>
      <c r="CM70" s="46">
        <v>36047.520190329997</v>
      </c>
      <c r="CN70" s="46">
        <v>33068.337441289994</v>
      </c>
      <c r="CO70" s="46">
        <v>32848.018162610002</v>
      </c>
      <c r="CP70" s="46">
        <v>32213.087924480002</v>
      </c>
      <c r="CQ70" s="46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64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3" customFormat="1" ht="14.25" x14ac:dyDescent="0.2">
      <c r="A3" s="38" t="s">
        <v>143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0" t="s">
        <v>140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57.783636059999999</v>
      </c>
      <c r="F4421" s="20">
        <v>38.522150779999997</v>
      </c>
      <c r="G4421" s="20">
        <v>2494.9824710299999</v>
      </c>
      <c r="H4421" s="20">
        <v>687.27391223999996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57.896196250000003</v>
      </c>
      <c r="F4422" s="20">
        <v>28.868211089999999</v>
      </c>
      <c r="G4422" s="20">
        <v>2423.4823801699999</v>
      </c>
      <c r="H4422" s="20">
        <v>440.82592368000002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55.268771340000001</v>
      </c>
      <c r="F4423" s="20">
        <v>21.522626349999999</v>
      </c>
      <c r="G4423" s="20">
        <v>2334.1804082499998</v>
      </c>
      <c r="H4423" s="20">
        <v>335.98632946999999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11.552762270000001</v>
      </c>
      <c r="F4424" s="20">
        <v>5.15051185</v>
      </c>
      <c r="G4424" s="20">
        <v>458.57008779</v>
      </c>
      <c r="H4424" s="20">
        <v>91.032273579999995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30.316046249999999</v>
      </c>
      <c r="F4425" s="20">
        <v>10.40424211</v>
      </c>
      <c r="G4425" s="20">
        <v>1264.1406595999999</v>
      </c>
      <c r="H4425" s="20">
        <v>163.03039458999999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2.6910239499999999</v>
      </c>
      <c r="F4426" s="20">
        <v>1.76481464</v>
      </c>
      <c r="G4426" s="20">
        <v>120.24770115</v>
      </c>
      <c r="H4426" s="20">
        <v>25.859737899999999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2.3827833300000001</v>
      </c>
      <c r="F4427" s="20">
        <v>1.28278395</v>
      </c>
      <c r="G4427" s="20">
        <v>103.66856588</v>
      </c>
      <c r="H4427" s="20">
        <v>23.458236790000001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4.2066554299999996</v>
      </c>
      <c r="F4428" s="20">
        <v>1.76838641</v>
      </c>
      <c r="G4428" s="20">
        <v>174.53990329000001</v>
      </c>
      <c r="H4428" s="20">
        <v>23.803370059999999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69.559665850000002</v>
      </c>
      <c r="F4429" s="20">
        <v>27.832005760000001</v>
      </c>
      <c r="G4429" s="20">
        <v>2719.8833484199999</v>
      </c>
      <c r="H4429" s="20">
        <v>453.66202186999999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61.402942269999997</v>
      </c>
      <c r="F4430" s="20">
        <v>27.65675529</v>
      </c>
      <c r="G4430" s="20">
        <v>2590.31921934</v>
      </c>
      <c r="H4430" s="20">
        <v>503.08329228000002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53.252019779999998</v>
      </c>
      <c r="F4431" s="20">
        <v>14.876978080000001</v>
      </c>
      <c r="G4431" s="20">
        <v>2205.1226079500002</v>
      </c>
      <c r="H4431" s="20">
        <v>221.6004834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13.443607370000001</v>
      </c>
      <c r="F4432" s="20">
        <v>8.27833781</v>
      </c>
      <c r="G4432" s="20">
        <v>578.05855165000003</v>
      </c>
      <c r="H4432" s="20">
        <v>139.83364997999999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24.581739070000001</v>
      </c>
      <c r="F4433" s="20">
        <v>6.5878644800000004</v>
      </c>
      <c r="G4433" s="20">
        <v>979.31937547999996</v>
      </c>
      <c r="H4433" s="20">
        <v>91.929618640000001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4.7479505700000004</v>
      </c>
      <c r="F4434" s="20">
        <v>1.41196623</v>
      </c>
      <c r="G4434" s="20">
        <v>221.03479687000001</v>
      </c>
      <c r="H4434" s="20">
        <v>17.371519119999999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4.2244510000000002</v>
      </c>
      <c r="F4435" s="20">
        <v>0.69741341999999995</v>
      </c>
      <c r="G4435" s="20">
        <v>206.53180996</v>
      </c>
      <c r="H4435" s="20">
        <v>11.82769083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4.9820723600000001</v>
      </c>
      <c r="F4436" s="20">
        <v>2.54025064</v>
      </c>
      <c r="G4436" s="20">
        <v>200.87109821000001</v>
      </c>
      <c r="H4436" s="20">
        <v>46.574171749999998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149.17006660000001</v>
      </c>
      <c r="F4437" s="20">
        <v>53.189755890000001</v>
      </c>
      <c r="G4437" s="20">
        <v>6063.9278178900004</v>
      </c>
      <c r="H4437" s="20">
        <v>954.73534402999996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99.062959509999999</v>
      </c>
      <c r="F4438" s="20">
        <v>36.279032909999998</v>
      </c>
      <c r="G4438" s="20">
        <v>4039.4062361400001</v>
      </c>
      <c r="H4438" s="20">
        <v>545.31266085000004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84.383476239999993</v>
      </c>
      <c r="F4439" s="20">
        <v>34.086917980000003</v>
      </c>
      <c r="G4439" s="20">
        <v>3454.4537079500001</v>
      </c>
      <c r="H4439" s="20">
        <v>522.67677839999999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19.580171880000002</v>
      </c>
      <c r="F4440" s="20">
        <v>11.17578247</v>
      </c>
      <c r="G4440" s="20">
        <v>750.08408865000001</v>
      </c>
      <c r="H4440" s="20">
        <v>186.42837703999999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41.183143870000002</v>
      </c>
      <c r="F4441" s="20">
        <v>19.318036379999999</v>
      </c>
      <c r="G4441" s="20">
        <v>1884.76383229</v>
      </c>
      <c r="H4441" s="20">
        <v>267.61204643999997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7.7404285399999999</v>
      </c>
      <c r="F4442" s="20">
        <v>4.4208990000000004</v>
      </c>
      <c r="G4442" s="20">
        <v>320.17270789000003</v>
      </c>
      <c r="H4442" s="20">
        <v>68.546850629999994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4.3198671300000004</v>
      </c>
      <c r="F4443" s="20">
        <v>1.0448820999999999</v>
      </c>
      <c r="G4443" s="20">
        <v>190.55675245</v>
      </c>
      <c r="H4443" s="20">
        <v>19.299154229999999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10.061575080000001</v>
      </c>
      <c r="F4444" s="20">
        <v>2.41862639</v>
      </c>
      <c r="G4444" s="20">
        <v>415.96430074</v>
      </c>
      <c r="H4444" s="20">
        <v>41.358471999999999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280.53380779000003</v>
      </c>
      <c r="F4445" s="20">
        <v>104.82138971000001</v>
      </c>
      <c r="G4445" s="20">
        <v>11618.8260644</v>
      </c>
      <c r="H4445" s="20">
        <v>1819.6415137399999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244.62482308</v>
      </c>
      <c r="F4446" s="20">
        <v>82.808611260000006</v>
      </c>
      <c r="G4446" s="20">
        <v>10081.98013874</v>
      </c>
      <c r="H4446" s="20">
        <v>1226.0211529999999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204.34803532999999</v>
      </c>
      <c r="F4447" s="20">
        <v>63.157364749999999</v>
      </c>
      <c r="G4447" s="20">
        <v>8454.6519965099997</v>
      </c>
      <c r="H4447" s="20">
        <v>1092.9708279399999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58.793346319999998</v>
      </c>
      <c r="F4448" s="20">
        <v>21.788109859999999</v>
      </c>
      <c r="G4448" s="20">
        <v>2330.8745434699999</v>
      </c>
      <c r="H4448" s="20">
        <v>342.35362286999998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117.32693447</v>
      </c>
      <c r="F4449" s="20">
        <v>35.580676889999999</v>
      </c>
      <c r="G4449" s="20">
        <v>4963.3036187400003</v>
      </c>
      <c r="H4449" s="20">
        <v>561.79175391000001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13.563754790000001</v>
      </c>
      <c r="F4450" s="20">
        <v>4.6024765199999997</v>
      </c>
      <c r="G4450" s="20">
        <v>544.12883363000003</v>
      </c>
      <c r="H4450" s="20">
        <v>74.942868270000005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15.6186524</v>
      </c>
      <c r="F4451" s="20">
        <v>3.4242374299999998</v>
      </c>
      <c r="G4451" s="20">
        <v>662.40393065000001</v>
      </c>
      <c r="H4451" s="20">
        <v>63.419106980000002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15.298673190000001</v>
      </c>
      <c r="F4452" s="20">
        <v>6.3675219099999998</v>
      </c>
      <c r="G4452" s="20">
        <v>648.22737762999998</v>
      </c>
      <c r="H4452" s="20">
        <v>96.190396419999999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326.03943666999999</v>
      </c>
      <c r="F4453" s="20">
        <v>66.104486019999996</v>
      </c>
      <c r="G4453" s="20">
        <v>13490.03192829</v>
      </c>
      <c r="H4453" s="20">
        <v>1187.80184229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279.12466294000001</v>
      </c>
      <c r="F4454" s="20">
        <v>63.939867980000002</v>
      </c>
      <c r="G4454" s="20">
        <v>11621.49416324</v>
      </c>
      <c r="H4454" s="20">
        <v>1081.1641878200001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198.56742886000001</v>
      </c>
      <c r="F4455" s="20">
        <v>33.972448030000002</v>
      </c>
      <c r="G4455" s="20">
        <v>8344.3530236700008</v>
      </c>
      <c r="H4455" s="20">
        <v>628.22105633000001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72.289133359999994</v>
      </c>
      <c r="F4456" s="20">
        <v>16.276464130000001</v>
      </c>
      <c r="G4456" s="20">
        <v>2943.54524649</v>
      </c>
      <c r="H4456" s="20">
        <v>287.32609767999998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134.82624415000001</v>
      </c>
      <c r="F4457" s="20">
        <v>20.122089549999998</v>
      </c>
      <c r="G4457" s="20">
        <v>5592.03135131</v>
      </c>
      <c r="H4457" s="20">
        <v>376.50002208000001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22.366540010000001</v>
      </c>
      <c r="F4458" s="20">
        <v>3.70179605</v>
      </c>
      <c r="G4458" s="20">
        <v>952.10756960000003</v>
      </c>
      <c r="H4458" s="20">
        <v>59.473300850000001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13.91862061</v>
      </c>
      <c r="F4459" s="20">
        <v>1.6064127399999999</v>
      </c>
      <c r="G4459" s="20">
        <v>591.18919739</v>
      </c>
      <c r="H4459" s="20">
        <v>27.204325069999999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16.641841240000002</v>
      </c>
      <c r="F4460" s="20">
        <v>2.7622678000000001</v>
      </c>
      <c r="G4460" s="20">
        <v>636.5608823</v>
      </c>
      <c r="H4460" s="20">
        <v>47.341118690000002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241.70421571</v>
      </c>
      <c r="F4461" s="20">
        <v>29.123740869999999</v>
      </c>
      <c r="G4461" s="20">
        <v>10191.70505147</v>
      </c>
      <c r="H4461" s="20">
        <v>547.46445945000005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192.93192378000001</v>
      </c>
      <c r="F4462" s="20">
        <v>26.512707729999999</v>
      </c>
      <c r="G4462" s="20">
        <v>8131.0070525600004</v>
      </c>
      <c r="H4462" s="20">
        <v>518.06779908999999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153.24984615</v>
      </c>
      <c r="F4463" s="20">
        <v>11.65595886</v>
      </c>
      <c r="G4463" s="20">
        <v>6367.8242536799999</v>
      </c>
      <c r="H4463" s="20">
        <v>284.93602463000002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52.122687550000002</v>
      </c>
      <c r="F4464" s="20">
        <v>8.7914908799999996</v>
      </c>
      <c r="G4464" s="20">
        <v>2103.3509961099999</v>
      </c>
      <c r="H4464" s="20">
        <v>162.40581817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76.235031340000006</v>
      </c>
      <c r="F4465" s="20">
        <v>9.64098948</v>
      </c>
      <c r="G4465" s="20">
        <v>3234.90607632</v>
      </c>
      <c r="H4465" s="20">
        <v>181.82234783000001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15.243074999999999</v>
      </c>
      <c r="F4466" s="20">
        <v>1.59855101</v>
      </c>
      <c r="G4466" s="20">
        <v>562.69907697999997</v>
      </c>
      <c r="H4466" s="20">
        <v>33.898922669999997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8.3957849000000007</v>
      </c>
      <c r="F4467" s="20">
        <v>0.41290383000000003</v>
      </c>
      <c r="G4467" s="20">
        <v>337.63591127000001</v>
      </c>
      <c r="H4467" s="20">
        <v>6.82401766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13.08628146</v>
      </c>
      <c r="F4468" s="20">
        <v>1.8787666000000001</v>
      </c>
      <c r="G4468" s="20">
        <v>527.72282050000001</v>
      </c>
      <c r="H4468" s="20">
        <v>28.89618557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303.37712642999998</v>
      </c>
      <c r="F4469" s="20">
        <v>32.153526050000004</v>
      </c>
      <c r="G4469" s="20">
        <v>12988.46629185</v>
      </c>
      <c r="H4469" s="20">
        <v>630.56922269999995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228.25251804999999</v>
      </c>
      <c r="F4470" s="20">
        <v>28.609408120000001</v>
      </c>
      <c r="G4470" s="20">
        <v>9599.7701323700003</v>
      </c>
      <c r="H4470" s="20">
        <v>508.89257816999998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166.86825959000001</v>
      </c>
      <c r="F4471" s="20">
        <v>18.964720270000001</v>
      </c>
      <c r="G4471" s="20">
        <v>6962.3113630600001</v>
      </c>
      <c r="H4471" s="20">
        <v>347.09665819999998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56.357586879999999</v>
      </c>
      <c r="F4472" s="20">
        <v>10.726328580000001</v>
      </c>
      <c r="G4472" s="20">
        <v>2449.7783352599999</v>
      </c>
      <c r="H4472" s="20">
        <v>202.31294464000001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87.257808679999997</v>
      </c>
      <c r="F4473" s="20">
        <v>10.78568916</v>
      </c>
      <c r="G4473" s="20">
        <v>3841.3387566800002</v>
      </c>
      <c r="H4473" s="20">
        <v>206.05169910999999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19.367277359999999</v>
      </c>
      <c r="F4474" s="20">
        <v>3.0786096999999999</v>
      </c>
      <c r="G4474" s="20">
        <v>774.16782522999995</v>
      </c>
      <c r="H4474" s="20">
        <v>56.19354036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7.58276153</v>
      </c>
      <c r="F4475" s="20">
        <v>0.42009406999999999</v>
      </c>
      <c r="G4475" s="20">
        <v>327.27463102000002</v>
      </c>
      <c r="H4475" s="20">
        <v>10.013895939999999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17.511527650000001</v>
      </c>
      <c r="F4476" s="20">
        <v>2.0139533599999999</v>
      </c>
      <c r="G4476" s="20">
        <v>711.97439873999997</v>
      </c>
      <c r="H4476" s="20">
        <v>45.216137539999998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200.58621058</v>
      </c>
      <c r="F4477" s="20">
        <v>38.281884900000001</v>
      </c>
      <c r="G4477" s="20">
        <v>8616.5627222700004</v>
      </c>
      <c r="H4477" s="20">
        <v>745.01226750000001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184.99530315999999</v>
      </c>
      <c r="F4478" s="20">
        <v>27.7691561</v>
      </c>
      <c r="G4478" s="20">
        <v>8320.5282344999996</v>
      </c>
      <c r="H4478" s="20">
        <v>464.72193209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108.4727604</v>
      </c>
      <c r="F4479" s="20">
        <v>17.022614019999999</v>
      </c>
      <c r="G4479" s="20">
        <v>4629.8402093200002</v>
      </c>
      <c r="H4479" s="20">
        <v>252.90994172000001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48.902459299999997</v>
      </c>
      <c r="F4480" s="20">
        <v>9.4276798900000003</v>
      </c>
      <c r="G4480" s="20">
        <v>2129.7892189600002</v>
      </c>
      <c r="H4480" s="20">
        <v>140.67362442999999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60.79209221</v>
      </c>
      <c r="F4481" s="20">
        <v>11.238174949999999</v>
      </c>
      <c r="G4481" s="20">
        <v>2531.6805795499999</v>
      </c>
      <c r="H4481" s="20">
        <v>176.21285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15.44259624</v>
      </c>
      <c r="F4482" s="20">
        <v>2.8648332399999998</v>
      </c>
      <c r="G4482" s="20">
        <v>617.11825153999996</v>
      </c>
      <c r="H4482" s="20">
        <v>51.1444562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5.2534135700000002</v>
      </c>
      <c r="F4483" s="20">
        <v>0.80263046999999998</v>
      </c>
      <c r="G4483" s="20">
        <v>237.61350353</v>
      </c>
      <c r="H4483" s="20">
        <v>14.603389930000001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8.09571665</v>
      </c>
      <c r="F4484" s="20">
        <v>2.78093944</v>
      </c>
      <c r="G4484" s="20">
        <v>330.44042234</v>
      </c>
      <c r="H4484" s="20">
        <v>50.745401600000001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44.930557290000003</v>
      </c>
      <c r="F4485" s="20">
        <v>42.377449519999999</v>
      </c>
      <c r="G4485" s="20">
        <v>1792.4514152300001</v>
      </c>
      <c r="H4485" s="20">
        <v>662.64325997000003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29.945633279999999</v>
      </c>
      <c r="F4486" s="20">
        <v>53.476260510000003</v>
      </c>
      <c r="G4486" s="20">
        <v>1160.16647111</v>
      </c>
      <c r="H4486" s="20">
        <v>814.13063218000002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25.383543299999999</v>
      </c>
      <c r="F4487" s="20">
        <v>26.78686132</v>
      </c>
      <c r="G4487" s="20">
        <v>950.98588018999999</v>
      </c>
      <c r="H4487" s="20">
        <v>370.79240062999997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6.0109687200000002</v>
      </c>
      <c r="F4488" s="20">
        <v>10.20384739</v>
      </c>
      <c r="G4488" s="20">
        <v>239.14622102999999</v>
      </c>
      <c r="H4488" s="20">
        <v>156.3369893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12.77405892</v>
      </c>
      <c r="F4489" s="20">
        <v>20.880228800000001</v>
      </c>
      <c r="G4489" s="20">
        <v>477.92667588</v>
      </c>
      <c r="H4489" s="20">
        <v>307.85396018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1.76268822</v>
      </c>
      <c r="F4490" s="20">
        <v>2.8369824700000001</v>
      </c>
      <c r="G4490" s="20">
        <v>69.588780220000004</v>
      </c>
      <c r="H4490" s="20">
        <v>54.932126719999999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1.6968059499999999</v>
      </c>
      <c r="F4491" s="20">
        <v>2.3756274799999999</v>
      </c>
      <c r="G4491" s="20">
        <v>58.085966399999997</v>
      </c>
      <c r="H4491" s="20">
        <v>46.890319230000003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3.60270234</v>
      </c>
      <c r="F4492" s="20">
        <v>2.7670401</v>
      </c>
      <c r="G4492" s="20">
        <v>147.79863073999999</v>
      </c>
      <c r="H4492" s="20">
        <v>44.892464840000002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45.827476859999997</v>
      </c>
      <c r="F4493" s="20">
        <v>54.303096269999998</v>
      </c>
      <c r="G4493" s="20">
        <v>1779.0067289199999</v>
      </c>
      <c r="H4493" s="20">
        <v>856.23009421999996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31.132863149999999</v>
      </c>
      <c r="F4494" s="20">
        <v>47.586228749999997</v>
      </c>
      <c r="G4494" s="20">
        <v>1207.33487077</v>
      </c>
      <c r="H4494" s="20">
        <v>751.01287429000001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26.127395029999999</v>
      </c>
      <c r="F4495" s="20">
        <v>27.191489539999999</v>
      </c>
      <c r="G4495" s="20">
        <v>975.25125212</v>
      </c>
      <c r="H4495" s="20">
        <v>419.38777878000002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7.6903256400000002</v>
      </c>
      <c r="F4496" s="20">
        <v>10.256796230000001</v>
      </c>
      <c r="G4496" s="20">
        <v>305.81381625</v>
      </c>
      <c r="H4496" s="20">
        <v>180.97207397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11.363503659999999</v>
      </c>
      <c r="F4497" s="20">
        <v>11.460724989999999</v>
      </c>
      <c r="G4497" s="20">
        <v>464.72487375999998</v>
      </c>
      <c r="H4497" s="20">
        <v>170.39863903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2.7649494899999998</v>
      </c>
      <c r="F4498" s="20">
        <v>4.5853876099999997</v>
      </c>
      <c r="G4498" s="20">
        <v>104.95195213</v>
      </c>
      <c r="H4498" s="20">
        <v>65.72727562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2.5498834000000001</v>
      </c>
      <c r="F4499" s="20">
        <v>1.0387932499999999</v>
      </c>
      <c r="G4499" s="20">
        <v>90.42198621</v>
      </c>
      <c r="H4499" s="20">
        <v>22.723520220000001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3.7805302699999999</v>
      </c>
      <c r="F4500" s="20">
        <v>3.2163237100000002</v>
      </c>
      <c r="G4500" s="20">
        <v>139.40890297999999</v>
      </c>
      <c r="H4500" s="20">
        <v>52.254960730000001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82.749293059999999</v>
      </c>
      <c r="F4501" s="20">
        <v>77.795672740000001</v>
      </c>
      <c r="G4501" s="20">
        <v>3386.5803960799999</v>
      </c>
      <c r="H4501" s="20">
        <v>1286.5572127600001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79.821858660000004</v>
      </c>
      <c r="F4502" s="20">
        <v>75.564860789999997</v>
      </c>
      <c r="G4502" s="20">
        <v>3108.0125856899999</v>
      </c>
      <c r="H4502" s="20">
        <v>1220.8976528600001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51.044837450000003</v>
      </c>
      <c r="F4503" s="20">
        <v>53.097879380000002</v>
      </c>
      <c r="G4503" s="20">
        <v>1956.43898569</v>
      </c>
      <c r="H4503" s="20">
        <v>911.46766159000003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17.441002139999998</v>
      </c>
      <c r="F4504" s="20">
        <v>17.417338350000001</v>
      </c>
      <c r="G4504" s="20">
        <v>711.67532845000005</v>
      </c>
      <c r="H4504" s="20">
        <v>325.22243209999999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27.64606401</v>
      </c>
      <c r="F4505" s="20">
        <v>29.388735740000001</v>
      </c>
      <c r="G4505" s="20">
        <v>1068.39974704</v>
      </c>
      <c r="H4505" s="20">
        <v>466.17336317000002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4.5303717800000003</v>
      </c>
      <c r="F4506" s="20">
        <v>6.7991971600000003</v>
      </c>
      <c r="G4506" s="20">
        <v>188.35420213</v>
      </c>
      <c r="H4506" s="20">
        <v>103.82792537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3.0442239400000002</v>
      </c>
      <c r="F4507" s="20">
        <v>2.0475891700000002</v>
      </c>
      <c r="G4507" s="20">
        <v>105.35603165000001</v>
      </c>
      <c r="H4507" s="20">
        <v>29.918954060000001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5.2412708300000004</v>
      </c>
      <c r="F4508" s="20">
        <v>5.63900574</v>
      </c>
      <c r="G4508" s="20">
        <v>190.93580784</v>
      </c>
      <c r="H4508" s="20">
        <v>92.713017399999998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186.53220134</v>
      </c>
      <c r="F4509" s="20">
        <v>165.67640872999999</v>
      </c>
      <c r="G4509" s="20">
        <v>7358.5827239</v>
      </c>
      <c r="H4509" s="20">
        <v>2747.3145396700002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153.0654112</v>
      </c>
      <c r="F4510" s="20">
        <v>137.72003611</v>
      </c>
      <c r="G4510" s="20">
        <v>5947.2506008600003</v>
      </c>
      <c r="H4510" s="20">
        <v>2259.4479339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114.88252409</v>
      </c>
      <c r="F4511" s="20">
        <v>116.684302</v>
      </c>
      <c r="G4511" s="20">
        <v>4175.9778925000001</v>
      </c>
      <c r="H4511" s="20">
        <v>2053.9016603499999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32.838724919999997</v>
      </c>
      <c r="F4512" s="20">
        <v>35.596449829999997</v>
      </c>
      <c r="G4512" s="20">
        <v>1281.21922296</v>
      </c>
      <c r="H4512" s="20">
        <v>569.21167635999996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67.811380729999996</v>
      </c>
      <c r="F4513" s="20">
        <v>72.470248659999996</v>
      </c>
      <c r="G4513" s="20">
        <v>2705.6400572900002</v>
      </c>
      <c r="H4513" s="20">
        <v>1153.0799855299999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8.5115053300000003</v>
      </c>
      <c r="F4514" s="20">
        <v>11.443515270000001</v>
      </c>
      <c r="G4514" s="20">
        <v>324.23948130000002</v>
      </c>
      <c r="H4514" s="20">
        <v>201.55512619999999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11.533077779999999</v>
      </c>
      <c r="F4515" s="20">
        <v>5.7920079099999997</v>
      </c>
      <c r="G4515" s="20">
        <v>441.83509544999998</v>
      </c>
      <c r="H4515" s="20">
        <v>98.981137720000007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13.95729206</v>
      </c>
      <c r="F4516" s="20">
        <v>6.95094016</v>
      </c>
      <c r="G4516" s="20">
        <v>476.99075868</v>
      </c>
      <c r="H4516" s="20">
        <v>97.641582839999998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205.22502724</v>
      </c>
      <c r="F4517" s="20">
        <v>158.46893642000001</v>
      </c>
      <c r="G4517" s="20">
        <v>7893.9796634000004</v>
      </c>
      <c r="H4517" s="20">
        <v>2736.0118112700002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153.76621369</v>
      </c>
      <c r="F4518" s="20">
        <v>141.83715099</v>
      </c>
      <c r="G4518" s="20">
        <v>5860.7102130499998</v>
      </c>
      <c r="H4518" s="20">
        <v>2481.7604023399999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138.68953407000001</v>
      </c>
      <c r="F4519" s="20">
        <v>100.93499305</v>
      </c>
      <c r="G4519" s="20">
        <v>5188.1705364999998</v>
      </c>
      <c r="H4519" s="20">
        <v>1831.2655440999999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39.139997209999997</v>
      </c>
      <c r="F4520" s="20">
        <v>40.348987289999997</v>
      </c>
      <c r="G4520" s="20">
        <v>1482.4771347799999</v>
      </c>
      <c r="H4520" s="20">
        <v>693.62456880000002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67.034203640000001</v>
      </c>
      <c r="F4521" s="20">
        <v>56.050184770000001</v>
      </c>
      <c r="G4521" s="20">
        <v>2559.15016152</v>
      </c>
      <c r="H4521" s="20">
        <v>1045.40607424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7.3723679500000001</v>
      </c>
      <c r="F4522" s="20">
        <v>11.15455349</v>
      </c>
      <c r="G4522" s="20">
        <v>289.66202458999999</v>
      </c>
      <c r="H4522" s="20">
        <v>201.48648215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10.76739974</v>
      </c>
      <c r="F4523" s="20">
        <v>2.6131766399999998</v>
      </c>
      <c r="G4523" s="20">
        <v>382.26240086000001</v>
      </c>
      <c r="H4523" s="20">
        <v>55.494296740000003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14.29569131</v>
      </c>
      <c r="F4524" s="20">
        <v>7.3674420600000001</v>
      </c>
      <c r="G4524" s="20">
        <v>483.93218509000002</v>
      </c>
      <c r="H4524" s="20">
        <v>150.82148291999999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130.46035667999999</v>
      </c>
      <c r="F4525" s="20">
        <v>91.319018029999995</v>
      </c>
      <c r="G4525" s="20">
        <v>4903.4074692499998</v>
      </c>
      <c r="H4525" s="20">
        <v>1778.4452809100001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111.49125381</v>
      </c>
      <c r="F4526" s="20">
        <v>86.198194310000005</v>
      </c>
      <c r="G4526" s="20">
        <v>4204.6037745900003</v>
      </c>
      <c r="H4526" s="20">
        <v>1644.2468019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86.719828239999998</v>
      </c>
      <c r="F4527" s="20">
        <v>59.661466570000002</v>
      </c>
      <c r="G4527" s="20">
        <v>3162.9602830899998</v>
      </c>
      <c r="H4527" s="20">
        <v>1124.21829306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28.4494437</v>
      </c>
      <c r="F4528" s="20">
        <v>32.302105400000002</v>
      </c>
      <c r="G4528" s="20">
        <v>985.67111119000003</v>
      </c>
      <c r="H4528" s="20">
        <v>621.81594981000001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46.893344229999997</v>
      </c>
      <c r="F4529" s="20">
        <v>39.02331607</v>
      </c>
      <c r="G4529" s="20">
        <v>1815.5592111399999</v>
      </c>
      <c r="H4529" s="20">
        <v>691.40783667000005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10.04556189</v>
      </c>
      <c r="F4530" s="20">
        <v>8.7376233499999998</v>
      </c>
      <c r="G4530" s="20">
        <v>393.68846330999997</v>
      </c>
      <c r="H4530" s="20">
        <v>172.84869143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6.7999459099999999</v>
      </c>
      <c r="F4531" s="20">
        <v>1.09997203</v>
      </c>
      <c r="G4531" s="20">
        <v>259.36875099000002</v>
      </c>
      <c r="H4531" s="20">
        <v>23.777457009999999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10.934214580000001</v>
      </c>
      <c r="F4532" s="20">
        <v>4.6497939700000002</v>
      </c>
      <c r="G4532" s="20">
        <v>366.03832715999999</v>
      </c>
      <c r="H4532" s="20">
        <v>108.73431209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163.12487277</v>
      </c>
      <c r="F4533" s="20">
        <v>128.08816123</v>
      </c>
      <c r="G4533" s="20">
        <v>5904.0051747799998</v>
      </c>
      <c r="H4533" s="20">
        <v>2566.1554848000001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109.60200697000001</v>
      </c>
      <c r="F4534" s="20">
        <v>104.84581204</v>
      </c>
      <c r="G4534" s="20">
        <v>4306.8287670899999</v>
      </c>
      <c r="H4534" s="20">
        <v>1988.5116616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111.32073545999999</v>
      </c>
      <c r="F4535" s="20">
        <v>68.198340999999999</v>
      </c>
      <c r="G4535" s="20">
        <v>4351.2858366199998</v>
      </c>
      <c r="H4535" s="20">
        <v>1286.69117805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35.475693990000003</v>
      </c>
      <c r="F4536" s="20">
        <v>28.021730389999998</v>
      </c>
      <c r="G4536" s="20">
        <v>1322.8019559500001</v>
      </c>
      <c r="H4536" s="20">
        <v>544.31926812999995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33.518754870000002</v>
      </c>
      <c r="F4537" s="20">
        <v>45.273324559999999</v>
      </c>
      <c r="G4537" s="20">
        <v>1287.4032694800001</v>
      </c>
      <c r="H4537" s="20">
        <v>828.91883164000001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11.07792877</v>
      </c>
      <c r="F4538" s="20">
        <v>8.4584404000000006</v>
      </c>
      <c r="G4538" s="20">
        <v>389.73263195999999</v>
      </c>
      <c r="H4538" s="20">
        <v>148.24262333999999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4.3589661900000003</v>
      </c>
      <c r="F4539" s="20">
        <v>1.5246442200000001</v>
      </c>
      <c r="G4539" s="20">
        <v>180.11055906999999</v>
      </c>
      <c r="H4539" s="20">
        <v>33.042693419999999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11.79340899</v>
      </c>
      <c r="F4540" s="20">
        <v>5.6806744399999998</v>
      </c>
      <c r="G4540" s="20">
        <v>412.08280339999999</v>
      </c>
      <c r="H4540" s="20">
        <v>115.13995641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97.787802600000006</v>
      </c>
      <c r="F4541" s="20">
        <v>85.163467420000003</v>
      </c>
      <c r="G4541" s="20">
        <v>3898.1885508099999</v>
      </c>
      <c r="H4541" s="20">
        <v>1446.3889680899999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63.263486690000001</v>
      </c>
      <c r="F4542" s="20">
        <v>48.810774010000003</v>
      </c>
      <c r="G4542" s="20">
        <v>2455.8624810699998</v>
      </c>
      <c r="H4542" s="20">
        <v>866.38743819000001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55.750630630000003</v>
      </c>
      <c r="F4543" s="20">
        <v>37.71030906</v>
      </c>
      <c r="G4543" s="20">
        <v>2099.1429374600002</v>
      </c>
      <c r="H4543" s="20">
        <v>744.51545983999995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19.83621248</v>
      </c>
      <c r="F4544" s="20">
        <v>20.80809962</v>
      </c>
      <c r="G4544" s="20">
        <v>741.17360897000003</v>
      </c>
      <c r="H4544" s="20">
        <v>378.06003952999998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23.497476469999999</v>
      </c>
      <c r="F4545" s="20">
        <v>22.376066120000001</v>
      </c>
      <c r="G4545" s="20">
        <v>875.89837823000005</v>
      </c>
      <c r="H4545" s="20">
        <v>383.85263592000001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5.2702593000000002</v>
      </c>
      <c r="F4546" s="20">
        <v>5.7542391500000001</v>
      </c>
      <c r="G4546" s="20">
        <v>184.19575211</v>
      </c>
      <c r="H4546" s="20">
        <v>96.646533550000001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3.43577025</v>
      </c>
      <c r="F4547" s="20">
        <v>0.81019416</v>
      </c>
      <c r="G4547" s="20">
        <v>114.69104124</v>
      </c>
      <c r="H4547" s="20">
        <v>15.94627843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5.2018982200000004</v>
      </c>
      <c r="F4548" s="20">
        <v>2.0452939699999999</v>
      </c>
      <c r="G4548" s="20">
        <v>190.00629986999999</v>
      </c>
      <c r="H4548" s="20">
        <v>37.345713449999998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76.053747049999998</v>
      </c>
      <c r="F4549" s="20">
        <v>26.631390700000001</v>
      </c>
      <c r="G4549" s="20">
        <v>3105.5932682900002</v>
      </c>
      <c r="H4549" s="20">
        <v>412.02066012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53.711169499999997</v>
      </c>
      <c r="F4550" s="20">
        <v>34.473483010000002</v>
      </c>
      <c r="G4550" s="20">
        <v>2139.7626142499998</v>
      </c>
      <c r="H4550" s="20">
        <v>537.12112850999995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50.975534580000001</v>
      </c>
      <c r="F4551" s="20">
        <v>23.85617706</v>
      </c>
      <c r="G4551" s="20">
        <v>2068.2063197100001</v>
      </c>
      <c r="H4551" s="20">
        <v>399.33967618999998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10.99567214</v>
      </c>
      <c r="F4552" s="20">
        <v>6.5313131999999996</v>
      </c>
      <c r="G4552" s="20">
        <v>440.31081310000002</v>
      </c>
      <c r="H4552" s="20">
        <v>85.963045210000004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31.81192549</v>
      </c>
      <c r="F4553" s="20">
        <v>10.42199714</v>
      </c>
      <c r="G4553" s="20">
        <v>1475.3164885399999</v>
      </c>
      <c r="H4553" s="20">
        <v>145.41762735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4.0183125200000003</v>
      </c>
      <c r="F4554" s="20">
        <v>2.3152499500000001</v>
      </c>
      <c r="G4554" s="20">
        <v>191.27157253999999</v>
      </c>
      <c r="H4554" s="20">
        <v>33.976207729999999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2.8585287099999999</v>
      </c>
      <c r="F4555" s="20">
        <v>1.12102715</v>
      </c>
      <c r="G4555" s="20">
        <v>123.28033994</v>
      </c>
      <c r="H4555" s="20">
        <v>19.860523260000001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2.7116052399999999</v>
      </c>
      <c r="F4556" s="20">
        <v>1.1710166099999999</v>
      </c>
      <c r="G4556" s="20">
        <v>112.92959867</v>
      </c>
      <c r="H4556" s="20">
        <v>19.23106799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73.144419940000006</v>
      </c>
      <c r="F4557" s="20">
        <v>34.020069900000003</v>
      </c>
      <c r="G4557" s="20">
        <v>3077.2802482000002</v>
      </c>
      <c r="H4557" s="20">
        <v>569.98499796999999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57.522776929999999</v>
      </c>
      <c r="F4558" s="20">
        <v>30.585334790000001</v>
      </c>
      <c r="G4558" s="20">
        <v>2270.92379532</v>
      </c>
      <c r="H4558" s="20">
        <v>549.69800438000004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56.864386189999998</v>
      </c>
      <c r="F4559" s="20">
        <v>20.518256740000002</v>
      </c>
      <c r="G4559" s="20">
        <v>2428.4432208600001</v>
      </c>
      <c r="H4559" s="20">
        <v>344.88441648000003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11.90933388</v>
      </c>
      <c r="F4560" s="20">
        <v>7.7168064899999997</v>
      </c>
      <c r="G4560" s="20">
        <v>492.45803439000002</v>
      </c>
      <c r="H4560" s="20">
        <v>141.52873212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27.64634693</v>
      </c>
      <c r="F4561" s="20">
        <v>8.5722856400000005</v>
      </c>
      <c r="G4561" s="20">
        <v>1229.6517992199999</v>
      </c>
      <c r="H4561" s="20">
        <v>118.75867902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3.2699616499999999</v>
      </c>
      <c r="F4562" s="20">
        <v>1.90037397</v>
      </c>
      <c r="G4562" s="20">
        <v>135.34622708000001</v>
      </c>
      <c r="H4562" s="20">
        <v>35.008511929999997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4.5448319499999998</v>
      </c>
      <c r="F4563" s="20">
        <v>1.2301184599999999</v>
      </c>
      <c r="G4563" s="20">
        <v>192.54461044000001</v>
      </c>
      <c r="H4563" s="20">
        <v>21.13624269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4.8283062499999998</v>
      </c>
      <c r="F4564" s="20">
        <v>2.3517909600000002</v>
      </c>
      <c r="G4564" s="20">
        <v>197.16330757</v>
      </c>
      <c r="H4564" s="20">
        <v>31.547118449999999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126.53529883</v>
      </c>
      <c r="F4565" s="20">
        <v>47.954674590000003</v>
      </c>
      <c r="G4565" s="20">
        <v>5099.0009551100002</v>
      </c>
      <c r="H4565" s="20">
        <v>766.91078571000003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110.16652087</v>
      </c>
      <c r="F4566" s="20">
        <v>35.213041650000001</v>
      </c>
      <c r="G4566" s="20">
        <v>4198.1471637300001</v>
      </c>
      <c r="H4566" s="20">
        <v>535.89648692000003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93.960201569999995</v>
      </c>
      <c r="F4567" s="20">
        <v>28.529241599999999</v>
      </c>
      <c r="G4567" s="20">
        <v>3851.9203441599998</v>
      </c>
      <c r="H4567" s="20">
        <v>435.51053966000001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26.904604500000001</v>
      </c>
      <c r="F4568" s="20">
        <v>8.9459340300000001</v>
      </c>
      <c r="G4568" s="20">
        <v>1132.56893777</v>
      </c>
      <c r="H4568" s="20">
        <v>133.73841444000001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37.345693449999999</v>
      </c>
      <c r="F4569" s="20">
        <v>15.810289640000001</v>
      </c>
      <c r="G4569" s="20">
        <v>1617.8051034600001</v>
      </c>
      <c r="H4569" s="20">
        <v>231.49901743999999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6.10558478</v>
      </c>
      <c r="F4570" s="20">
        <v>4.5804083100000001</v>
      </c>
      <c r="G4570" s="20">
        <v>241.76969148000001</v>
      </c>
      <c r="H4570" s="20">
        <v>70.614986669999993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4.63277421</v>
      </c>
      <c r="F4571" s="20">
        <v>0.94789659000000004</v>
      </c>
      <c r="G4571" s="20">
        <v>206.96287408000001</v>
      </c>
      <c r="H4571" s="20">
        <v>15.94686465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8.32177525</v>
      </c>
      <c r="F4572" s="20">
        <v>2.8987681300000001</v>
      </c>
      <c r="G4572" s="20">
        <v>335.08769099</v>
      </c>
      <c r="H4572" s="20">
        <v>54.131317080000002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320.87153080000002</v>
      </c>
      <c r="F4573" s="20">
        <v>116.77328742</v>
      </c>
      <c r="G4573" s="20">
        <v>13881.6121444</v>
      </c>
      <c r="H4573" s="20">
        <v>2053.98719308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274.94724189999999</v>
      </c>
      <c r="F4574" s="20">
        <v>81.318185799999995</v>
      </c>
      <c r="G4574" s="20">
        <v>10694.73447494</v>
      </c>
      <c r="H4574" s="20">
        <v>1258.2861149600001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194.65546422</v>
      </c>
      <c r="F4575" s="20">
        <v>59.77391952</v>
      </c>
      <c r="G4575" s="20">
        <v>8454.3199112599996</v>
      </c>
      <c r="H4575" s="20">
        <v>1059.20535374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54.063000590000001</v>
      </c>
      <c r="F4576" s="20">
        <v>19.48898763</v>
      </c>
      <c r="G4576" s="20">
        <v>2276.08476221</v>
      </c>
      <c r="H4576" s="20">
        <v>321.73863663999998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110.05506178</v>
      </c>
      <c r="F4577" s="20">
        <v>32.9968279</v>
      </c>
      <c r="G4577" s="20">
        <v>5040.2348026700001</v>
      </c>
      <c r="H4577" s="20">
        <v>517.38655817999995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17.132678800000001</v>
      </c>
      <c r="F4578" s="20">
        <v>6.7384005699999996</v>
      </c>
      <c r="G4578" s="20">
        <v>700.04724621000003</v>
      </c>
      <c r="H4578" s="20">
        <v>101.89648948999999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13.498260739999999</v>
      </c>
      <c r="F4579" s="20">
        <v>2.8050456700000002</v>
      </c>
      <c r="G4579" s="20">
        <v>565.53274325999996</v>
      </c>
      <c r="H4579" s="20">
        <v>48.44568718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16.731530320000001</v>
      </c>
      <c r="F4580" s="20">
        <v>3.69668887</v>
      </c>
      <c r="G4580" s="20">
        <v>684.32837623</v>
      </c>
      <c r="H4580" s="20">
        <v>61.920568609999997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340.15268093999998</v>
      </c>
      <c r="F4581" s="20">
        <v>65.85675354</v>
      </c>
      <c r="G4581" s="20">
        <v>14271.43967623</v>
      </c>
      <c r="H4581" s="20">
        <v>1164.6307025599999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271.35967406999998</v>
      </c>
      <c r="F4582" s="20">
        <v>62.103809400000003</v>
      </c>
      <c r="G4582" s="20">
        <v>10600.57347689</v>
      </c>
      <c r="H4582" s="20">
        <v>1094.9239146100001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206.01418552999999</v>
      </c>
      <c r="F4583" s="20">
        <v>35.258859749999999</v>
      </c>
      <c r="G4583" s="20">
        <v>8804.1528175200001</v>
      </c>
      <c r="H4583" s="20">
        <v>644.07268001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71.016614759999996</v>
      </c>
      <c r="F4584" s="20">
        <v>16.120420719999998</v>
      </c>
      <c r="G4584" s="20">
        <v>2862.6504164500002</v>
      </c>
      <c r="H4584" s="20">
        <v>307.79880673000002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141.72177488</v>
      </c>
      <c r="F4585" s="20">
        <v>21.020458179999999</v>
      </c>
      <c r="G4585" s="20">
        <v>6137.4073754999999</v>
      </c>
      <c r="H4585" s="20">
        <v>389.08125681000001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19.14732498</v>
      </c>
      <c r="F4586" s="20">
        <v>5.7470693099999997</v>
      </c>
      <c r="G4586" s="20">
        <v>762.51048527</v>
      </c>
      <c r="H4586" s="20">
        <v>77.188898620000003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15.34009152</v>
      </c>
      <c r="F4587" s="20">
        <v>1.3875068800000001</v>
      </c>
      <c r="G4587" s="20">
        <v>675.25230070999999</v>
      </c>
      <c r="H4587" s="20">
        <v>24.230523309999999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19.85868674</v>
      </c>
      <c r="F4588" s="20">
        <v>2.5868656400000001</v>
      </c>
      <c r="G4588" s="20">
        <v>786.57709301</v>
      </c>
      <c r="H4588" s="20">
        <v>48.127240440000001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218.31928452</v>
      </c>
      <c r="F4589" s="20">
        <v>27.195192689999999</v>
      </c>
      <c r="G4589" s="20">
        <v>9306.29010346</v>
      </c>
      <c r="H4589" s="20">
        <v>602.85896413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199.57663779000001</v>
      </c>
      <c r="F4590" s="20">
        <v>22.99002106</v>
      </c>
      <c r="G4590" s="20">
        <v>7833.2110357600004</v>
      </c>
      <c r="H4590" s="20">
        <v>415.47509747999999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154.35002008000001</v>
      </c>
      <c r="F4591" s="20">
        <v>14.54369556</v>
      </c>
      <c r="G4591" s="20">
        <v>6643.06414984</v>
      </c>
      <c r="H4591" s="20">
        <v>298.80901946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52.672412479999998</v>
      </c>
      <c r="F4592" s="20">
        <v>8.8202946200000003</v>
      </c>
      <c r="G4592" s="20">
        <v>2220.73530987</v>
      </c>
      <c r="H4592" s="20">
        <v>156.36285484000001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78.505909489999993</v>
      </c>
      <c r="F4593" s="20">
        <v>8.6569999099999997</v>
      </c>
      <c r="G4593" s="20">
        <v>3200.4331435899999</v>
      </c>
      <c r="H4593" s="20">
        <v>204.22729183000001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13.672374230000001</v>
      </c>
      <c r="F4594" s="20">
        <v>1.34828017</v>
      </c>
      <c r="G4594" s="20">
        <v>562.68789007999999</v>
      </c>
      <c r="H4594" s="20">
        <v>26.906560720000002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7.4331347000000001</v>
      </c>
      <c r="F4595" s="20">
        <v>0.56424052000000002</v>
      </c>
      <c r="G4595" s="20">
        <v>344.80887868000002</v>
      </c>
      <c r="H4595" s="20">
        <v>11.81238997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13.78438721</v>
      </c>
      <c r="F4596" s="20">
        <v>1.75593866</v>
      </c>
      <c r="G4596" s="20">
        <v>560.09698663999995</v>
      </c>
      <c r="H4596" s="20">
        <v>33.135566320000002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297.34443616999999</v>
      </c>
      <c r="F4597" s="20">
        <v>33.567687200000002</v>
      </c>
      <c r="G4597" s="20">
        <v>12584.133277729999</v>
      </c>
      <c r="H4597" s="20">
        <v>509.36087047000001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229.71051188999999</v>
      </c>
      <c r="F4598" s="20">
        <v>23.405039760000001</v>
      </c>
      <c r="G4598" s="20">
        <v>9291.7136362199999</v>
      </c>
      <c r="H4598" s="20">
        <v>408.81376606999999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172.42242861</v>
      </c>
      <c r="F4599" s="20">
        <v>16.750135669999999</v>
      </c>
      <c r="G4599" s="20">
        <v>7363.5238070200003</v>
      </c>
      <c r="H4599" s="20">
        <v>332.49240004000001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60.400253999999997</v>
      </c>
      <c r="F4600" s="20">
        <v>8.7066644199999992</v>
      </c>
      <c r="G4600" s="20">
        <v>2589.1630782299999</v>
      </c>
      <c r="H4600" s="20">
        <v>162.67860422999999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88.592618220000006</v>
      </c>
      <c r="F4601" s="20">
        <v>14.39674304</v>
      </c>
      <c r="G4601" s="20">
        <v>3626.4985504699998</v>
      </c>
      <c r="H4601" s="20">
        <v>286.8605584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21.93470241</v>
      </c>
      <c r="F4602" s="20">
        <v>2.2557345600000001</v>
      </c>
      <c r="G4602" s="20">
        <v>863.35653276999994</v>
      </c>
      <c r="H4602" s="20">
        <v>44.511187110000002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8.2577041300000005</v>
      </c>
      <c r="F4603" s="20">
        <v>0.26475035000000002</v>
      </c>
      <c r="G4603" s="20">
        <v>359.87131524</v>
      </c>
      <c r="H4603" s="20">
        <v>2.4611834500000001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17.963520089999999</v>
      </c>
      <c r="F4604" s="20">
        <v>1.6594842299999999</v>
      </c>
      <c r="G4604" s="20">
        <v>739.29098781000005</v>
      </c>
      <c r="H4604" s="20">
        <v>28.098945610000001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198.54343123999999</v>
      </c>
      <c r="F4605" s="20">
        <v>35.953612100000001</v>
      </c>
      <c r="G4605" s="20">
        <v>8624.7752600799995</v>
      </c>
      <c r="H4605" s="20">
        <v>612.43928242000004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170.59057482</v>
      </c>
      <c r="F4606" s="20">
        <v>27.737769159999999</v>
      </c>
      <c r="G4606" s="20">
        <v>7027.0150707599996</v>
      </c>
      <c r="H4606" s="20">
        <v>419.56259359000001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105.45293681</v>
      </c>
      <c r="F4607" s="20">
        <v>18.04342303</v>
      </c>
      <c r="G4607" s="20">
        <v>4655.6488790399999</v>
      </c>
      <c r="H4607" s="20">
        <v>336.44602284000001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50.978661080000002</v>
      </c>
      <c r="F4608" s="20">
        <v>9.1214414799999997</v>
      </c>
      <c r="G4608" s="20">
        <v>2291.0151361799999</v>
      </c>
      <c r="H4608" s="20">
        <v>158.65778922000001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62.078799109999999</v>
      </c>
      <c r="F4609" s="20">
        <v>11.1458157</v>
      </c>
      <c r="G4609" s="20">
        <v>2714.68020712</v>
      </c>
      <c r="H4609" s="20">
        <v>196.42051942000001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14.93511309</v>
      </c>
      <c r="F4610" s="20">
        <v>2.85055945</v>
      </c>
      <c r="G4610" s="20">
        <v>604.68034670999998</v>
      </c>
      <c r="H4610" s="20">
        <v>41.516561240000001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6.4579476199999997</v>
      </c>
      <c r="F4611" s="20">
        <v>0.86085990000000001</v>
      </c>
      <c r="G4611" s="20">
        <v>280.45267101000002</v>
      </c>
      <c r="H4611" s="20">
        <v>14.96024128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9.3048907300000003</v>
      </c>
      <c r="F4612" s="20">
        <v>1.7474772999999999</v>
      </c>
      <c r="G4612" s="20">
        <v>380.61434387000003</v>
      </c>
      <c r="H4612" s="20">
        <v>29.812221390000001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40.594196230000001</v>
      </c>
      <c r="F4613" s="20">
        <v>54.439777759999998</v>
      </c>
      <c r="G4613" s="20">
        <v>1551.6161853200001</v>
      </c>
      <c r="H4613" s="20">
        <v>796.47526679999999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25.96810666</v>
      </c>
      <c r="F4614" s="20">
        <v>45.208517319999999</v>
      </c>
      <c r="G4614" s="20">
        <v>921.26402530999997</v>
      </c>
      <c r="H4614" s="20">
        <v>698.42772050999997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25.335828979999999</v>
      </c>
      <c r="F4615" s="20">
        <v>36.815700339999999</v>
      </c>
      <c r="G4615" s="20">
        <v>1008.93589585</v>
      </c>
      <c r="H4615" s="20">
        <v>543.91075373000001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3.6910410800000002</v>
      </c>
      <c r="F4616" s="20">
        <v>7.6035305199999996</v>
      </c>
      <c r="G4616" s="20">
        <v>142.72937748000001</v>
      </c>
      <c r="H4616" s="20">
        <v>128.39128052999999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14.009598049999999</v>
      </c>
      <c r="F4617" s="20">
        <v>17.81967611</v>
      </c>
      <c r="G4617" s="20">
        <v>572.55665005000003</v>
      </c>
      <c r="H4617" s="20">
        <v>303.14452358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2.0416739700000002</v>
      </c>
      <c r="F4618" s="20">
        <v>2.9443171299999999</v>
      </c>
      <c r="G4618" s="20">
        <v>72.951183090000001</v>
      </c>
      <c r="H4618" s="20">
        <v>33.552066740000001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1.00999796</v>
      </c>
      <c r="F4619" s="20">
        <v>1.63727994</v>
      </c>
      <c r="G4619" s="20">
        <v>37.705710430000003</v>
      </c>
      <c r="H4619" s="20">
        <v>29.81541124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2.9384617899999999</v>
      </c>
      <c r="F4620" s="20">
        <v>2.705254</v>
      </c>
      <c r="G4620" s="20">
        <v>103.4645409</v>
      </c>
      <c r="H4620" s="20">
        <v>49.182951510000002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56.783435599999997</v>
      </c>
      <c r="F4621" s="20">
        <v>48.179222029999998</v>
      </c>
      <c r="G4621" s="20">
        <v>2125.9818358799998</v>
      </c>
      <c r="H4621" s="20">
        <v>849.60463535999997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37.999227930000004</v>
      </c>
      <c r="F4622" s="20">
        <v>51.785959300000002</v>
      </c>
      <c r="G4622" s="20">
        <v>1424.7716075799999</v>
      </c>
      <c r="H4622" s="20">
        <v>829.37225202000002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24.832181550000001</v>
      </c>
      <c r="F4623" s="20">
        <v>38.584886019999999</v>
      </c>
      <c r="G4623" s="20">
        <v>996.24340248999999</v>
      </c>
      <c r="H4623" s="20">
        <v>650.59178696000004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6.2750172500000003</v>
      </c>
      <c r="F4624" s="20">
        <v>10.14832159</v>
      </c>
      <c r="G4624" s="20">
        <v>245.62843698</v>
      </c>
      <c r="H4624" s="20">
        <v>155.30623613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14.379334050000001</v>
      </c>
      <c r="F4625" s="20">
        <v>20.16482384</v>
      </c>
      <c r="G4625" s="20">
        <v>565.11485915000003</v>
      </c>
      <c r="H4625" s="20">
        <v>331.62376305999999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2.8001358600000001</v>
      </c>
      <c r="F4626" s="20">
        <v>1.9172882499999999</v>
      </c>
      <c r="G4626" s="20">
        <v>93.756688130000001</v>
      </c>
      <c r="H4626" s="20">
        <v>32.998867269999998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2.30541303</v>
      </c>
      <c r="F4627" s="20">
        <v>2.2110921800000001</v>
      </c>
      <c r="G4627" s="20">
        <v>80.04590709</v>
      </c>
      <c r="H4627" s="20">
        <v>37.40587567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4.2182138199999999</v>
      </c>
      <c r="F4628" s="20">
        <v>2.0814911399999998</v>
      </c>
      <c r="G4628" s="20">
        <v>180.92041502999999</v>
      </c>
      <c r="H4628" s="20">
        <v>41.878943909999997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89.772411610000006</v>
      </c>
      <c r="F4629" s="20">
        <v>83.553039420000005</v>
      </c>
      <c r="G4629" s="20">
        <v>3491.2005609900002</v>
      </c>
      <c r="H4629" s="20">
        <v>1363.77362872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70.467535280000007</v>
      </c>
      <c r="F4630" s="20">
        <v>65.876441940000007</v>
      </c>
      <c r="G4630" s="20">
        <v>2572.64866063</v>
      </c>
      <c r="H4630" s="20">
        <v>998.17600441000002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51.288139399999999</v>
      </c>
      <c r="F4631" s="20">
        <v>51.193961710000004</v>
      </c>
      <c r="G4631" s="20">
        <v>2014.8895934899999</v>
      </c>
      <c r="H4631" s="20">
        <v>806.22208478000005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17.88466326</v>
      </c>
      <c r="F4632" s="20">
        <v>16.085336569999999</v>
      </c>
      <c r="G4632" s="20">
        <v>670.24331734999998</v>
      </c>
      <c r="H4632" s="20">
        <v>279.08303768000002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23.902401600000001</v>
      </c>
      <c r="F4633" s="20">
        <v>28.259692210000001</v>
      </c>
      <c r="G4633" s="20">
        <v>948.94993624000006</v>
      </c>
      <c r="H4633" s="20">
        <v>458.81828442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4.4215495699999998</v>
      </c>
      <c r="F4634" s="20">
        <v>5.9627049000000003</v>
      </c>
      <c r="G4634" s="20">
        <v>171.85438146999999</v>
      </c>
      <c r="H4634" s="20">
        <v>98.143440209999994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4.3243436099999997</v>
      </c>
      <c r="F4635" s="20">
        <v>1.9090773599999999</v>
      </c>
      <c r="G4635" s="20">
        <v>170.24323530000001</v>
      </c>
      <c r="H4635" s="20">
        <v>34.170154250000003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7.9049718899999997</v>
      </c>
      <c r="F4636" s="20">
        <v>7.1926332899999998</v>
      </c>
      <c r="G4636" s="20">
        <v>333.73519178999999</v>
      </c>
      <c r="H4636" s="20">
        <v>96.577012629999999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190.07312994</v>
      </c>
      <c r="F4637" s="20">
        <v>167.02662921999999</v>
      </c>
      <c r="G4637" s="20">
        <v>7411.5386909400004</v>
      </c>
      <c r="H4637" s="20">
        <v>2873.1750843499999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166.05683078000001</v>
      </c>
      <c r="F4638" s="20">
        <v>163.94493349000001</v>
      </c>
      <c r="G4638" s="20">
        <v>5973.9231134600004</v>
      </c>
      <c r="H4638" s="20">
        <v>2699.9830026499999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126.96882879</v>
      </c>
      <c r="F4639" s="20">
        <v>128.1244016</v>
      </c>
      <c r="G4639" s="20">
        <v>4856.4859162299999</v>
      </c>
      <c r="H4639" s="20">
        <v>2161.9974345999999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33.238467129999997</v>
      </c>
      <c r="F4640" s="20">
        <v>43.938641320000002</v>
      </c>
      <c r="G4640" s="20">
        <v>1210.03180946</v>
      </c>
      <c r="H4640" s="20">
        <v>708.46909832999995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64.208953440000002</v>
      </c>
      <c r="F4641" s="20">
        <v>69.292452449999999</v>
      </c>
      <c r="G4641" s="20">
        <v>2489.9511663799999</v>
      </c>
      <c r="H4641" s="20">
        <v>1196.0890113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9.1389837299999996</v>
      </c>
      <c r="F4642" s="20">
        <v>13.60939913</v>
      </c>
      <c r="G4642" s="20">
        <v>346.80762695999999</v>
      </c>
      <c r="H4642" s="20">
        <v>219.47467438999999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10.693055169999999</v>
      </c>
      <c r="F4643" s="20">
        <v>5.1598990200000001</v>
      </c>
      <c r="G4643" s="20">
        <v>401.63430282000002</v>
      </c>
      <c r="H4643" s="20">
        <v>101.77925513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9.8996314299999995</v>
      </c>
      <c r="F4644" s="20">
        <v>8.8283981699999998</v>
      </c>
      <c r="G4644" s="20">
        <v>377.93870748000001</v>
      </c>
      <c r="H4644" s="20">
        <v>138.04467281000001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210.35215009999999</v>
      </c>
      <c r="F4645" s="20">
        <v>131.51618073</v>
      </c>
      <c r="G4645" s="20">
        <v>8155.8832086399998</v>
      </c>
      <c r="H4645" s="20">
        <v>2440.9991654300002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161.33447831000001</v>
      </c>
      <c r="F4646" s="20">
        <v>136.89476468999999</v>
      </c>
      <c r="G4646" s="20">
        <v>5807.7242890799998</v>
      </c>
      <c r="H4646" s="20">
        <v>2214.8837546099999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141.60290495999999</v>
      </c>
      <c r="F4647" s="20">
        <v>91.848645840000003</v>
      </c>
      <c r="G4647" s="20">
        <v>5446.2815306900002</v>
      </c>
      <c r="H4647" s="20">
        <v>1818.8782874200001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37.584890350000002</v>
      </c>
      <c r="F4648" s="20">
        <v>39.459124889999998</v>
      </c>
      <c r="G4648" s="20">
        <v>1393.1722738000001</v>
      </c>
      <c r="H4648" s="20">
        <v>737.38799100999995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65.541276789999998</v>
      </c>
      <c r="F4649" s="20">
        <v>58.59128252</v>
      </c>
      <c r="G4649" s="20">
        <v>2590.5012474800001</v>
      </c>
      <c r="H4649" s="20">
        <v>1044.4758416100001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7.9365247500000002</v>
      </c>
      <c r="F4650" s="20">
        <v>12.21637937</v>
      </c>
      <c r="G4650" s="20">
        <v>295.14384159000002</v>
      </c>
      <c r="H4650" s="20">
        <v>220.38993891999999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11.841310289999999</v>
      </c>
      <c r="F4651" s="20">
        <v>2.4062394600000001</v>
      </c>
      <c r="G4651" s="20">
        <v>428.34613992999999</v>
      </c>
      <c r="H4651" s="20">
        <v>45.499497409999996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12.39971854</v>
      </c>
      <c r="F4652" s="20">
        <v>8.2962811100000007</v>
      </c>
      <c r="G4652" s="20">
        <v>453.11721458</v>
      </c>
      <c r="H4652" s="20">
        <v>163.15843913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126.29617632</v>
      </c>
      <c r="F4653" s="20">
        <v>96.657632169999999</v>
      </c>
      <c r="G4653" s="20">
        <v>4705.5308259699996</v>
      </c>
      <c r="H4653" s="20">
        <v>1984.11629619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110.43090253</v>
      </c>
      <c r="F4654" s="20">
        <v>82.715100519999993</v>
      </c>
      <c r="G4654" s="20">
        <v>3708.3067219999998</v>
      </c>
      <c r="H4654" s="20">
        <v>1525.7398123400001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90.552929230000004</v>
      </c>
      <c r="F4655" s="20">
        <v>60.314751399999999</v>
      </c>
      <c r="G4655" s="20">
        <v>3353.1136456300001</v>
      </c>
      <c r="H4655" s="20">
        <v>1211.2343498499999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33.262738349999999</v>
      </c>
      <c r="F4656" s="20">
        <v>31.524921750000001</v>
      </c>
      <c r="G4656" s="20">
        <v>1262.3638654399999</v>
      </c>
      <c r="H4656" s="20">
        <v>635.25052856000002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51.10926138</v>
      </c>
      <c r="F4657" s="20">
        <v>34.421206050000002</v>
      </c>
      <c r="G4657" s="20">
        <v>1918.29067478</v>
      </c>
      <c r="H4657" s="20">
        <v>654.74648730000001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7.4924571599999998</v>
      </c>
      <c r="F4658" s="20">
        <v>10.14162069</v>
      </c>
      <c r="G4658" s="20">
        <v>278.04912449</v>
      </c>
      <c r="H4658" s="20">
        <v>186.51743128999999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5.85692623</v>
      </c>
      <c r="F4659" s="20">
        <v>1.5215782099999999</v>
      </c>
      <c r="G4659" s="20">
        <v>228.14053715</v>
      </c>
      <c r="H4659" s="20">
        <v>30.632015030000002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12.03401079</v>
      </c>
      <c r="F4660" s="20">
        <v>4.7033987799999997</v>
      </c>
      <c r="G4660" s="20">
        <v>430.69105531999998</v>
      </c>
      <c r="H4660" s="20">
        <v>94.219457030000001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161.20598803999999</v>
      </c>
      <c r="F4661" s="20">
        <v>142.20928164</v>
      </c>
      <c r="G4661" s="20">
        <v>6204.65652873</v>
      </c>
      <c r="H4661" s="20">
        <v>2647.1729996600002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107.24804520000001</v>
      </c>
      <c r="F4662" s="20">
        <v>114.24364328</v>
      </c>
      <c r="G4662" s="20">
        <v>3815.6527337000002</v>
      </c>
      <c r="H4662" s="20">
        <v>2027.6992302199999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106.46820024</v>
      </c>
      <c r="F4663" s="20">
        <v>68.852636649999994</v>
      </c>
      <c r="G4663" s="20">
        <v>3985.90919282</v>
      </c>
      <c r="H4663" s="20">
        <v>1358.8799075899999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36.057898979999997</v>
      </c>
      <c r="F4664" s="20">
        <v>32.179167550000003</v>
      </c>
      <c r="G4664" s="20">
        <v>1407.34755591</v>
      </c>
      <c r="H4664" s="20">
        <v>595.80335444000002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39.806078759999998</v>
      </c>
      <c r="F4665" s="20">
        <v>46.313290379999998</v>
      </c>
      <c r="G4665" s="20">
        <v>1565.25144172</v>
      </c>
      <c r="H4665" s="20">
        <v>839.58448612999996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9.8149076100000006</v>
      </c>
      <c r="F4666" s="20">
        <v>9.7086064800000003</v>
      </c>
      <c r="G4666" s="20">
        <v>377.63551217000003</v>
      </c>
      <c r="H4666" s="20">
        <v>183.54350882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6.3276453899999998</v>
      </c>
      <c r="F4667" s="20">
        <v>1.98717068</v>
      </c>
      <c r="G4667" s="20">
        <v>250.90182845999999</v>
      </c>
      <c r="H4667" s="20">
        <v>36.94534316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12.92293308</v>
      </c>
      <c r="F4668" s="20">
        <v>5.0762324200000002</v>
      </c>
      <c r="G4668" s="20">
        <v>451.73045862999999</v>
      </c>
      <c r="H4668" s="20">
        <v>105.80167462999999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98.397259340000005</v>
      </c>
      <c r="F4669" s="20">
        <v>72.041252439999994</v>
      </c>
      <c r="G4669" s="20">
        <v>4016.73013511</v>
      </c>
      <c r="H4669" s="20">
        <v>1297.4702556300001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62.9920045</v>
      </c>
      <c r="F4670" s="20">
        <v>49.322974070000001</v>
      </c>
      <c r="G4670" s="20">
        <v>2448.3509632599998</v>
      </c>
      <c r="H4670" s="20">
        <v>904.43864971000005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51.156302740000001</v>
      </c>
      <c r="F4671" s="20">
        <v>31.85724712</v>
      </c>
      <c r="G4671" s="20">
        <v>1971.0958177699999</v>
      </c>
      <c r="H4671" s="20">
        <v>628.45525914999996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23.361888700000002</v>
      </c>
      <c r="F4672" s="20">
        <v>19.636392600000001</v>
      </c>
      <c r="G4672" s="20">
        <v>915.85832907999998</v>
      </c>
      <c r="H4672" s="20">
        <v>351.09283422999999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27.57064497</v>
      </c>
      <c r="F4673" s="20">
        <v>20.06075049</v>
      </c>
      <c r="G4673" s="20">
        <v>1008.0181622</v>
      </c>
      <c r="H4673" s="20">
        <v>325.30478432000001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5.9019181500000002</v>
      </c>
      <c r="F4674" s="20">
        <v>6.3181707300000003</v>
      </c>
      <c r="G4674" s="20">
        <v>248.34169911000001</v>
      </c>
      <c r="H4674" s="20">
        <v>111.72353266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3.0795675899999999</v>
      </c>
      <c r="F4675" s="20">
        <v>1.0432010199999999</v>
      </c>
      <c r="G4675" s="20">
        <v>113.27012012</v>
      </c>
      <c r="H4675" s="20">
        <v>19.306358750000001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5.7299744600000002</v>
      </c>
      <c r="F4676" s="20">
        <v>2.4206018399999998</v>
      </c>
      <c r="G4676" s="20">
        <v>213.08129987000001</v>
      </c>
      <c r="H4676" s="20">
        <v>38.280298969999997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66.459002139999996</v>
      </c>
      <c r="F4677" s="20">
        <v>32.390261029999998</v>
      </c>
      <c r="G4677" s="20">
        <v>2704.24554115</v>
      </c>
      <c r="H4677" s="20">
        <v>545.97992769999996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59.31794301</v>
      </c>
      <c r="F4678" s="20">
        <v>33.16948798</v>
      </c>
      <c r="G4678" s="20">
        <v>2465.71866533</v>
      </c>
      <c r="H4678" s="20">
        <v>519.38608848000001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42.779631979999998</v>
      </c>
      <c r="F4679" s="20">
        <v>25.134094170000001</v>
      </c>
      <c r="G4679" s="20">
        <v>1731.2677205499999</v>
      </c>
      <c r="H4679" s="20">
        <v>403.97867951000001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10.875829749999999</v>
      </c>
      <c r="F4680" s="20">
        <v>9.3052647200000003</v>
      </c>
      <c r="G4680" s="20">
        <v>414.65927231000001</v>
      </c>
      <c r="H4680" s="20">
        <v>161.49761855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29.127889249999999</v>
      </c>
      <c r="F4681" s="20">
        <v>9.9451668299999998</v>
      </c>
      <c r="G4681" s="20">
        <v>1228.7668204300001</v>
      </c>
      <c r="H4681" s="20">
        <v>149.23308438000001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4.0469364099999998</v>
      </c>
      <c r="F4682" s="20">
        <v>2.23337853</v>
      </c>
      <c r="G4682" s="20">
        <v>151.27137188</v>
      </c>
      <c r="H4682" s="20">
        <v>36.858100489999998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2.5841099399999998</v>
      </c>
      <c r="F4683" s="20">
        <v>1.02232721</v>
      </c>
      <c r="G4683" s="20">
        <v>115.29839498</v>
      </c>
      <c r="H4683" s="20">
        <v>15.9418644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3.3046874599999998</v>
      </c>
      <c r="F4684" s="20">
        <v>2.4110056000000002</v>
      </c>
      <c r="G4684" s="20">
        <v>127.7897387</v>
      </c>
      <c r="H4684" s="20">
        <v>36.990087029999998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78.056922839999999</v>
      </c>
      <c r="F4685" s="20">
        <v>30.08899912</v>
      </c>
      <c r="G4685" s="20">
        <v>3184.1795830400001</v>
      </c>
      <c r="H4685" s="20">
        <v>484.41054421000001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56.800519790000003</v>
      </c>
      <c r="F4686" s="20">
        <v>30.33852632</v>
      </c>
      <c r="G4686" s="20">
        <v>2301.2668773599999</v>
      </c>
      <c r="H4686" s="20">
        <v>467.6986551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71.223490470000002</v>
      </c>
      <c r="F4687" s="20">
        <v>20.898739450000001</v>
      </c>
      <c r="G4687" s="20">
        <v>3035.2189215399999</v>
      </c>
      <c r="H4687" s="20">
        <v>372.04844131999999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11.322454690000001</v>
      </c>
      <c r="F4688" s="20">
        <v>5.6522824900000002</v>
      </c>
      <c r="G4688" s="20">
        <v>440.62646394000001</v>
      </c>
      <c r="H4688" s="20">
        <v>89.192546440000001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27.822911779999998</v>
      </c>
      <c r="F4689" s="20">
        <v>11.03475611</v>
      </c>
      <c r="G4689" s="20">
        <v>1200.9501033900001</v>
      </c>
      <c r="H4689" s="20">
        <v>150.88944882999999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3.8315074</v>
      </c>
      <c r="F4690" s="20">
        <v>2.2492563699999999</v>
      </c>
      <c r="G4690" s="20">
        <v>157.51051391999999</v>
      </c>
      <c r="H4690" s="20">
        <v>38.515668220000002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3.5121110199999999</v>
      </c>
      <c r="F4691" s="20">
        <v>1.01789459</v>
      </c>
      <c r="G4691" s="20">
        <v>149.57054783999999</v>
      </c>
      <c r="H4691" s="20">
        <v>12.40705573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3.3528277599999998</v>
      </c>
      <c r="F4692" s="20">
        <v>1.38395756</v>
      </c>
      <c r="G4692" s="20">
        <v>131.98919498999999</v>
      </c>
      <c r="H4692" s="20">
        <v>21.62086854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116.8713585</v>
      </c>
      <c r="F4693" s="20">
        <v>41.006911260000003</v>
      </c>
      <c r="G4693" s="20">
        <v>4571.5381676699999</v>
      </c>
      <c r="H4693" s="20">
        <v>646.77450374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99.722395770000006</v>
      </c>
      <c r="F4694" s="20">
        <v>37.635496009999997</v>
      </c>
      <c r="G4694" s="20">
        <v>4023.7450785699998</v>
      </c>
      <c r="H4694" s="20">
        <v>632.92345968999996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79.166352549999999</v>
      </c>
      <c r="F4695" s="20">
        <v>29.407436860000001</v>
      </c>
      <c r="G4695" s="20">
        <v>3352.1574340500001</v>
      </c>
      <c r="H4695" s="20">
        <v>451.00969201999999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21.439589359999999</v>
      </c>
      <c r="F4696" s="20">
        <v>11.41279338</v>
      </c>
      <c r="G4696" s="20">
        <v>920.26486336999994</v>
      </c>
      <c r="H4696" s="20">
        <v>195.10111168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37.67713088</v>
      </c>
      <c r="F4697" s="20">
        <v>14.316785660000001</v>
      </c>
      <c r="G4697" s="20">
        <v>1742.17564193</v>
      </c>
      <c r="H4697" s="20">
        <v>252.32599217000001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5.6846196200000003</v>
      </c>
      <c r="F4698" s="20">
        <v>2.8242391800000002</v>
      </c>
      <c r="G4698" s="20">
        <v>238.70105688999999</v>
      </c>
      <c r="H4698" s="20">
        <v>44.047488700000002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5.4788574199999998</v>
      </c>
      <c r="F4699" s="20">
        <v>1.23678138</v>
      </c>
      <c r="G4699" s="20">
        <v>239.77418012000001</v>
      </c>
      <c r="H4699" s="20">
        <v>20.3783162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6.6522167100000003</v>
      </c>
      <c r="F4700" s="20">
        <v>3.2111019199999999</v>
      </c>
      <c r="G4700" s="20">
        <v>275.46419335000002</v>
      </c>
      <c r="H4700" s="20">
        <v>43.415427510000001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337.43811846</v>
      </c>
      <c r="F4701" s="20">
        <v>101.13642319</v>
      </c>
      <c r="G4701" s="20">
        <v>14109.97937529</v>
      </c>
      <c r="H4701" s="20">
        <v>1740.2907054299999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254.61267513000001</v>
      </c>
      <c r="F4702" s="20">
        <v>80.272533460000005</v>
      </c>
      <c r="G4702" s="20">
        <v>10402.438127109999</v>
      </c>
      <c r="H4702" s="20">
        <v>1387.70573724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197.82108761000001</v>
      </c>
      <c r="F4703" s="20">
        <v>51.969560489999999</v>
      </c>
      <c r="G4703" s="20">
        <v>8507.3093585799998</v>
      </c>
      <c r="H4703" s="20">
        <v>937.06920575000004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59.576173830000002</v>
      </c>
      <c r="F4704" s="20">
        <v>18.64807536</v>
      </c>
      <c r="G4704" s="20">
        <v>2544.0061109600001</v>
      </c>
      <c r="H4704" s="20">
        <v>311.15430206000002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111.4843601</v>
      </c>
      <c r="F4705" s="20">
        <v>29.35730564</v>
      </c>
      <c r="G4705" s="20">
        <v>4767.7848985700002</v>
      </c>
      <c r="H4705" s="20">
        <v>463.28981297000001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17.311795350000001</v>
      </c>
      <c r="F4706" s="20">
        <v>4.8695439299999999</v>
      </c>
      <c r="G4706" s="20">
        <v>741.52063421000003</v>
      </c>
      <c r="H4706" s="20">
        <v>64.283981069999996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14.288561850000001</v>
      </c>
      <c r="F4707" s="20">
        <v>3.1057020299999998</v>
      </c>
      <c r="G4707" s="20">
        <v>604.91470119999997</v>
      </c>
      <c r="H4707" s="20">
        <v>57.033839219999997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18.120105729999999</v>
      </c>
      <c r="F4708" s="20">
        <v>5.5523438699999996</v>
      </c>
      <c r="G4708" s="20">
        <v>736.58120945999997</v>
      </c>
      <c r="H4708" s="20">
        <v>113.33928741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330.99917674</v>
      </c>
      <c r="F4709" s="20">
        <v>51.862281690000003</v>
      </c>
      <c r="G4709" s="20">
        <v>13759.87390676</v>
      </c>
      <c r="H4709" s="20">
        <v>764.79583941999999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288.54514678999999</v>
      </c>
      <c r="F4710" s="20">
        <v>55.902486439999997</v>
      </c>
      <c r="G4710" s="20">
        <v>12048.806703599999</v>
      </c>
      <c r="H4710" s="20">
        <v>938.41892658999996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197.9186072</v>
      </c>
      <c r="F4711" s="20">
        <v>41.484155459999997</v>
      </c>
      <c r="G4711" s="20">
        <v>8473.2706918500007</v>
      </c>
      <c r="H4711" s="20">
        <v>739.88670635999995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71.010845970000005</v>
      </c>
      <c r="F4712" s="20">
        <v>15.904964919999999</v>
      </c>
      <c r="G4712" s="20">
        <v>2930.41047239</v>
      </c>
      <c r="H4712" s="20">
        <v>287.54219007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151.73748631000001</v>
      </c>
      <c r="F4713" s="20">
        <v>23.110527189999999</v>
      </c>
      <c r="G4713" s="20">
        <v>6426.9077265200003</v>
      </c>
      <c r="H4713" s="20">
        <v>408.88770839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21.131785650000001</v>
      </c>
      <c r="F4714" s="20">
        <v>5.35506992</v>
      </c>
      <c r="G4714" s="20">
        <v>844.31567687999996</v>
      </c>
      <c r="H4714" s="20">
        <v>78.832977380000003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13.832573999999999</v>
      </c>
      <c r="F4715" s="20">
        <v>1.4821915400000001</v>
      </c>
      <c r="G4715" s="20">
        <v>577.79604243999995</v>
      </c>
      <c r="H4715" s="20">
        <v>32.985416149999999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22.66551041</v>
      </c>
      <c r="F4716" s="20">
        <v>3.7361320199999999</v>
      </c>
      <c r="G4716" s="20">
        <v>912.39641070000005</v>
      </c>
      <c r="H4716" s="20">
        <v>71.322898519999995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228.82298470999999</v>
      </c>
      <c r="F4717" s="20">
        <v>23.128114400000001</v>
      </c>
      <c r="G4717" s="20">
        <v>9415.7756231700005</v>
      </c>
      <c r="H4717" s="20">
        <v>465.80456328999998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199.92596802</v>
      </c>
      <c r="F4718" s="20">
        <v>30.16584864</v>
      </c>
      <c r="G4718" s="20">
        <v>8252.2689218800006</v>
      </c>
      <c r="H4718" s="20">
        <v>555.42048897999996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134.36955112999999</v>
      </c>
      <c r="F4719" s="20">
        <v>15.91184649</v>
      </c>
      <c r="G4719" s="20">
        <v>5871.0900130999999</v>
      </c>
      <c r="H4719" s="20">
        <v>323.54508973999998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49.105800000000002</v>
      </c>
      <c r="F4720" s="20">
        <v>7.8164327499999997</v>
      </c>
      <c r="G4720" s="20">
        <v>1973.6896869100001</v>
      </c>
      <c r="H4720" s="20">
        <v>141.29194347000001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85.969102910000004</v>
      </c>
      <c r="F4721" s="20">
        <v>8.4511992500000002</v>
      </c>
      <c r="G4721" s="20">
        <v>3540.5302734000002</v>
      </c>
      <c r="H4721" s="20">
        <v>176.53619226999999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15.12295318</v>
      </c>
      <c r="F4722" s="20">
        <v>2.5598851200000001</v>
      </c>
      <c r="G4722" s="20">
        <v>622.52578457000004</v>
      </c>
      <c r="H4722" s="20">
        <v>49.728730300000002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8.5114459900000004</v>
      </c>
      <c r="F4723" s="20">
        <v>0.43230663000000003</v>
      </c>
      <c r="G4723" s="20">
        <v>359.32757867999999</v>
      </c>
      <c r="H4723" s="20">
        <v>10.976470320000001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12.84027957</v>
      </c>
      <c r="F4724" s="20">
        <v>1.0937257499999999</v>
      </c>
      <c r="G4724" s="20">
        <v>513.85207271000002</v>
      </c>
      <c r="H4724" s="20">
        <v>17.08100834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320.18008566999998</v>
      </c>
      <c r="F4725" s="20">
        <v>33.902693640000003</v>
      </c>
      <c r="G4725" s="20">
        <v>13502.922917870001</v>
      </c>
      <c r="H4725" s="20">
        <v>600.00893687999996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248.92464237999999</v>
      </c>
      <c r="F4726" s="20">
        <v>27.114545719999999</v>
      </c>
      <c r="G4726" s="20">
        <v>10297.23358864</v>
      </c>
      <c r="H4726" s="20">
        <v>474.44552020999998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189.40770370999999</v>
      </c>
      <c r="F4727" s="20">
        <v>18.05041808</v>
      </c>
      <c r="G4727" s="20">
        <v>8062.5177739700002</v>
      </c>
      <c r="H4727" s="20">
        <v>350.75246706000001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61.919763809999999</v>
      </c>
      <c r="F4728" s="20">
        <v>9.1069335099999993</v>
      </c>
      <c r="G4728" s="20">
        <v>2575.5390810499998</v>
      </c>
      <c r="H4728" s="20">
        <v>168.69396712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86.472673959999995</v>
      </c>
      <c r="F4729" s="20">
        <v>14.30997887</v>
      </c>
      <c r="G4729" s="20">
        <v>3523.9226750799999</v>
      </c>
      <c r="H4729" s="20">
        <v>236.56326088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21.225241459999999</v>
      </c>
      <c r="F4730" s="20">
        <v>2.6300261800000002</v>
      </c>
      <c r="G4730" s="20">
        <v>859.85421643999996</v>
      </c>
      <c r="H4730" s="20">
        <v>42.350492129999999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8.0654387700000001</v>
      </c>
      <c r="F4731" s="20">
        <v>0.31582552000000003</v>
      </c>
      <c r="G4731" s="20">
        <v>325.11608158000001</v>
      </c>
      <c r="H4731" s="20">
        <v>6.0002624600000001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16.293525330000001</v>
      </c>
      <c r="F4732" s="20">
        <v>1.2706181299999999</v>
      </c>
      <c r="G4732" s="20">
        <v>656.59933992000003</v>
      </c>
      <c r="H4732" s="20">
        <v>23.707741800000001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199.31987677999999</v>
      </c>
      <c r="F4733" s="20">
        <v>44.465129730000001</v>
      </c>
      <c r="G4733" s="20">
        <v>8894.9550623100004</v>
      </c>
      <c r="H4733" s="20">
        <v>679.16684666000003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177.89686384000001</v>
      </c>
      <c r="F4734" s="20">
        <v>28.67732852</v>
      </c>
      <c r="G4734" s="20">
        <v>7949.5024599199996</v>
      </c>
      <c r="H4734" s="20">
        <v>521.99253911999995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107.34671505</v>
      </c>
      <c r="F4735" s="20">
        <v>23.680324970000001</v>
      </c>
      <c r="G4735" s="20">
        <v>4674.32131966</v>
      </c>
      <c r="H4735" s="20">
        <v>440.27820847999999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55.164843939999997</v>
      </c>
      <c r="F4736" s="20">
        <v>11.77210992</v>
      </c>
      <c r="G4736" s="20">
        <v>2320.1349583699998</v>
      </c>
      <c r="H4736" s="20">
        <v>197.08197025999999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61.00551128</v>
      </c>
      <c r="F4737" s="20">
        <v>12.013571560000001</v>
      </c>
      <c r="G4737" s="20">
        <v>2631.9240124500002</v>
      </c>
      <c r="H4737" s="20">
        <v>206.92416173999999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15.38432074</v>
      </c>
      <c r="F4738" s="20">
        <v>2.7389740300000001</v>
      </c>
      <c r="G4738" s="20">
        <v>612.80915949999996</v>
      </c>
      <c r="H4738" s="20">
        <v>42.884400329999998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5.4599114000000002</v>
      </c>
      <c r="F4739" s="20">
        <v>1.0545163</v>
      </c>
      <c r="G4739" s="20">
        <v>230.08723036999999</v>
      </c>
      <c r="H4739" s="20">
        <v>12.962251699999999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9.1933142700000001</v>
      </c>
      <c r="F4740" s="20">
        <v>1.6391053</v>
      </c>
      <c r="G4740" s="20">
        <v>364.44573076</v>
      </c>
      <c r="H4740" s="20">
        <v>20.571981650000001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39.900517190000002</v>
      </c>
      <c r="F4741" s="20">
        <v>37.407366349999997</v>
      </c>
      <c r="G4741" s="20">
        <v>1540.85273865</v>
      </c>
      <c r="H4741" s="20">
        <v>622.80178857999999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32.515128789999999</v>
      </c>
      <c r="F4742" s="20">
        <v>35.236548519999999</v>
      </c>
      <c r="G4742" s="20">
        <v>1363.1271436500001</v>
      </c>
      <c r="H4742" s="20">
        <v>576.19847652999999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24.467869610000001</v>
      </c>
      <c r="F4743" s="20">
        <v>32.185024429999999</v>
      </c>
      <c r="G4743" s="20">
        <v>959.14888096000004</v>
      </c>
      <c r="H4743" s="20">
        <v>489.40148619000001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6.1910983799999997</v>
      </c>
      <c r="F4744" s="20">
        <v>9.5638198699999997</v>
      </c>
      <c r="G4744" s="20">
        <v>216.54212779</v>
      </c>
      <c r="H4744" s="20">
        <v>123.97257526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16.790111039999999</v>
      </c>
      <c r="F4745" s="20">
        <v>15.58466052</v>
      </c>
      <c r="G4745" s="20">
        <v>671.03744084000004</v>
      </c>
      <c r="H4745" s="20">
        <v>255.04469929999999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1.66020093</v>
      </c>
      <c r="F4746" s="20">
        <v>2.6952907100000001</v>
      </c>
      <c r="G4746" s="20">
        <v>66.084686149999996</v>
      </c>
      <c r="H4746" s="20">
        <v>38.790666899999998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1.70881763</v>
      </c>
      <c r="F4747" s="20">
        <v>1.1642457900000001</v>
      </c>
      <c r="G4747" s="20">
        <v>68.445556179999997</v>
      </c>
      <c r="H4747" s="20">
        <v>18.17920243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3.64315356</v>
      </c>
      <c r="F4748" s="20">
        <v>2.5680753699999999</v>
      </c>
      <c r="G4748" s="20">
        <v>148.26500707</v>
      </c>
      <c r="H4748" s="20">
        <v>27.331940249999999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51.114457729999998</v>
      </c>
      <c r="F4749" s="20">
        <v>53.019724719999999</v>
      </c>
      <c r="G4749" s="20">
        <v>1973.4260938800001</v>
      </c>
      <c r="H4749" s="20">
        <v>789.37517513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38.491852620000003</v>
      </c>
      <c r="F4750" s="20">
        <v>49.426046960000001</v>
      </c>
      <c r="G4750" s="20">
        <v>1555.31197378</v>
      </c>
      <c r="H4750" s="20">
        <v>791.50428792000002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30.211618009999999</v>
      </c>
      <c r="F4751" s="20">
        <v>32.579298780000002</v>
      </c>
      <c r="G4751" s="20">
        <v>1170.90764377</v>
      </c>
      <c r="H4751" s="20">
        <v>494.05094842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7.4929309200000001</v>
      </c>
      <c r="F4752" s="20">
        <v>8.6083881499999997</v>
      </c>
      <c r="G4752" s="20">
        <v>280.56184626999999</v>
      </c>
      <c r="H4752" s="20">
        <v>137.55826157999999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12.45601149</v>
      </c>
      <c r="F4753" s="20">
        <v>20.78104493</v>
      </c>
      <c r="G4753" s="20">
        <v>551.26017818000003</v>
      </c>
      <c r="H4753" s="20">
        <v>341.64092978000002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2.2596627499999999</v>
      </c>
      <c r="F4754" s="20">
        <v>3.7904464</v>
      </c>
      <c r="G4754" s="20">
        <v>82.958778390000006</v>
      </c>
      <c r="H4754" s="20">
        <v>62.32964346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1.85859738</v>
      </c>
      <c r="F4755" s="20">
        <v>1.7508034800000001</v>
      </c>
      <c r="G4755" s="20">
        <v>72.243363439999996</v>
      </c>
      <c r="H4755" s="20">
        <v>24.990444579999998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3.78327839</v>
      </c>
      <c r="F4756" s="20">
        <v>3.29651513</v>
      </c>
      <c r="G4756" s="20">
        <v>125.84050664</v>
      </c>
      <c r="H4756" s="20">
        <v>45.87478308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80.149102360000001</v>
      </c>
      <c r="F4757" s="20">
        <v>76.217595439999997</v>
      </c>
      <c r="G4757" s="20">
        <v>2963.0967675699999</v>
      </c>
      <c r="H4757" s="20">
        <v>1310.9850649299999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55.992919999999998</v>
      </c>
      <c r="F4758" s="20">
        <v>67.542962489999994</v>
      </c>
      <c r="G4758" s="20">
        <v>2132.4166820199998</v>
      </c>
      <c r="H4758" s="20">
        <v>1147.9064561299999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35.58842602</v>
      </c>
      <c r="F4759" s="20">
        <v>48.834405709999999</v>
      </c>
      <c r="G4759" s="20">
        <v>1419.21527077</v>
      </c>
      <c r="H4759" s="20">
        <v>902.47055390000003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13.34084852</v>
      </c>
      <c r="F4760" s="20">
        <v>15.493814690000001</v>
      </c>
      <c r="G4760" s="20">
        <v>498.60759198</v>
      </c>
      <c r="H4760" s="20">
        <v>239.91906419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20.19673629</v>
      </c>
      <c r="F4761" s="20">
        <v>20.780902149999999</v>
      </c>
      <c r="G4761" s="20">
        <v>799.82106382999996</v>
      </c>
      <c r="H4761" s="20">
        <v>290.07439921999998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3.4700553200000002</v>
      </c>
      <c r="F4762" s="20">
        <v>5.6128014899999998</v>
      </c>
      <c r="G4762" s="20">
        <v>127.52242167</v>
      </c>
      <c r="H4762" s="20">
        <v>96.550338400000001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4.2565521999999998</v>
      </c>
      <c r="F4763" s="20">
        <v>2.3517608299999999</v>
      </c>
      <c r="G4763" s="20">
        <v>173.99317714</v>
      </c>
      <c r="H4763" s="20">
        <v>40.366907789999999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4.5533376700000003</v>
      </c>
      <c r="F4764" s="20">
        <v>4.77167195</v>
      </c>
      <c r="G4764" s="20">
        <v>158.89362029</v>
      </c>
      <c r="H4764" s="20">
        <v>74.557173930000005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211.48124802999999</v>
      </c>
      <c r="F4765" s="20">
        <v>168.75691818999999</v>
      </c>
      <c r="G4765" s="20">
        <v>8083.4878781500001</v>
      </c>
      <c r="H4765" s="20">
        <v>2937.6934604799999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163.35850669999999</v>
      </c>
      <c r="F4766" s="20">
        <v>155.5521482</v>
      </c>
      <c r="G4766" s="20">
        <v>6451.8633435900001</v>
      </c>
      <c r="H4766" s="20">
        <v>2629.6312048599998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123.28633707</v>
      </c>
      <c r="F4767" s="20">
        <v>117.76265964</v>
      </c>
      <c r="G4767" s="20">
        <v>4879.5261018000001</v>
      </c>
      <c r="H4767" s="20">
        <v>2198.8649441399998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31.888840600000002</v>
      </c>
      <c r="F4768" s="20">
        <v>45.51153566</v>
      </c>
      <c r="G4768" s="20">
        <v>1179.47012677</v>
      </c>
      <c r="H4768" s="20">
        <v>729.44343290999996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67.304654099999993</v>
      </c>
      <c r="F4769" s="20">
        <v>74.587285080000001</v>
      </c>
      <c r="G4769" s="20">
        <v>2690.4408976700001</v>
      </c>
      <c r="H4769" s="20">
        <v>1354.8907104100001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10.241623390000001</v>
      </c>
      <c r="F4770" s="20">
        <v>12.29460725</v>
      </c>
      <c r="G4770" s="20">
        <v>355.89235500000001</v>
      </c>
      <c r="H4770" s="20">
        <v>213.87754473000001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10.662426330000001</v>
      </c>
      <c r="F4771" s="20">
        <v>5.1962143300000001</v>
      </c>
      <c r="G4771" s="20">
        <v>409.95863701000002</v>
      </c>
      <c r="H4771" s="20">
        <v>89.362237840000006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14.583918199999999</v>
      </c>
      <c r="F4772" s="20">
        <v>8.9327436799999997</v>
      </c>
      <c r="G4772" s="20">
        <v>543.28592962000005</v>
      </c>
      <c r="H4772" s="20">
        <v>148.09918843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194.60275945999999</v>
      </c>
      <c r="F4773" s="20">
        <v>139.20702055999999</v>
      </c>
      <c r="G4773" s="20">
        <v>7590.8737931300002</v>
      </c>
      <c r="H4773" s="20">
        <v>2490.4214947700002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169.87667977999999</v>
      </c>
      <c r="F4774" s="20">
        <v>145.66178005</v>
      </c>
      <c r="G4774" s="20">
        <v>6400.4083090200002</v>
      </c>
      <c r="H4774" s="20">
        <v>2609.9003045099998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132.05826561000001</v>
      </c>
      <c r="F4775" s="20">
        <v>96.763265430000004</v>
      </c>
      <c r="G4775" s="20">
        <v>4936.8528966900003</v>
      </c>
      <c r="H4775" s="20">
        <v>1752.6862777900001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43.400702699999997</v>
      </c>
      <c r="F4776" s="20">
        <v>38.631544730000002</v>
      </c>
      <c r="G4776" s="20">
        <v>1589.68856491</v>
      </c>
      <c r="H4776" s="20">
        <v>740.23486355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69.747714049999999</v>
      </c>
      <c r="F4777" s="20">
        <v>63.60193761</v>
      </c>
      <c r="G4777" s="20">
        <v>2651.4620832800001</v>
      </c>
      <c r="H4777" s="20">
        <v>1213.34967766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8.3849295999999995</v>
      </c>
      <c r="F4778" s="20">
        <v>11.098261770000001</v>
      </c>
      <c r="G4778" s="20">
        <v>323.62118780999998</v>
      </c>
      <c r="H4778" s="20">
        <v>166.02326360999999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10.49267987</v>
      </c>
      <c r="F4779" s="20">
        <v>3.0298963799999998</v>
      </c>
      <c r="G4779" s="20">
        <v>421.64137846</v>
      </c>
      <c r="H4779" s="20">
        <v>52.674359629999998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11.39511534</v>
      </c>
      <c r="F4780" s="20">
        <v>9.4722594600000001</v>
      </c>
      <c r="G4780" s="20">
        <v>393.00227050000001</v>
      </c>
      <c r="H4780" s="20">
        <v>177.42450746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127.49908678</v>
      </c>
      <c r="F4781" s="20">
        <v>91.836209909999994</v>
      </c>
      <c r="G4781" s="20">
        <v>4825.85239112</v>
      </c>
      <c r="H4781" s="20">
        <v>1649.39405442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105.96248047</v>
      </c>
      <c r="F4782" s="20">
        <v>86.418448799999993</v>
      </c>
      <c r="G4782" s="20">
        <v>3933.99057133</v>
      </c>
      <c r="H4782" s="20">
        <v>1687.04238596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98.755901840000007</v>
      </c>
      <c r="F4783" s="20">
        <v>64.238066340000003</v>
      </c>
      <c r="G4783" s="20">
        <v>3547.2201158299999</v>
      </c>
      <c r="H4783" s="20">
        <v>1349.04925613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28.46138685</v>
      </c>
      <c r="F4784" s="20">
        <v>28.582078729999999</v>
      </c>
      <c r="G4784" s="20">
        <v>1073.0442834099999</v>
      </c>
      <c r="H4784" s="20">
        <v>536.01492943000005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49.815297630000003</v>
      </c>
      <c r="F4785" s="20">
        <v>29.62768329</v>
      </c>
      <c r="G4785" s="20">
        <v>1878.86848409</v>
      </c>
      <c r="H4785" s="20">
        <v>564.44070056999999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9.5003507200000001</v>
      </c>
      <c r="F4786" s="20">
        <v>8.1396169399999998</v>
      </c>
      <c r="G4786" s="20">
        <v>359.97916486000003</v>
      </c>
      <c r="H4786" s="20">
        <v>154.87777749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5.3135325399999997</v>
      </c>
      <c r="F4787" s="20">
        <v>1.81202095</v>
      </c>
      <c r="G4787" s="20">
        <v>208.07509345</v>
      </c>
      <c r="H4787" s="20">
        <v>32.541709900000001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11.15402031</v>
      </c>
      <c r="F4788" s="20">
        <v>5.9087787000000001</v>
      </c>
      <c r="G4788" s="20">
        <v>395.03683802</v>
      </c>
      <c r="H4788" s="20">
        <v>116.32223775999999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170.77435575000001</v>
      </c>
      <c r="F4789" s="20">
        <v>138.99109541000001</v>
      </c>
      <c r="G4789" s="20">
        <v>6493.8648621700004</v>
      </c>
      <c r="H4789" s="20">
        <v>2655.20941533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126.10548201</v>
      </c>
      <c r="F4790" s="20">
        <v>117.30514685999999</v>
      </c>
      <c r="G4790" s="20">
        <v>4811.6084082799998</v>
      </c>
      <c r="H4790" s="20">
        <v>2154.4280731200001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109.25568336000001</v>
      </c>
      <c r="F4791" s="20">
        <v>81.638428480000002</v>
      </c>
      <c r="G4791" s="20">
        <v>4285.8291212900003</v>
      </c>
      <c r="H4791" s="20">
        <v>1637.3572113800001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36.266356999999999</v>
      </c>
      <c r="F4792" s="20">
        <v>39.311084209999997</v>
      </c>
      <c r="G4792" s="20">
        <v>1336.1442172100001</v>
      </c>
      <c r="H4792" s="20">
        <v>749.83163243000001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41.235021029999999</v>
      </c>
      <c r="F4793" s="20">
        <v>41.186285169999998</v>
      </c>
      <c r="G4793" s="20">
        <v>1591.2604758699999</v>
      </c>
      <c r="H4793" s="20">
        <v>762.96256286000005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10.686691440000001</v>
      </c>
      <c r="F4794" s="20">
        <v>10.894204330000001</v>
      </c>
      <c r="G4794" s="20">
        <v>396.48317792</v>
      </c>
      <c r="H4794" s="20">
        <v>203.76057874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6.8602586099999998</v>
      </c>
      <c r="F4795" s="20">
        <v>2.0103217999999998</v>
      </c>
      <c r="G4795" s="20">
        <v>246.86486615999999</v>
      </c>
      <c r="H4795" s="20">
        <v>45.90473394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14.597964490000001</v>
      </c>
      <c r="F4796" s="20">
        <v>5.01220131</v>
      </c>
      <c r="G4796" s="20">
        <v>538.18358404000003</v>
      </c>
      <c r="H4796" s="20">
        <v>101.96483461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98.845043939999996</v>
      </c>
      <c r="F4797" s="20">
        <v>73.541314549999996</v>
      </c>
      <c r="G4797" s="20">
        <v>3911.3271036699998</v>
      </c>
      <c r="H4797" s="20">
        <v>1237.03252752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63.848421449999996</v>
      </c>
      <c r="F4798" s="20">
        <v>60.613893660000002</v>
      </c>
      <c r="G4798" s="20">
        <v>2580.9838371599999</v>
      </c>
      <c r="H4798" s="20">
        <v>1058.79199047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48.839469739999998</v>
      </c>
      <c r="F4799" s="20">
        <v>41.329362709999998</v>
      </c>
      <c r="G4799" s="20">
        <v>1983.52279148</v>
      </c>
      <c r="H4799" s="20">
        <v>726.81488817000002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19.938656959999999</v>
      </c>
      <c r="F4800" s="20">
        <v>19.764346459999999</v>
      </c>
      <c r="G4800" s="20">
        <v>726.83570206000002</v>
      </c>
      <c r="H4800" s="20">
        <v>361.44990056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27.874914910000001</v>
      </c>
      <c r="F4801" s="20">
        <v>18.936537399999999</v>
      </c>
      <c r="G4801" s="20">
        <v>1095.80569812</v>
      </c>
      <c r="H4801" s="20">
        <v>313.60647660000001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5.6969278399999999</v>
      </c>
      <c r="F4802" s="20">
        <v>6.6850025100000003</v>
      </c>
      <c r="G4802" s="20">
        <v>196.96220246999999</v>
      </c>
      <c r="H4802" s="20">
        <v>109.05951236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3.3937562899999998</v>
      </c>
      <c r="F4803" s="20">
        <v>0.85479676000000004</v>
      </c>
      <c r="G4803" s="20">
        <v>118.0445976</v>
      </c>
      <c r="H4803" s="20">
        <v>16.351606350000001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4.4104635500000002</v>
      </c>
      <c r="F4804" s="20">
        <v>1.26937134</v>
      </c>
      <c r="G4804" s="20">
        <v>160.25284787000001</v>
      </c>
      <c r="H4804" s="20">
        <v>20.18148364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76.912575349999997</v>
      </c>
      <c r="F4805" s="20">
        <v>34.148076719999999</v>
      </c>
      <c r="G4805" s="20">
        <v>3277.4015713600002</v>
      </c>
      <c r="H4805" s="20">
        <v>536.85536585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56.910456910000001</v>
      </c>
      <c r="F4806" s="20">
        <v>20.80837593</v>
      </c>
      <c r="G4806" s="20">
        <v>2299.3895879699999</v>
      </c>
      <c r="H4806" s="20">
        <v>290.26672129999997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47.702500550000003</v>
      </c>
      <c r="F4807" s="20">
        <v>19.017766229999999</v>
      </c>
      <c r="G4807" s="20">
        <v>1895.6795925900001</v>
      </c>
      <c r="H4807" s="20">
        <v>286.18617888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11.37292579</v>
      </c>
      <c r="F4808" s="20">
        <v>7.0567976699999999</v>
      </c>
      <c r="G4808" s="20">
        <v>440.12505364999998</v>
      </c>
      <c r="H4808" s="20">
        <v>148.87273181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25.752287150000001</v>
      </c>
      <c r="F4809" s="20">
        <v>7.2123879100000003</v>
      </c>
      <c r="G4809" s="20">
        <v>1195.88643712</v>
      </c>
      <c r="H4809" s="20">
        <v>110.34247628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2.3056270900000002</v>
      </c>
      <c r="F4810" s="20">
        <v>1.3585106600000001</v>
      </c>
      <c r="G4810" s="20">
        <v>102.27721932</v>
      </c>
      <c r="H4810" s="20">
        <v>19.377050990000001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3.5427340100000002</v>
      </c>
      <c r="F4811" s="20">
        <v>1.44275314</v>
      </c>
      <c r="G4811" s="20">
        <v>155.26923740999999</v>
      </c>
      <c r="H4811" s="20">
        <v>26.987556210000001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3.4673908500000001</v>
      </c>
      <c r="F4812" s="20">
        <v>2.2771233799999999</v>
      </c>
      <c r="G4812" s="20">
        <v>129.14226556</v>
      </c>
      <c r="H4812" s="20">
        <v>37.053120409999998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83.271568189999996</v>
      </c>
      <c r="F4813" s="20">
        <v>41.395563770000003</v>
      </c>
      <c r="G4813" s="20">
        <v>3705.2628961400001</v>
      </c>
      <c r="H4813" s="20">
        <v>662.02658652000002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80.580658929999998</v>
      </c>
      <c r="F4814" s="20">
        <v>27.63983356</v>
      </c>
      <c r="G4814" s="20">
        <v>3450.1927833499999</v>
      </c>
      <c r="H4814" s="20">
        <v>429.05518569999998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58.082045360000002</v>
      </c>
      <c r="F4815" s="20">
        <v>30.867668689999999</v>
      </c>
      <c r="G4815" s="20">
        <v>2644.19555558</v>
      </c>
      <c r="H4815" s="20">
        <v>514.59555979000004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13.42048997</v>
      </c>
      <c r="F4816" s="20">
        <v>7.7978578499999998</v>
      </c>
      <c r="G4816" s="20">
        <v>564.96448949000001</v>
      </c>
      <c r="H4816" s="20">
        <v>116.78822253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28.506732039999999</v>
      </c>
      <c r="F4817" s="20">
        <v>14.928028380000001</v>
      </c>
      <c r="G4817" s="20">
        <v>1308.7781443399999</v>
      </c>
      <c r="H4817" s="20">
        <v>235.68203597999999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4.9575063699999999</v>
      </c>
      <c r="F4818" s="20">
        <v>2.1896391999999998</v>
      </c>
      <c r="G4818" s="20">
        <v>203.68221532999999</v>
      </c>
      <c r="H4818" s="20">
        <v>38.853525509999997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2.7169933799999999</v>
      </c>
      <c r="F4819" s="20">
        <v>0.74181153</v>
      </c>
      <c r="G4819" s="20">
        <v>107.50533469</v>
      </c>
      <c r="H4819" s="20">
        <v>13.10916784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5.3294252200000001</v>
      </c>
      <c r="F4820" s="20">
        <v>2.5935314799999998</v>
      </c>
      <c r="G4820" s="20">
        <v>213.76122272000001</v>
      </c>
      <c r="H4820" s="20">
        <v>22.811793640000001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118.46948095</v>
      </c>
      <c r="F4821" s="20">
        <v>59.871716540000001</v>
      </c>
      <c r="G4821" s="20">
        <v>5023.9894027099999</v>
      </c>
      <c r="H4821" s="20">
        <v>998.49773787000004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101.37053774</v>
      </c>
      <c r="F4822" s="20">
        <v>36.243520269999998</v>
      </c>
      <c r="G4822" s="20">
        <v>4094.3570313499999</v>
      </c>
      <c r="H4822" s="20">
        <v>572.12914080999997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80.673740760000001</v>
      </c>
      <c r="F4823" s="20">
        <v>38.277046329999997</v>
      </c>
      <c r="G4823" s="20">
        <v>3393.3730990200002</v>
      </c>
      <c r="H4823" s="20">
        <v>635.07621301999995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21.48001455</v>
      </c>
      <c r="F4824" s="20">
        <v>8.0282921999999992</v>
      </c>
      <c r="G4824" s="20">
        <v>870.65695098000003</v>
      </c>
      <c r="H4824" s="20">
        <v>128.38670381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43.45889476</v>
      </c>
      <c r="F4825" s="20">
        <v>14.23713639</v>
      </c>
      <c r="G4825" s="20">
        <v>1959.75918256</v>
      </c>
      <c r="H4825" s="20">
        <v>234.72601935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7.6080337</v>
      </c>
      <c r="F4826" s="20">
        <v>3.75357377</v>
      </c>
      <c r="G4826" s="20">
        <v>312.43402185999997</v>
      </c>
      <c r="H4826" s="20">
        <v>43.477016339999999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6.2370795399999999</v>
      </c>
      <c r="F4827" s="20">
        <v>1.22502625</v>
      </c>
      <c r="G4827" s="20">
        <v>242.96399600999999</v>
      </c>
      <c r="H4827" s="20">
        <v>16.333163559999999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6.7302430500000003</v>
      </c>
      <c r="F4828" s="20">
        <v>3.1747199500000001</v>
      </c>
      <c r="G4828" s="20">
        <v>281.21635147000001</v>
      </c>
      <c r="H4828" s="20">
        <v>47.77991308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323.13552682</v>
      </c>
      <c r="F4829" s="20">
        <v>80.209614849999994</v>
      </c>
      <c r="G4829" s="20">
        <v>13677.03877888</v>
      </c>
      <c r="H4829" s="20">
        <v>1277.58086647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253.61391112999999</v>
      </c>
      <c r="F4830" s="20">
        <v>89.398714870000006</v>
      </c>
      <c r="G4830" s="20">
        <v>10543.65334071</v>
      </c>
      <c r="H4830" s="20">
        <v>1504.05795698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203.58554362000001</v>
      </c>
      <c r="F4831" s="20">
        <v>51.790566609999999</v>
      </c>
      <c r="G4831" s="20">
        <v>8292.4474689399995</v>
      </c>
      <c r="H4831" s="20">
        <v>927.89451856999995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54.834037440000003</v>
      </c>
      <c r="F4832" s="20">
        <v>21.620418740000002</v>
      </c>
      <c r="G4832" s="20">
        <v>2285.9154318400001</v>
      </c>
      <c r="H4832" s="20">
        <v>350.92281033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107.1538951</v>
      </c>
      <c r="F4833" s="20">
        <v>30.152094399999999</v>
      </c>
      <c r="G4833" s="20">
        <v>4628.2893088600003</v>
      </c>
      <c r="H4833" s="20">
        <v>467.2012679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16.165571360000001</v>
      </c>
      <c r="F4834" s="20">
        <v>4.8987526800000003</v>
      </c>
      <c r="G4834" s="20">
        <v>698.40881465999996</v>
      </c>
      <c r="H4834" s="20">
        <v>78.910209069999993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14.511130870000001</v>
      </c>
      <c r="F4835" s="20">
        <v>3.1340849400000002</v>
      </c>
      <c r="G4835" s="20">
        <v>600.80395797999995</v>
      </c>
      <c r="H4835" s="20">
        <v>51.379112859999999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16.0277478</v>
      </c>
      <c r="F4836" s="20">
        <v>6.1777285500000003</v>
      </c>
      <c r="G4836" s="20">
        <v>668.68318007000005</v>
      </c>
      <c r="H4836" s="20">
        <v>92.405474170000005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315.27309208000003</v>
      </c>
      <c r="F4837" s="20">
        <v>67.44732999</v>
      </c>
      <c r="G4837" s="20">
        <v>13719.58895899</v>
      </c>
      <c r="H4837" s="20">
        <v>1359.01172064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275.50259510000001</v>
      </c>
      <c r="F4838" s="20">
        <v>64.130876529999995</v>
      </c>
      <c r="G4838" s="20">
        <v>11682.283918040001</v>
      </c>
      <c r="H4838" s="20">
        <v>1171.43809435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206.97630366999999</v>
      </c>
      <c r="F4839" s="20">
        <v>38.22767941</v>
      </c>
      <c r="G4839" s="20">
        <v>8642.1793413399992</v>
      </c>
      <c r="H4839" s="20">
        <v>677.89912550999998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70.272367509999995</v>
      </c>
      <c r="F4840" s="20">
        <v>14.902537430000001</v>
      </c>
      <c r="G4840" s="20">
        <v>2914.28314344</v>
      </c>
      <c r="H4840" s="20">
        <v>291.53972947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141.62609971000001</v>
      </c>
      <c r="F4841" s="20">
        <v>24.06098197</v>
      </c>
      <c r="G4841" s="20">
        <v>6251.6545978599997</v>
      </c>
      <c r="H4841" s="20">
        <v>419.98307454000002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20.916811599999999</v>
      </c>
      <c r="F4842" s="20">
        <v>4.68798987</v>
      </c>
      <c r="G4842" s="20">
        <v>872.41414926000004</v>
      </c>
      <c r="H4842" s="20">
        <v>74.928586240000001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13.63649103</v>
      </c>
      <c r="F4843" s="20">
        <v>1.6478148699999999</v>
      </c>
      <c r="G4843" s="20">
        <v>575.14277662999996</v>
      </c>
      <c r="H4843" s="20">
        <v>29.91762349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20.55983479</v>
      </c>
      <c r="F4844" s="20">
        <v>3.4859205900000001</v>
      </c>
      <c r="G4844" s="20">
        <v>840.57730561000005</v>
      </c>
      <c r="H4844" s="20">
        <v>65.740280490000004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227.09523529000001</v>
      </c>
      <c r="F4845" s="20">
        <v>23.672279849999999</v>
      </c>
      <c r="G4845" s="20">
        <v>9597.7177560500004</v>
      </c>
      <c r="H4845" s="20">
        <v>471.43495710000002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192.31599155999999</v>
      </c>
      <c r="F4846" s="20">
        <v>31.141200690000002</v>
      </c>
      <c r="G4846" s="20">
        <v>8030.8028318500001</v>
      </c>
      <c r="H4846" s="20">
        <v>586.01898445999996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140.25420145000001</v>
      </c>
      <c r="F4847" s="20">
        <v>20.49840013</v>
      </c>
      <c r="G4847" s="20">
        <v>5913.2391193200001</v>
      </c>
      <c r="H4847" s="20">
        <v>393.23137330999998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54.663827390000002</v>
      </c>
      <c r="F4848" s="20">
        <v>7.5913633300000001</v>
      </c>
      <c r="G4848" s="20">
        <v>2227.67172226</v>
      </c>
      <c r="H4848" s="20">
        <v>131.91966797000001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84.087645019999997</v>
      </c>
      <c r="F4849" s="20">
        <v>9.5209317900000006</v>
      </c>
      <c r="G4849" s="20">
        <v>3322.8896205400001</v>
      </c>
      <c r="H4849" s="20">
        <v>142.70530324000001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15.22263768</v>
      </c>
      <c r="F4850" s="20">
        <v>1.9375900100000001</v>
      </c>
      <c r="G4850" s="20">
        <v>659.13282082000001</v>
      </c>
      <c r="H4850" s="20">
        <v>39.069570990000003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7.2749777800000004</v>
      </c>
      <c r="F4851" s="20">
        <v>0.53923410999999999</v>
      </c>
      <c r="G4851" s="20">
        <v>311.99996491000002</v>
      </c>
      <c r="H4851" s="20">
        <v>11.55865369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12.397287</v>
      </c>
      <c r="F4852" s="20">
        <v>1.2114767</v>
      </c>
      <c r="G4852" s="20">
        <v>512.03518351000002</v>
      </c>
      <c r="H4852" s="20">
        <v>23.31607142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332.32132596000002</v>
      </c>
      <c r="F4853" s="20">
        <v>29.60176556</v>
      </c>
      <c r="G4853" s="20">
        <v>14009.88607549</v>
      </c>
      <c r="H4853" s="20">
        <v>545.57660810000004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250.15449530000001</v>
      </c>
      <c r="F4854" s="20">
        <v>29.67818922</v>
      </c>
      <c r="G4854" s="20">
        <v>10748.20512346</v>
      </c>
      <c r="H4854" s="20">
        <v>573.61800569000002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183.52023284000001</v>
      </c>
      <c r="F4855" s="20">
        <v>19.3065775</v>
      </c>
      <c r="G4855" s="20">
        <v>7607.0943602500001</v>
      </c>
      <c r="H4855" s="20">
        <v>364.38619560000001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64.659842400000002</v>
      </c>
      <c r="F4856" s="20">
        <v>9.6611115299999994</v>
      </c>
      <c r="G4856" s="20">
        <v>2804.9150214599999</v>
      </c>
      <c r="H4856" s="20">
        <v>178.25193988999999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91.110231529999993</v>
      </c>
      <c r="F4857" s="20">
        <v>13.62218554</v>
      </c>
      <c r="G4857" s="20">
        <v>4026.2274660100002</v>
      </c>
      <c r="H4857" s="20">
        <v>268.34623906000002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22.695863800000001</v>
      </c>
      <c r="F4858" s="20">
        <v>3.1494003699999999</v>
      </c>
      <c r="G4858" s="20">
        <v>992.77708290999999</v>
      </c>
      <c r="H4858" s="20">
        <v>55.950421249999998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7.8954638099999999</v>
      </c>
      <c r="F4859" s="20">
        <v>0.31889492000000003</v>
      </c>
      <c r="G4859" s="20">
        <v>313.72948745999997</v>
      </c>
      <c r="H4859" s="20">
        <v>6.2054461600000002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18.67263269</v>
      </c>
      <c r="F4860" s="20">
        <v>1.3450399</v>
      </c>
      <c r="G4860" s="20">
        <v>764.41830769000001</v>
      </c>
      <c r="H4860" s="20">
        <v>19.717957500000001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195.10761882</v>
      </c>
      <c r="F4861" s="20">
        <v>43.787363380000002</v>
      </c>
      <c r="G4861" s="20">
        <v>8588.4132548199996</v>
      </c>
      <c r="H4861" s="20">
        <v>738.31939084999999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170.97794651999999</v>
      </c>
      <c r="F4862" s="20">
        <v>31.886019709999999</v>
      </c>
      <c r="G4862" s="20">
        <v>7526.8611898199997</v>
      </c>
      <c r="H4862" s="20">
        <v>561.40620910999996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122.68105694</v>
      </c>
      <c r="F4863" s="20">
        <v>14.86263812</v>
      </c>
      <c r="G4863" s="20">
        <v>5132.5626663200001</v>
      </c>
      <c r="H4863" s="20">
        <v>304.49636185000003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57.50381763</v>
      </c>
      <c r="F4864" s="20">
        <v>11.738539940000001</v>
      </c>
      <c r="G4864" s="20">
        <v>2537.1770788200001</v>
      </c>
      <c r="H4864" s="20">
        <v>209.96566245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65.84716555</v>
      </c>
      <c r="F4865" s="20">
        <v>15.746919289999999</v>
      </c>
      <c r="G4865" s="20">
        <v>2824.4166359699998</v>
      </c>
      <c r="H4865" s="20">
        <v>300.09713779999998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15.039895980000001</v>
      </c>
      <c r="F4866" s="20">
        <v>3.5182042</v>
      </c>
      <c r="G4866" s="20">
        <v>647.07986401999995</v>
      </c>
      <c r="H4866" s="20">
        <v>61.19964092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5.5465018199999996</v>
      </c>
      <c r="F4867" s="20">
        <v>0.84932830000000004</v>
      </c>
      <c r="G4867" s="20">
        <v>228.96852294999999</v>
      </c>
      <c r="H4867" s="20">
        <v>13.392609090000001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9.6092270000000006</v>
      </c>
      <c r="F4868" s="20">
        <v>1.39783586</v>
      </c>
      <c r="G4868" s="20">
        <v>396.06679405</v>
      </c>
      <c r="H4868" s="20">
        <v>11.524092939999999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40.778900010000001</v>
      </c>
      <c r="F4869" s="20">
        <v>48.42926662</v>
      </c>
      <c r="G4869" s="20">
        <v>1623.04189051</v>
      </c>
      <c r="H4869" s="20">
        <v>807.03274663000002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30.871607430000001</v>
      </c>
      <c r="F4870" s="20">
        <v>40.008234559999998</v>
      </c>
      <c r="G4870" s="20">
        <v>1190.5687457500001</v>
      </c>
      <c r="H4870" s="20">
        <v>651.74404709999999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20.770025130000001</v>
      </c>
      <c r="F4871" s="20">
        <v>31.715346230000002</v>
      </c>
      <c r="G4871" s="20">
        <v>864.36773998000001</v>
      </c>
      <c r="H4871" s="20">
        <v>488.22135924999998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6.9222680900000002</v>
      </c>
      <c r="F4872" s="20">
        <v>12.18205174</v>
      </c>
      <c r="G4872" s="20">
        <v>268.82442737000002</v>
      </c>
      <c r="H4872" s="20">
        <v>204.41842943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14.173630620000001</v>
      </c>
      <c r="F4873" s="20">
        <v>18.345530719999999</v>
      </c>
      <c r="G4873" s="20">
        <v>594.44604323999999</v>
      </c>
      <c r="H4873" s="20">
        <v>306.14764112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1.32026562</v>
      </c>
      <c r="F4874" s="20">
        <v>3.8757682400000002</v>
      </c>
      <c r="G4874" s="20">
        <v>54.431678750000003</v>
      </c>
      <c r="H4874" s="20">
        <v>60.953019670000003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1.8183290999999999</v>
      </c>
      <c r="F4875" s="20">
        <v>2.32290486</v>
      </c>
      <c r="G4875" s="20">
        <v>68.199377369999993</v>
      </c>
      <c r="H4875" s="20">
        <v>39.983540400000003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2.19972995</v>
      </c>
      <c r="F4876" s="20">
        <v>5.0302763199999996</v>
      </c>
      <c r="G4876" s="20">
        <v>82.447879990000004</v>
      </c>
      <c r="H4876" s="20">
        <v>84.188418780000006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53.012669879999997</v>
      </c>
      <c r="F4877" s="20">
        <v>56.385675310000003</v>
      </c>
      <c r="G4877" s="20">
        <v>2059.6051679500001</v>
      </c>
      <c r="H4877" s="20">
        <v>889.28456059999996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45.178832380000003</v>
      </c>
      <c r="F4878" s="20">
        <v>41.316051360000003</v>
      </c>
      <c r="G4878" s="20">
        <v>1792.15472701</v>
      </c>
      <c r="H4878" s="20">
        <v>690.15483238000002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29.146500809999999</v>
      </c>
      <c r="F4879" s="20">
        <v>33.764179460000001</v>
      </c>
      <c r="G4879" s="20">
        <v>1158.4657659300001</v>
      </c>
      <c r="H4879" s="20">
        <v>535.64171066999995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8.4149476700000001</v>
      </c>
      <c r="F4880" s="20">
        <v>13.07047262</v>
      </c>
      <c r="G4880" s="20">
        <v>321.28241479000002</v>
      </c>
      <c r="H4880" s="20">
        <v>225.49252428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18.979647929999999</v>
      </c>
      <c r="F4881" s="20">
        <v>14.00992546</v>
      </c>
      <c r="G4881" s="20">
        <v>836.32809988999998</v>
      </c>
      <c r="H4881" s="20">
        <v>248.31541849000001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1.9268492399999999</v>
      </c>
      <c r="F4882" s="20">
        <v>5.2061090999999999</v>
      </c>
      <c r="G4882" s="20">
        <v>68.056891930000006</v>
      </c>
      <c r="H4882" s="20">
        <v>80.577432689999995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2.6078102099999998</v>
      </c>
      <c r="F4883" s="20">
        <v>1.8696973800000001</v>
      </c>
      <c r="G4883" s="20">
        <v>96.954183549999996</v>
      </c>
      <c r="H4883" s="20">
        <v>36.184700759999998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4.7633316499999996</v>
      </c>
      <c r="F4884" s="20">
        <v>2.9665575899999999</v>
      </c>
      <c r="G4884" s="20">
        <v>166.10103580000001</v>
      </c>
      <c r="H4884" s="20">
        <v>59.818560060000003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91.216516229999996</v>
      </c>
      <c r="F4885" s="20">
        <v>81.789275369999999</v>
      </c>
      <c r="G4885" s="20">
        <v>3629.9522367200002</v>
      </c>
      <c r="H4885" s="20">
        <v>1384.90531347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66.285118929999996</v>
      </c>
      <c r="F4886" s="20">
        <v>64.535662290000005</v>
      </c>
      <c r="G4886" s="20">
        <v>2557.5241067500001</v>
      </c>
      <c r="H4886" s="20">
        <v>1065.3372135899999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41.002084959999998</v>
      </c>
      <c r="F4887" s="20">
        <v>54.671036620000002</v>
      </c>
      <c r="G4887" s="20">
        <v>1507.2059625300001</v>
      </c>
      <c r="H4887" s="20">
        <v>864.80582264999998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11.8344323</v>
      </c>
      <c r="F4888" s="20">
        <v>12.50786308</v>
      </c>
      <c r="G4888" s="20">
        <v>449.76312357</v>
      </c>
      <c r="H4888" s="20">
        <v>205.72543954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26.41494647</v>
      </c>
      <c r="F4889" s="20">
        <v>25.017858960000002</v>
      </c>
      <c r="G4889" s="20">
        <v>1123.2627318100001</v>
      </c>
      <c r="H4889" s="20">
        <v>395.85199218999998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4.0003835299999997</v>
      </c>
      <c r="F4890" s="20">
        <v>6.39399257</v>
      </c>
      <c r="G4890" s="20">
        <v>160.72301972</v>
      </c>
      <c r="H4890" s="20">
        <v>94.221280719999996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3.3164300099999999</v>
      </c>
      <c r="F4891" s="20">
        <v>2.1567167299999999</v>
      </c>
      <c r="G4891" s="20">
        <v>125.00177364</v>
      </c>
      <c r="H4891" s="20">
        <v>32.916673799999998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4.5966623599999998</v>
      </c>
      <c r="F4892" s="20">
        <v>5.0262313299999999</v>
      </c>
      <c r="G4892" s="20">
        <v>174.57867970000001</v>
      </c>
      <c r="H4892" s="20">
        <v>78.135589440000004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216.54497775999999</v>
      </c>
      <c r="F4893" s="20">
        <v>162.57612152999999</v>
      </c>
      <c r="G4893" s="20">
        <v>8422.9418859500001</v>
      </c>
      <c r="H4893" s="20">
        <v>2785.2793186600002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157.99545985</v>
      </c>
      <c r="F4894" s="20">
        <v>153.81322653999999</v>
      </c>
      <c r="G4894" s="20">
        <v>6355.5956413100002</v>
      </c>
      <c r="H4894" s="20">
        <v>2472.32401175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127.38977462</v>
      </c>
      <c r="F4895" s="20">
        <v>131.90533027000001</v>
      </c>
      <c r="G4895" s="20">
        <v>4874.75090929</v>
      </c>
      <c r="H4895" s="20">
        <v>2173.3782123599999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29.98587453</v>
      </c>
      <c r="F4896" s="20">
        <v>43.359691820000002</v>
      </c>
      <c r="G4896" s="20">
        <v>1159.05803683</v>
      </c>
      <c r="H4896" s="20">
        <v>729.01332689000003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62.386264930000003</v>
      </c>
      <c r="F4897" s="20">
        <v>72.531212679999996</v>
      </c>
      <c r="G4897" s="20">
        <v>2454.52366373</v>
      </c>
      <c r="H4897" s="20">
        <v>1188.46858142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10.31055117</v>
      </c>
      <c r="F4898" s="20">
        <v>11.525949539999999</v>
      </c>
      <c r="G4898" s="20">
        <v>371.68712432000001</v>
      </c>
      <c r="H4898" s="20">
        <v>192.09019287999999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11.044621920000001</v>
      </c>
      <c r="F4899" s="20">
        <v>5.2683816999999999</v>
      </c>
      <c r="G4899" s="20">
        <v>391.31157519999999</v>
      </c>
      <c r="H4899" s="20">
        <v>87.581618349999999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12.85853322</v>
      </c>
      <c r="F4900" s="20">
        <v>9.0456618100000004</v>
      </c>
      <c r="G4900" s="20">
        <v>499.38155855999997</v>
      </c>
      <c r="H4900" s="20">
        <v>161.46262485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182.99628308999999</v>
      </c>
      <c r="F4901" s="20">
        <v>147.18927991999999</v>
      </c>
      <c r="G4901" s="20">
        <v>6954.79342782</v>
      </c>
      <c r="H4901" s="20">
        <v>2649.26701783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165.37851015999999</v>
      </c>
      <c r="F4902" s="20">
        <v>147.73505360999999</v>
      </c>
      <c r="G4902" s="20">
        <v>6361.7190562799997</v>
      </c>
      <c r="H4902" s="20">
        <v>2906.1780895799998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129.02264936</v>
      </c>
      <c r="F4903" s="20">
        <v>95.833504020000007</v>
      </c>
      <c r="G4903" s="20">
        <v>4745.8433555199999</v>
      </c>
      <c r="H4903" s="20">
        <v>1591.7492750500001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35.040627739999998</v>
      </c>
      <c r="F4904" s="20">
        <v>39.741011069999999</v>
      </c>
      <c r="G4904" s="20">
        <v>1289.79474056</v>
      </c>
      <c r="H4904" s="20">
        <v>758.15170553999997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72.478424039999993</v>
      </c>
      <c r="F4905" s="20">
        <v>57.074529200000001</v>
      </c>
      <c r="G4905" s="20">
        <v>2743.07516364</v>
      </c>
      <c r="H4905" s="20">
        <v>1037.31535188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9.0789765500000001</v>
      </c>
      <c r="F4906" s="20">
        <v>10.81709903</v>
      </c>
      <c r="G4906" s="20">
        <v>338.02644706000001</v>
      </c>
      <c r="H4906" s="20">
        <v>177.15342692999999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10.37285752</v>
      </c>
      <c r="F4907" s="20">
        <v>3.0444870399999999</v>
      </c>
      <c r="G4907" s="20">
        <v>366.42359202</v>
      </c>
      <c r="H4907" s="20">
        <v>51.691223290000003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13.495617409999999</v>
      </c>
      <c r="F4908" s="20">
        <v>7.7987180800000004</v>
      </c>
      <c r="G4908" s="20">
        <v>450.54816220999999</v>
      </c>
      <c r="H4908" s="20">
        <v>143.39020601999999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141.87166357999999</v>
      </c>
      <c r="F4909" s="20">
        <v>95.13432435</v>
      </c>
      <c r="G4909" s="20">
        <v>5530.1195955399999</v>
      </c>
      <c r="H4909" s="20">
        <v>1800.18921899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107.61087908</v>
      </c>
      <c r="F4910" s="20">
        <v>95.582316800000001</v>
      </c>
      <c r="G4910" s="20">
        <v>4229.1879962599996</v>
      </c>
      <c r="H4910" s="20">
        <v>1840.0988828699999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100.96578890000001</v>
      </c>
      <c r="F4911" s="20">
        <v>66.594811559999997</v>
      </c>
      <c r="G4911" s="20">
        <v>3772.2342448300001</v>
      </c>
      <c r="H4911" s="20">
        <v>1276.2623760199999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32.059713420000001</v>
      </c>
      <c r="F4912" s="20">
        <v>25.486823520000002</v>
      </c>
      <c r="G4912" s="20">
        <v>1183.1500281199999</v>
      </c>
      <c r="H4912" s="20">
        <v>488.99239299999999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49.010039300000003</v>
      </c>
      <c r="F4913" s="20">
        <v>39.916511900000003</v>
      </c>
      <c r="G4913" s="20">
        <v>1849.8271721399999</v>
      </c>
      <c r="H4913" s="20">
        <v>752.71240709000006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9.9600983999999997</v>
      </c>
      <c r="F4914" s="20">
        <v>9.46778224</v>
      </c>
      <c r="G4914" s="20">
        <v>392.32738734999998</v>
      </c>
      <c r="H4914" s="20">
        <v>188.25389720999999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5.62709087</v>
      </c>
      <c r="F4915" s="20">
        <v>1.3176955400000001</v>
      </c>
      <c r="G4915" s="20">
        <v>215.01493409</v>
      </c>
      <c r="H4915" s="20">
        <v>24.689225650000001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10.3739249</v>
      </c>
      <c r="F4916" s="20">
        <v>6.8794573100000003</v>
      </c>
      <c r="G4916" s="20">
        <v>371.76505422999998</v>
      </c>
      <c r="H4916" s="20">
        <v>130.37663108999999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171.78154167</v>
      </c>
      <c r="F4917" s="20">
        <v>138.63695347000001</v>
      </c>
      <c r="G4917" s="20">
        <v>6576.0481855999997</v>
      </c>
      <c r="H4917" s="20">
        <v>2788.3073946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122.66918118</v>
      </c>
      <c r="F4918" s="20">
        <v>114.59798769</v>
      </c>
      <c r="G4918" s="20">
        <v>4809.2159141800003</v>
      </c>
      <c r="H4918" s="20">
        <v>2242.4639494200001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108.88697668</v>
      </c>
      <c r="F4919" s="20">
        <v>79.361021449999996</v>
      </c>
      <c r="G4919" s="20">
        <v>3914.0841616500002</v>
      </c>
      <c r="H4919" s="20">
        <v>1554.6352476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38.436395419999997</v>
      </c>
      <c r="F4920" s="20">
        <v>33.833512030000001</v>
      </c>
      <c r="G4920" s="20">
        <v>1463.5729358399999</v>
      </c>
      <c r="H4920" s="20">
        <v>698.11453260999997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48.223377810000002</v>
      </c>
      <c r="F4921" s="20">
        <v>40.624263560000003</v>
      </c>
      <c r="G4921" s="20">
        <v>1848.7524554500001</v>
      </c>
      <c r="H4921" s="20">
        <v>764.00687521999998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11.44592535</v>
      </c>
      <c r="F4922" s="20">
        <v>11.938601719999999</v>
      </c>
      <c r="G4922" s="20">
        <v>423.53664404</v>
      </c>
      <c r="H4922" s="20">
        <v>221.45532616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5.7862317499999998</v>
      </c>
      <c r="F4923" s="20">
        <v>1.5549914499999999</v>
      </c>
      <c r="G4923" s="20">
        <v>210.14555243000001</v>
      </c>
      <c r="H4923" s="20">
        <v>28.750827789999999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13.966576959999999</v>
      </c>
      <c r="F4924" s="20">
        <v>4.1500801000000003</v>
      </c>
      <c r="G4924" s="20">
        <v>549.45243830000004</v>
      </c>
      <c r="H4924" s="20">
        <v>95.127982549999999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100.33712542000001</v>
      </c>
      <c r="F4925" s="20">
        <v>68.875857679999996</v>
      </c>
      <c r="G4925" s="20">
        <v>4033.87513167</v>
      </c>
      <c r="H4925" s="20">
        <v>1199.1400473199999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67.138204709999997</v>
      </c>
      <c r="F4926" s="20">
        <v>68.041656700000004</v>
      </c>
      <c r="G4926" s="20">
        <v>2610.69531246</v>
      </c>
      <c r="H4926" s="20">
        <v>1252.7388211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50.689404199999998</v>
      </c>
      <c r="F4927" s="20">
        <v>43.504170709999997</v>
      </c>
      <c r="G4927" s="20">
        <v>1958.7074765</v>
      </c>
      <c r="H4927" s="20">
        <v>733.33734990999994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19.521811620000001</v>
      </c>
      <c r="F4928" s="20">
        <v>21.962386259999999</v>
      </c>
      <c r="G4928" s="20">
        <v>792.24279529</v>
      </c>
      <c r="H4928" s="20">
        <v>406.43120524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23.111585420000001</v>
      </c>
      <c r="F4929" s="20">
        <v>27.362214789999999</v>
      </c>
      <c r="G4929" s="20">
        <v>907.90803467000001</v>
      </c>
      <c r="H4929" s="20">
        <v>416.83668648000003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6.5661770199999996</v>
      </c>
      <c r="F4930" s="20">
        <v>5.89529236</v>
      </c>
      <c r="G4930" s="20">
        <v>246.01501013000001</v>
      </c>
      <c r="H4930" s="20">
        <v>119.08275291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2.9653320999999999</v>
      </c>
      <c r="F4931" s="20">
        <v>1.4578714699999999</v>
      </c>
      <c r="G4931" s="20">
        <v>119.66352544999999</v>
      </c>
      <c r="H4931" s="20">
        <v>27.92844418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6.4107069699999997</v>
      </c>
      <c r="F4932" s="20">
        <v>2.5918136299999999</v>
      </c>
      <c r="G4932" s="20">
        <v>255.25810073</v>
      </c>
      <c r="H4932" s="20">
        <v>43.782395409999999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76.119745420000001</v>
      </c>
      <c r="F4933" s="20">
        <v>36.786177449999997</v>
      </c>
      <c r="G4933" s="20">
        <v>3313.1711096700001</v>
      </c>
      <c r="H4933" s="20">
        <v>550.25070595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58.957178820000003</v>
      </c>
      <c r="F4934" s="20">
        <v>37.294829020000002</v>
      </c>
      <c r="G4934" s="20">
        <v>2378.0875857599999</v>
      </c>
      <c r="H4934" s="20">
        <v>539.04202310000005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57.54841794</v>
      </c>
      <c r="F4935" s="20">
        <v>29.370384489999999</v>
      </c>
      <c r="G4935" s="20">
        <v>2443.88272706</v>
      </c>
      <c r="H4935" s="20">
        <v>482.15930744999997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13.16449791</v>
      </c>
      <c r="F4936" s="20">
        <v>7.4928241399999997</v>
      </c>
      <c r="G4936" s="20">
        <v>554.58145415000001</v>
      </c>
      <c r="H4936" s="20">
        <v>100.23476604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22.712293760000001</v>
      </c>
      <c r="F4937" s="20">
        <v>11.30611384</v>
      </c>
      <c r="G4937" s="20">
        <v>1065.8800332799999</v>
      </c>
      <c r="H4937" s="20">
        <v>187.55795613000001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2.73818648</v>
      </c>
      <c r="F4938" s="20">
        <v>2.3584284800000002</v>
      </c>
      <c r="G4938" s="20">
        <v>126.63514273</v>
      </c>
      <c r="H4938" s="20">
        <v>32.182416269999997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3.47028034</v>
      </c>
      <c r="F4939" s="20">
        <v>0.98628788999999994</v>
      </c>
      <c r="G4939" s="20">
        <v>138.57341796</v>
      </c>
      <c r="H4939" s="20">
        <v>13.445698739999999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3.4864796500000002</v>
      </c>
      <c r="F4940" s="20">
        <v>1.35713208</v>
      </c>
      <c r="G4940" s="20">
        <v>142.72292476999999</v>
      </c>
      <c r="H4940" s="20">
        <v>13.951437950000001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81.699071779999997</v>
      </c>
      <c r="F4941" s="20">
        <v>32.794396620000001</v>
      </c>
      <c r="G4941" s="20">
        <v>3281.6631924200001</v>
      </c>
      <c r="H4941" s="20">
        <v>542.49981032999995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67.50484951</v>
      </c>
      <c r="F4942" s="20">
        <v>23.20418037</v>
      </c>
      <c r="G4942" s="20">
        <v>2815.6382865700002</v>
      </c>
      <c r="H4942" s="20">
        <v>370.64432431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50.535406700000003</v>
      </c>
      <c r="F4943" s="20">
        <v>21.325898670000001</v>
      </c>
      <c r="G4943" s="20">
        <v>2273.89494006</v>
      </c>
      <c r="H4943" s="20">
        <v>352.05223337000001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16.44855373</v>
      </c>
      <c r="F4944" s="20">
        <v>5.2180276599999997</v>
      </c>
      <c r="G4944" s="20">
        <v>652.99867327000004</v>
      </c>
      <c r="H4944" s="20">
        <v>107.25751787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28.093187650000001</v>
      </c>
      <c r="F4945" s="20">
        <v>10.009391989999999</v>
      </c>
      <c r="G4945" s="20">
        <v>1309.6342870000001</v>
      </c>
      <c r="H4945" s="20">
        <v>147.08308742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3.0201151899999998</v>
      </c>
      <c r="F4946" s="20">
        <v>1.6206544899999999</v>
      </c>
      <c r="G4946" s="20">
        <v>130.62188118</v>
      </c>
      <c r="H4946" s="20">
        <v>31.765166820000001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4.29688011</v>
      </c>
      <c r="F4947" s="20">
        <v>0.88776098999999997</v>
      </c>
      <c r="G4947" s="20">
        <v>176.63164230000001</v>
      </c>
      <c r="H4947" s="20">
        <v>14.4312725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5.3957978100000004</v>
      </c>
      <c r="F4948" s="20">
        <v>1.4852784800000001</v>
      </c>
      <c r="G4948" s="20">
        <v>202.59520259000001</v>
      </c>
      <c r="H4948" s="20">
        <v>15.716737800000001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129.58701977000001</v>
      </c>
      <c r="F4949" s="20">
        <v>58.781816069999998</v>
      </c>
      <c r="G4949" s="20">
        <v>5465.6734781799996</v>
      </c>
      <c r="H4949" s="20">
        <v>939.66372349000005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109.08430466999999</v>
      </c>
      <c r="F4950" s="20">
        <v>38.896437730000002</v>
      </c>
      <c r="G4950" s="20">
        <v>4397.1747214400002</v>
      </c>
      <c r="H4950" s="20">
        <v>558.26300254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86.764647460000006</v>
      </c>
      <c r="F4951" s="20">
        <v>30.832589129999999</v>
      </c>
      <c r="G4951" s="20">
        <v>3773.50635698</v>
      </c>
      <c r="H4951" s="20">
        <v>535.16924802999995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22.122273740000001</v>
      </c>
      <c r="F4952" s="20">
        <v>12.719277269999999</v>
      </c>
      <c r="G4952" s="20">
        <v>931.84932327000001</v>
      </c>
      <c r="H4952" s="20">
        <v>199.70169368000001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47.969365119999999</v>
      </c>
      <c r="F4953" s="20">
        <v>17.03652125</v>
      </c>
      <c r="G4953" s="20">
        <v>2175.8156806400002</v>
      </c>
      <c r="H4953" s="20">
        <v>241.50630247000001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6.4298165899999997</v>
      </c>
      <c r="F4954" s="20">
        <v>2.8159150799999999</v>
      </c>
      <c r="G4954" s="20">
        <v>251.61681016</v>
      </c>
      <c r="H4954" s="20">
        <v>47.979779370000003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5.2787393299999996</v>
      </c>
      <c r="F4955" s="20">
        <v>1.4416257100000001</v>
      </c>
      <c r="G4955" s="20">
        <v>228.01249197999999</v>
      </c>
      <c r="H4955" s="20">
        <v>26.059170680000001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7.8202259099999996</v>
      </c>
      <c r="F4956" s="20">
        <v>3.0305389800000002</v>
      </c>
      <c r="G4956" s="20">
        <v>326.50192031</v>
      </c>
      <c r="H4956" s="20">
        <v>49.311397800000002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314.09347546999999</v>
      </c>
      <c r="F4957" s="20">
        <v>87.03891093</v>
      </c>
      <c r="G4957" s="20">
        <v>12962.462776079999</v>
      </c>
      <c r="H4957" s="20">
        <v>1416.5581616899999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250.61507172</v>
      </c>
      <c r="F4958" s="20">
        <v>80.283966620000001</v>
      </c>
      <c r="G4958" s="20">
        <v>10138.43550738</v>
      </c>
      <c r="H4958" s="20">
        <v>1339.84604307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191.70566552</v>
      </c>
      <c r="F4959" s="20">
        <v>57.177117320000001</v>
      </c>
      <c r="G4959" s="20">
        <v>8076.6158078799999</v>
      </c>
      <c r="H4959" s="20">
        <v>851.37932823999995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58.229623590000003</v>
      </c>
      <c r="F4960" s="20">
        <v>21.353657049999999</v>
      </c>
      <c r="G4960" s="20">
        <v>2574.3654784400001</v>
      </c>
      <c r="H4960" s="20">
        <v>373.39941814000002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110.83719809</v>
      </c>
      <c r="F4961" s="20">
        <v>23.635659749999999</v>
      </c>
      <c r="G4961" s="20">
        <v>4774.3955552899997</v>
      </c>
      <c r="H4961" s="20">
        <v>394.30192403000001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15.10622813</v>
      </c>
      <c r="F4962" s="20">
        <v>6.1811379899999999</v>
      </c>
      <c r="G4962" s="20">
        <v>601.92556636999996</v>
      </c>
      <c r="H4962" s="20">
        <v>78.069200679999994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15.4427415</v>
      </c>
      <c r="F4963" s="20">
        <v>2.6375940899999999</v>
      </c>
      <c r="G4963" s="20">
        <v>655.19033588000002</v>
      </c>
      <c r="H4963" s="20">
        <v>43.298511769999998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18.745098720000001</v>
      </c>
      <c r="F4964" s="20">
        <v>4.6780570900000003</v>
      </c>
      <c r="G4964" s="20">
        <v>768.98867667000002</v>
      </c>
      <c r="H4964" s="20">
        <v>76.911614920000005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324.51278238999998</v>
      </c>
      <c r="F4965" s="20">
        <v>62.217664079999999</v>
      </c>
      <c r="G4965" s="20">
        <v>13800.594073230001</v>
      </c>
      <c r="H4965" s="20">
        <v>1030.2579958399999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278.89102435000001</v>
      </c>
      <c r="F4966" s="20">
        <v>61.433024770000003</v>
      </c>
      <c r="G4966" s="20">
        <v>11493.9696764</v>
      </c>
      <c r="H4966" s="20">
        <v>1061.14044003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218.27706244999999</v>
      </c>
      <c r="F4967" s="20">
        <v>45.304736439999999</v>
      </c>
      <c r="G4967" s="20">
        <v>9506.8145781999992</v>
      </c>
      <c r="H4967" s="20">
        <v>815.97938997000006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66.563895419999994</v>
      </c>
      <c r="F4968" s="20">
        <v>16.739009840000001</v>
      </c>
      <c r="G4968" s="20">
        <v>2722.2174828399998</v>
      </c>
      <c r="H4968" s="20">
        <v>289.29558134000001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126.84315519</v>
      </c>
      <c r="F4969" s="20">
        <v>25.692791969999998</v>
      </c>
      <c r="G4969" s="20">
        <v>5434.7603482000004</v>
      </c>
      <c r="H4969" s="20">
        <v>408.81637547000003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20.26304287</v>
      </c>
      <c r="F4970" s="20">
        <v>4.6544689400000001</v>
      </c>
      <c r="G4970" s="20">
        <v>810.70366979999994</v>
      </c>
      <c r="H4970" s="20">
        <v>72.683183319999998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13.509462600000001</v>
      </c>
      <c r="F4971" s="20">
        <v>0.88434667</v>
      </c>
      <c r="G4971" s="20">
        <v>557.54297039000005</v>
      </c>
      <c r="H4971" s="20">
        <v>13.793176450000001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19.33205444</v>
      </c>
      <c r="F4972" s="20">
        <v>2.4441965799999998</v>
      </c>
      <c r="G4972" s="20">
        <v>761.49504533000004</v>
      </c>
      <c r="H4972" s="20">
        <v>46.084813789999998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229.1510749</v>
      </c>
      <c r="F4973" s="20">
        <v>23.39962937</v>
      </c>
      <c r="G4973" s="20">
        <v>9547.0172999400002</v>
      </c>
      <c r="H4973" s="20">
        <v>442.68969594999999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191.44489267</v>
      </c>
      <c r="F4974" s="20">
        <v>27.41465445</v>
      </c>
      <c r="G4974" s="20">
        <v>7881.74633576</v>
      </c>
      <c r="H4974" s="20">
        <v>476.22826493999997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144.82565428999999</v>
      </c>
      <c r="F4975" s="20">
        <v>19.800213299999999</v>
      </c>
      <c r="G4975" s="20">
        <v>6291.0104393900001</v>
      </c>
      <c r="H4975" s="20">
        <v>407.12228511000001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49.637349839999999</v>
      </c>
      <c r="F4976" s="20">
        <v>10.110434959999999</v>
      </c>
      <c r="G4976" s="20">
        <v>1986.5297828</v>
      </c>
      <c r="H4976" s="20">
        <v>192.76071694000001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89.294434600000002</v>
      </c>
      <c r="F4977" s="20">
        <v>12.089289470000001</v>
      </c>
      <c r="G4977" s="20">
        <v>3746.8761753899998</v>
      </c>
      <c r="H4977" s="20">
        <v>148.94130153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17.914028550000001</v>
      </c>
      <c r="F4978" s="20">
        <v>2.78566176</v>
      </c>
      <c r="G4978" s="20">
        <v>770.7057294</v>
      </c>
      <c r="H4978" s="20">
        <v>55.922032250000001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7.07096693</v>
      </c>
      <c r="F4979" s="20">
        <v>0.43495862000000002</v>
      </c>
      <c r="G4979" s="20">
        <v>313.33270031000001</v>
      </c>
      <c r="H4979" s="20">
        <v>9.4080225399999993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15.30797108</v>
      </c>
      <c r="F4980" s="20">
        <v>1.88592647</v>
      </c>
      <c r="G4980" s="20">
        <v>643.01015481000002</v>
      </c>
      <c r="H4980" s="20">
        <v>44.649072930000003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324.91730962000003</v>
      </c>
      <c r="F4981" s="20">
        <v>29.67483373</v>
      </c>
      <c r="G4981" s="20">
        <v>13803.03781279</v>
      </c>
      <c r="H4981" s="20">
        <v>513.46333038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250.01930367</v>
      </c>
      <c r="F4982" s="20">
        <v>24.857517919999999</v>
      </c>
      <c r="G4982" s="20">
        <v>10295.715901420001</v>
      </c>
      <c r="H4982" s="20">
        <v>474.65772801000003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182.60807781</v>
      </c>
      <c r="F4983" s="20">
        <v>20.751728679999999</v>
      </c>
      <c r="G4983" s="20">
        <v>7763.1048171599996</v>
      </c>
      <c r="H4983" s="20">
        <v>374.80438500000002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65.116563029999995</v>
      </c>
      <c r="F4984" s="20">
        <v>10.50611016</v>
      </c>
      <c r="G4984" s="20">
        <v>2761.6845452900002</v>
      </c>
      <c r="H4984" s="20">
        <v>185.33837201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86.9062476</v>
      </c>
      <c r="F4985" s="20">
        <v>9.4609717500000006</v>
      </c>
      <c r="G4985" s="20">
        <v>3806.0932747500001</v>
      </c>
      <c r="H4985" s="20">
        <v>129.11418344000001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21.407017660000001</v>
      </c>
      <c r="F4986" s="20">
        <v>4.3884616300000001</v>
      </c>
      <c r="G4986" s="20">
        <v>884.18168384000001</v>
      </c>
      <c r="H4986" s="20">
        <v>76.177409760000003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7.5881268899999998</v>
      </c>
      <c r="F4987" s="20">
        <v>0.84041122999999995</v>
      </c>
      <c r="G4987" s="20">
        <v>308.71970292999998</v>
      </c>
      <c r="H4987" s="20">
        <v>15.13163067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16.702229599999999</v>
      </c>
      <c r="F4988" s="20">
        <v>1.4681037699999999</v>
      </c>
      <c r="G4988" s="20">
        <v>606.56729229999996</v>
      </c>
      <c r="H4988" s="20">
        <v>25.91714108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194.51821552000001</v>
      </c>
      <c r="F4989" s="20">
        <v>36.464166579999997</v>
      </c>
      <c r="G4989" s="20">
        <v>8427.9252110500001</v>
      </c>
      <c r="H4989" s="20">
        <v>558.06396156999995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171.80588055999999</v>
      </c>
      <c r="F4990" s="20">
        <v>31.8346464</v>
      </c>
      <c r="G4990" s="20">
        <v>7479.53816861</v>
      </c>
      <c r="H4990" s="20">
        <v>533.54526180000005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115.51648519</v>
      </c>
      <c r="F4991" s="20">
        <v>15.575010839999999</v>
      </c>
      <c r="G4991" s="20">
        <v>5271.3825665200002</v>
      </c>
      <c r="H4991" s="20">
        <v>336.70377526999999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54.579192929999998</v>
      </c>
      <c r="F4992" s="20">
        <v>9.1379771600000002</v>
      </c>
      <c r="G4992" s="20">
        <v>2197.2048450500001</v>
      </c>
      <c r="H4992" s="20">
        <v>153.10713777000001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70.215810210000001</v>
      </c>
      <c r="F4993" s="20">
        <v>12.556495119999999</v>
      </c>
      <c r="G4993" s="20">
        <v>3066.2370834799999</v>
      </c>
      <c r="H4993" s="20">
        <v>195.23191578999999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13.791864479999999</v>
      </c>
      <c r="F4994" s="20">
        <v>3.33684578</v>
      </c>
      <c r="G4994" s="20">
        <v>558.06344942999999</v>
      </c>
      <c r="H4994" s="20">
        <v>61.230496049999999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4.6123433699999996</v>
      </c>
      <c r="F4995" s="20">
        <v>0.67853463999999997</v>
      </c>
      <c r="G4995" s="20">
        <v>188.47612384999999</v>
      </c>
      <c r="H4995" s="20">
        <v>12.612778430000001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8.23961465</v>
      </c>
      <c r="F4996" s="20">
        <v>1.64937505</v>
      </c>
      <c r="G4996" s="20">
        <v>314.20099384000002</v>
      </c>
      <c r="H4996" s="20">
        <v>13.647673320000001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37.881725090000003</v>
      </c>
      <c r="F4997" s="20">
        <v>38.145581780000001</v>
      </c>
      <c r="G4997" s="20">
        <v>1433.17563464</v>
      </c>
      <c r="H4997" s="20">
        <v>654.11708980000003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38.315320300000003</v>
      </c>
      <c r="F4998" s="20">
        <v>41.622222559999997</v>
      </c>
      <c r="G4998" s="20">
        <v>1446.64369895</v>
      </c>
      <c r="H4998" s="20">
        <v>739.66567987999997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21.700158559999998</v>
      </c>
      <c r="F4999" s="20">
        <v>37.886601489999997</v>
      </c>
      <c r="G4999" s="20">
        <v>847.81604666999999</v>
      </c>
      <c r="H4999" s="20">
        <v>649.38385559000005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8.5845374200000002</v>
      </c>
      <c r="F5000" s="20">
        <v>10.19322165</v>
      </c>
      <c r="G5000" s="20">
        <v>305.60953419999998</v>
      </c>
      <c r="H5000" s="20">
        <v>195.40599108000001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10.749419230000001</v>
      </c>
      <c r="F5001" s="20">
        <v>19.23293778</v>
      </c>
      <c r="G5001" s="20">
        <v>443.56941103000003</v>
      </c>
      <c r="H5001" s="20">
        <v>282.76991599000002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1.3780100900000001</v>
      </c>
      <c r="F5002" s="20">
        <v>3.8564920499999999</v>
      </c>
      <c r="G5002" s="20">
        <v>46.98915873</v>
      </c>
      <c r="H5002" s="20">
        <v>59.301194449999997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2.3884381000000001</v>
      </c>
      <c r="F5003" s="20">
        <v>0.83507836000000002</v>
      </c>
      <c r="G5003" s="20">
        <v>99.300651259999995</v>
      </c>
      <c r="H5003" s="20">
        <v>13.657454899999999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3.3036009700000002</v>
      </c>
      <c r="F5004" s="20">
        <v>3.04569299</v>
      </c>
      <c r="G5004" s="20">
        <v>118.60562892999999</v>
      </c>
      <c r="H5004" s="20">
        <v>44.375509190000002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45.4863061</v>
      </c>
      <c r="F5005" s="20">
        <v>54.896331959999998</v>
      </c>
      <c r="G5005" s="20">
        <v>1810.58058706</v>
      </c>
      <c r="H5005" s="20">
        <v>907.22547211999995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39.448213260000003</v>
      </c>
      <c r="F5006" s="20">
        <v>39.941597420000001</v>
      </c>
      <c r="G5006" s="20">
        <v>1543.8428433199999</v>
      </c>
      <c r="H5006" s="20">
        <v>582.16127061999998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25.89985866</v>
      </c>
      <c r="F5007" s="20">
        <v>35.850786229999997</v>
      </c>
      <c r="G5007" s="20">
        <v>998.03575077000005</v>
      </c>
      <c r="H5007" s="20">
        <v>642.20321249999995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7.0969442899999997</v>
      </c>
      <c r="F5008" s="20">
        <v>11.512401430000001</v>
      </c>
      <c r="G5008" s="20">
        <v>237.51089844000001</v>
      </c>
      <c r="H5008" s="20">
        <v>185.98534606999999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15.524726619999999</v>
      </c>
      <c r="F5009" s="20">
        <v>15.47822874</v>
      </c>
      <c r="G5009" s="20">
        <v>633.27658155999995</v>
      </c>
      <c r="H5009" s="20">
        <v>273.17722663000001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1.6865633200000001</v>
      </c>
      <c r="F5010" s="20">
        <v>3.4929692499999998</v>
      </c>
      <c r="G5010" s="20">
        <v>59.751978350000002</v>
      </c>
      <c r="H5010" s="20">
        <v>47.266386820000001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2.7716351700000001</v>
      </c>
      <c r="F5011" s="20">
        <v>1.98615042</v>
      </c>
      <c r="G5011" s="20">
        <v>117.15885854</v>
      </c>
      <c r="H5011" s="20">
        <v>37.194430449999999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2.0450593499999998</v>
      </c>
      <c r="F5012" s="20">
        <v>3.15277998</v>
      </c>
      <c r="G5012" s="20">
        <v>69.582288809999994</v>
      </c>
      <c r="H5012" s="20">
        <v>54.627363320000001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93.639274240000006</v>
      </c>
      <c r="F5013" s="20">
        <v>70.443431020000006</v>
      </c>
      <c r="G5013" s="20">
        <v>3553.6595885699999</v>
      </c>
      <c r="H5013" s="20">
        <v>1148.0131667200001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72.257063520000003</v>
      </c>
      <c r="F5014" s="20">
        <v>67.720332929999998</v>
      </c>
      <c r="G5014" s="20">
        <v>2714.4180664199998</v>
      </c>
      <c r="H5014" s="20">
        <v>1097.93731703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49.402878710000003</v>
      </c>
      <c r="F5015" s="20">
        <v>56.926991950000001</v>
      </c>
      <c r="G5015" s="20">
        <v>1957.5623376999999</v>
      </c>
      <c r="H5015" s="20">
        <v>944.40116556999999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14.21621406</v>
      </c>
      <c r="F5016" s="20">
        <v>19.324684390000002</v>
      </c>
      <c r="G5016" s="20">
        <v>560.51455605000001</v>
      </c>
      <c r="H5016" s="20">
        <v>322.94907744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29.52546444</v>
      </c>
      <c r="F5017" s="20">
        <v>27.98510057</v>
      </c>
      <c r="G5017" s="20">
        <v>1257.08805407</v>
      </c>
      <c r="H5017" s="20">
        <v>464.88050872999997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4.3276960000000004</v>
      </c>
      <c r="F5018" s="20">
        <v>5.5279275700000001</v>
      </c>
      <c r="G5018" s="20">
        <v>152.89743691999999</v>
      </c>
      <c r="H5018" s="20">
        <v>78.667465489999998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4.4791336099999999</v>
      </c>
      <c r="F5019" s="20">
        <v>3.0042820799999999</v>
      </c>
      <c r="G5019" s="20">
        <v>164.81375170999999</v>
      </c>
      <c r="H5019" s="20">
        <v>47.446084990000003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6.0203404599999999</v>
      </c>
      <c r="F5020" s="20">
        <v>5.68105335</v>
      </c>
      <c r="G5020" s="20">
        <v>207.59476093999999</v>
      </c>
      <c r="H5020" s="20">
        <v>92.30535811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222.52846184000001</v>
      </c>
      <c r="F5021" s="20">
        <v>175.75998182999999</v>
      </c>
      <c r="G5021" s="20">
        <v>8455.2503706900006</v>
      </c>
      <c r="H5021" s="20">
        <v>2867.44189701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145.37288581000001</v>
      </c>
      <c r="F5022" s="20">
        <v>151.21381797000001</v>
      </c>
      <c r="G5022" s="20">
        <v>5490.3651896299998</v>
      </c>
      <c r="H5022" s="20">
        <v>2643.1393490800001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134.24447795</v>
      </c>
      <c r="F5023" s="20">
        <v>133.39353191000001</v>
      </c>
      <c r="G5023" s="20">
        <v>5191.43716468</v>
      </c>
      <c r="H5023" s="20">
        <v>2332.99048649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32.45111069</v>
      </c>
      <c r="F5024" s="20">
        <v>43.809075030000002</v>
      </c>
      <c r="G5024" s="20">
        <v>1240.71114816</v>
      </c>
      <c r="H5024" s="20">
        <v>710.18056146000004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58.026829890000002</v>
      </c>
      <c r="F5025" s="20">
        <v>70.705783289999999</v>
      </c>
      <c r="G5025" s="20">
        <v>2273.36995467</v>
      </c>
      <c r="H5025" s="20">
        <v>1332.5480721199999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9.8493352600000001</v>
      </c>
      <c r="F5026" s="20">
        <v>12.28596683</v>
      </c>
      <c r="G5026" s="20">
        <v>374.75896488000001</v>
      </c>
      <c r="H5026" s="20">
        <v>199.98241870000001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10.63939794</v>
      </c>
      <c r="F5027" s="20">
        <v>4.94450097</v>
      </c>
      <c r="G5027" s="20">
        <v>371.51905649000003</v>
      </c>
      <c r="H5027" s="20">
        <v>85.954574410000006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10.4588673</v>
      </c>
      <c r="F5028" s="20">
        <v>8.8145036500000007</v>
      </c>
      <c r="G5028" s="20">
        <v>405.50306954000001</v>
      </c>
      <c r="H5028" s="20">
        <v>146.26411214000001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189.24173361000001</v>
      </c>
      <c r="F5029" s="20">
        <v>153.37083949999999</v>
      </c>
      <c r="G5029" s="20">
        <v>7402.6157220499999</v>
      </c>
      <c r="H5029" s="20">
        <v>2733.49765858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162.46340911999999</v>
      </c>
      <c r="F5030" s="20">
        <v>140.60729079999999</v>
      </c>
      <c r="G5030" s="20">
        <v>6005.1258333400001</v>
      </c>
      <c r="H5030" s="20">
        <v>2528.4559224099999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125.32603337</v>
      </c>
      <c r="F5031" s="20">
        <v>102.19314357</v>
      </c>
      <c r="G5031" s="20">
        <v>4881.25202059</v>
      </c>
      <c r="H5031" s="20">
        <v>1984.0788745100001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39.298494740000002</v>
      </c>
      <c r="F5032" s="20">
        <v>37.250861630000003</v>
      </c>
      <c r="G5032" s="20">
        <v>1543.6365161199999</v>
      </c>
      <c r="H5032" s="20">
        <v>675.06104474000006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66.093761939999993</v>
      </c>
      <c r="F5033" s="20">
        <v>51.788555539999997</v>
      </c>
      <c r="G5033" s="20">
        <v>2417.9332264300001</v>
      </c>
      <c r="H5033" s="20">
        <v>987.90405649000002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9.1167937099999996</v>
      </c>
      <c r="F5034" s="20">
        <v>12.99961577</v>
      </c>
      <c r="G5034" s="20">
        <v>332.45321366000002</v>
      </c>
      <c r="H5034" s="20">
        <v>222.50557187000001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9.5775775000000003</v>
      </c>
      <c r="F5035" s="20">
        <v>2.9014118</v>
      </c>
      <c r="G5035" s="20">
        <v>341.87541189000001</v>
      </c>
      <c r="H5035" s="20">
        <v>43.210640720000001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14.132635670000001</v>
      </c>
      <c r="F5036" s="20">
        <v>8.3757178999999997</v>
      </c>
      <c r="G5036" s="20">
        <v>526.00616767999998</v>
      </c>
      <c r="H5036" s="20">
        <v>159.56368975000001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136.40324987</v>
      </c>
      <c r="F5037" s="20">
        <v>91.208305530000004</v>
      </c>
      <c r="G5037" s="20">
        <v>4943.7642158099998</v>
      </c>
      <c r="H5037" s="20">
        <v>1840.4113289899999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105.53009233</v>
      </c>
      <c r="F5038" s="20">
        <v>88.654689849999997</v>
      </c>
      <c r="G5038" s="20">
        <v>3822.43341349</v>
      </c>
      <c r="H5038" s="20">
        <v>1604.23447517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101.39478231</v>
      </c>
      <c r="F5039" s="20">
        <v>69.37260766</v>
      </c>
      <c r="G5039" s="20">
        <v>3787.8933336300001</v>
      </c>
      <c r="H5039" s="20">
        <v>1315.68651479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30.740568570000001</v>
      </c>
      <c r="F5040" s="20">
        <v>26.153596289999999</v>
      </c>
      <c r="G5040" s="20">
        <v>1136.60971915</v>
      </c>
      <c r="H5040" s="20">
        <v>525.44241105000003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49.252073350000003</v>
      </c>
      <c r="F5041" s="20">
        <v>37.290675440000001</v>
      </c>
      <c r="G5041" s="20">
        <v>1923.3702182699999</v>
      </c>
      <c r="H5041" s="20">
        <v>688.70156159999999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10.12780487</v>
      </c>
      <c r="F5042" s="20">
        <v>8.7182456800000008</v>
      </c>
      <c r="G5042" s="20">
        <v>375.49939953000001</v>
      </c>
      <c r="H5042" s="20">
        <v>167.62976422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6.79448966</v>
      </c>
      <c r="F5043" s="20">
        <v>1.5569507899999999</v>
      </c>
      <c r="G5043" s="20">
        <v>237.23029208</v>
      </c>
      <c r="H5043" s="20">
        <v>29.11988891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11.75613661</v>
      </c>
      <c r="F5044" s="20">
        <v>5.9484304200000002</v>
      </c>
      <c r="G5044" s="20">
        <v>402.91193858000003</v>
      </c>
      <c r="H5044" s="20">
        <v>107.12029587000001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184.42671049</v>
      </c>
      <c r="F5045" s="20">
        <v>137.55082787000001</v>
      </c>
      <c r="G5045" s="20">
        <v>6492.2367116100004</v>
      </c>
      <c r="H5045" s="20">
        <v>2679.4824781799998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136.22811791999999</v>
      </c>
      <c r="F5046" s="20">
        <v>119.94920156000001</v>
      </c>
      <c r="G5046" s="20">
        <v>5319.0327531000003</v>
      </c>
      <c r="H5046" s="20">
        <v>2332.81069626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102.40859679</v>
      </c>
      <c r="F5047" s="20">
        <v>72.087439560000007</v>
      </c>
      <c r="G5047" s="20">
        <v>4070.4149861999999</v>
      </c>
      <c r="H5047" s="20">
        <v>1435.9827436200001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33.020876350000002</v>
      </c>
      <c r="F5048" s="20">
        <v>32.868001169999999</v>
      </c>
      <c r="G5048" s="20">
        <v>1260.2832524800001</v>
      </c>
      <c r="H5048" s="20">
        <v>624.57187787999999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58.005039740000001</v>
      </c>
      <c r="F5049" s="20">
        <v>43.36860935</v>
      </c>
      <c r="G5049" s="20">
        <v>2283.52498195</v>
      </c>
      <c r="H5049" s="20">
        <v>802.63690473999998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11.4423291</v>
      </c>
      <c r="F5050" s="20">
        <v>12.26989311</v>
      </c>
      <c r="G5050" s="20">
        <v>433.56138988999999</v>
      </c>
      <c r="H5050" s="20">
        <v>235.42274918999999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5.4981099599999999</v>
      </c>
      <c r="F5051" s="20">
        <v>1.60733247</v>
      </c>
      <c r="G5051" s="20">
        <v>211.95128831</v>
      </c>
      <c r="H5051" s="20">
        <v>30.074655669999999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13.965685349999999</v>
      </c>
      <c r="F5052" s="20">
        <v>6.6740562800000003</v>
      </c>
      <c r="G5052" s="20">
        <v>534.46958872000005</v>
      </c>
      <c r="H5052" s="20">
        <v>152.92345799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108.1934851</v>
      </c>
      <c r="F5053" s="20">
        <v>64.217678320000005</v>
      </c>
      <c r="G5053" s="20">
        <v>4218.7912718600001</v>
      </c>
      <c r="H5053" s="20">
        <v>1041.7911212900001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64.841930970000007</v>
      </c>
      <c r="F5054" s="20">
        <v>67.061071499999997</v>
      </c>
      <c r="G5054" s="20">
        <v>2550.3719109100002</v>
      </c>
      <c r="H5054" s="20">
        <v>1190.4753873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52.948214350000001</v>
      </c>
      <c r="F5055" s="20">
        <v>40.552353719999999</v>
      </c>
      <c r="G5055" s="20">
        <v>2088.8807237000001</v>
      </c>
      <c r="H5055" s="20">
        <v>803.64712610000004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19.866594410000001</v>
      </c>
      <c r="F5056" s="20">
        <v>20.74092211</v>
      </c>
      <c r="G5056" s="20">
        <v>816.63629867999998</v>
      </c>
      <c r="H5056" s="20">
        <v>334.28749505000002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25.080357280000001</v>
      </c>
      <c r="F5057" s="20">
        <v>26.595246469999999</v>
      </c>
      <c r="G5057" s="20">
        <v>939.37295282000002</v>
      </c>
      <c r="H5057" s="20">
        <v>432.21162652999999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6.8105386699999997</v>
      </c>
      <c r="F5058" s="20">
        <v>5.6816522100000002</v>
      </c>
      <c r="G5058" s="20">
        <v>247.57592179</v>
      </c>
      <c r="H5058" s="20">
        <v>105.59187998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3.25006738</v>
      </c>
      <c r="F5059" s="20">
        <v>1.25421882</v>
      </c>
      <c r="G5059" s="20">
        <v>129.88587256</v>
      </c>
      <c r="H5059" s="20">
        <v>23.14371332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5.8848540800000002</v>
      </c>
      <c r="F5060" s="20">
        <v>2.2860018800000002</v>
      </c>
      <c r="G5060" s="20">
        <v>209.27674472999999</v>
      </c>
      <c r="H5060" s="20">
        <v>49.03648192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63.531317090000002</v>
      </c>
      <c r="F5061" s="20">
        <v>41.255359519999999</v>
      </c>
      <c r="G5061" s="20">
        <v>2626.8136050600001</v>
      </c>
      <c r="H5061" s="20">
        <v>644.75828225999999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64.759815489999994</v>
      </c>
      <c r="F5062" s="20">
        <v>37.950935139999999</v>
      </c>
      <c r="G5062" s="20">
        <v>2509.6429446000002</v>
      </c>
      <c r="H5062" s="20">
        <v>632.13774572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53.892854300000003</v>
      </c>
      <c r="F5063" s="20">
        <v>22.359797090000001</v>
      </c>
      <c r="G5063" s="20">
        <v>2275.9375966299999</v>
      </c>
      <c r="H5063" s="20">
        <v>402.18179306000002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17.42713694</v>
      </c>
      <c r="F5064" s="20">
        <v>6.7980618100000001</v>
      </c>
      <c r="G5064" s="20">
        <v>737.56625836000001</v>
      </c>
      <c r="H5064" s="20">
        <v>98.160768689999998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28.66479846</v>
      </c>
      <c r="F5065" s="20">
        <v>14.41406778</v>
      </c>
      <c r="G5065" s="20">
        <v>1294.6174541800001</v>
      </c>
      <c r="H5065" s="20">
        <v>253.38991611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3.24678194</v>
      </c>
      <c r="F5066" s="20">
        <v>2.3392607700000001</v>
      </c>
      <c r="G5066" s="20">
        <v>134.78607643000001</v>
      </c>
      <c r="H5066" s="20">
        <v>32.027365060000001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2.6961019500000001</v>
      </c>
      <c r="F5067" s="20">
        <v>0.69140729000000001</v>
      </c>
      <c r="G5067" s="20">
        <v>113.51890453999999</v>
      </c>
      <c r="H5067" s="20">
        <v>10.13668781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6.2986122599999996</v>
      </c>
      <c r="F5068" s="20">
        <v>1.5641691600000001</v>
      </c>
      <c r="G5068" s="20">
        <v>263.25252855999997</v>
      </c>
      <c r="H5068" s="20">
        <v>29.980929549999999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97.171672319999999</v>
      </c>
      <c r="F5069" s="20">
        <v>30.930834959999999</v>
      </c>
      <c r="G5069" s="20">
        <v>4106.9672754200001</v>
      </c>
      <c r="H5069" s="20">
        <v>434.05266140999998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67.271096529999994</v>
      </c>
      <c r="F5070" s="20">
        <v>28.56680588</v>
      </c>
      <c r="G5070" s="20">
        <v>2673.4182564100001</v>
      </c>
      <c r="H5070" s="20">
        <v>482.68414171000001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59.764390810000002</v>
      </c>
      <c r="F5071" s="20">
        <v>20.470642819999998</v>
      </c>
      <c r="G5071" s="20">
        <v>2628.7598389999998</v>
      </c>
      <c r="H5071" s="20">
        <v>319.22687705999999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12.330123090000001</v>
      </c>
      <c r="F5072" s="20">
        <v>5.1273525900000001</v>
      </c>
      <c r="G5072" s="20">
        <v>535.88804907999997</v>
      </c>
      <c r="H5072" s="20">
        <v>91.618737490000001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31.59275044</v>
      </c>
      <c r="F5073" s="20">
        <v>9.1670345399999995</v>
      </c>
      <c r="G5073" s="20">
        <v>1433.74321517</v>
      </c>
      <c r="H5073" s="20">
        <v>135.36932682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3.6697891999999999</v>
      </c>
      <c r="F5074" s="20">
        <v>3.06481045</v>
      </c>
      <c r="G5074" s="20">
        <v>150.05038623999999</v>
      </c>
      <c r="H5074" s="20">
        <v>50.828634219999998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5.4110052599999996</v>
      </c>
      <c r="F5075" s="20">
        <v>0.81186429999999998</v>
      </c>
      <c r="G5075" s="20">
        <v>248.14144368999999</v>
      </c>
      <c r="H5075" s="20">
        <v>9.1522129900000007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3.3352168199999999</v>
      </c>
      <c r="F5076" s="20">
        <v>2.5124185699999999</v>
      </c>
      <c r="G5076" s="20">
        <v>137.55168252000001</v>
      </c>
      <c r="H5076" s="20">
        <v>40.975632160000004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143.67417182</v>
      </c>
      <c r="F5077" s="20">
        <v>39.911619330000001</v>
      </c>
      <c r="G5077" s="20">
        <v>6148.4366625800003</v>
      </c>
      <c r="H5077" s="20">
        <v>599.59524870999996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110.09245097</v>
      </c>
      <c r="F5078" s="20">
        <v>41.381277220000001</v>
      </c>
      <c r="G5078" s="20">
        <v>4390.7645278099999</v>
      </c>
      <c r="H5078" s="20">
        <v>687.45060118000004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91.691067430000004</v>
      </c>
      <c r="F5079" s="20">
        <v>27.692062279999998</v>
      </c>
      <c r="G5079" s="20">
        <v>4034.7771816300001</v>
      </c>
      <c r="H5079" s="20">
        <v>435.24471426000002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25.775962199999999</v>
      </c>
      <c r="F5080" s="20">
        <v>11.32818923</v>
      </c>
      <c r="G5080" s="20">
        <v>1097.5107574900001</v>
      </c>
      <c r="H5080" s="20">
        <v>210.80578163999999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43.920989480000003</v>
      </c>
      <c r="F5081" s="20">
        <v>14.183080049999999</v>
      </c>
      <c r="G5081" s="20">
        <v>2002.0379988699999</v>
      </c>
      <c r="H5081" s="20">
        <v>255.71634356999999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9.3919286599999996</v>
      </c>
      <c r="F5082" s="20">
        <v>4.1449211799999999</v>
      </c>
      <c r="G5082" s="20">
        <v>384.16803578999998</v>
      </c>
      <c r="H5082" s="20">
        <v>53.035782470000001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5.7814290000000002</v>
      </c>
      <c r="F5083" s="20">
        <v>0.99760590000000005</v>
      </c>
      <c r="G5083" s="20">
        <v>262.14461146000002</v>
      </c>
      <c r="H5083" s="20">
        <v>17.79488168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10.72980828</v>
      </c>
      <c r="F5084" s="20">
        <v>2.0884211600000002</v>
      </c>
      <c r="G5084" s="20">
        <v>438.61741326999999</v>
      </c>
      <c r="H5084" s="20">
        <v>22.059508300000001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336.61648638999998</v>
      </c>
      <c r="F5085" s="20">
        <v>87.553934310000002</v>
      </c>
      <c r="G5085" s="20">
        <v>14142.661362090001</v>
      </c>
      <c r="H5085" s="20">
        <v>1441.05197499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262.08570193000003</v>
      </c>
      <c r="F5086" s="20">
        <v>80.970246849999995</v>
      </c>
      <c r="G5086" s="20">
        <v>10368.54205937</v>
      </c>
      <c r="H5086" s="20">
        <v>1252.0873280999999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200.53577584999999</v>
      </c>
      <c r="F5087" s="20">
        <v>63.434062390000001</v>
      </c>
      <c r="G5087" s="20">
        <v>8685.1709577700003</v>
      </c>
      <c r="H5087" s="20">
        <v>983.24242408999999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60.875365760000001</v>
      </c>
      <c r="F5088" s="20">
        <v>20.842368650000001</v>
      </c>
      <c r="G5088" s="20">
        <v>2511.9295341699999</v>
      </c>
      <c r="H5088" s="20">
        <v>356.25494084000002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110.01140153999999</v>
      </c>
      <c r="F5089" s="20">
        <v>35.15703431</v>
      </c>
      <c r="G5089" s="20">
        <v>4744.38713474</v>
      </c>
      <c r="H5089" s="20">
        <v>602.50212624999995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13.78987266</v>
      </c>
      <c r="F5090" s="20">
        <v>7.1278641399999998</v>
      </c>
      <c r="G5090" s="20">
        <v>552.88383270999998</v>
      </c>
      <c r="H5090" s="20">
        <v>119.91253368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15.94426079</v>
      </c>
      <c r="F5091" s="20">
        <v>2.8912054700000001</v>
      </c>
      <c r="G5091" s="20">
        <v>684.30597985999998</v>
      </c>
      <c r="H5091" s="20">
        <v>48.373957859999997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18.074882150000001</v>
      </c>
      <c r="F5092" s="20">
        <v>5.3238252199999998</v>
      </c>
      <c r="G5092" s="20">
        <v>763.66643277000003</v>
      </c>
      <c r="H5092" s="20">
        <v>85.722961470000001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337.70867434000002</v>
      </c>
      <c r="F5093" s="20">
        <v>69.082232840000003</v>
      </c>
      <c r="G5093" s="20">
        <v>14128.27088013</v>
      </c>
      <c r="H5093" s="20">
        <v>1313.9236362500001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285.90692375999998</v>
      </c>
      <c r="F5094" s="20">
        <v>54.989923599999997</v>
      </c>
      <c r="G5094" s="20">
        <v>11225.576200150001</v>
      </c>
      <c r="H5094" s="20">
        <v>896.25957124000001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213.7888944</v>
      </c>
      <c r="F5095" s="20">
        <v>44.812128229999999</v>
      </c>
      <c r="G5095" s="20">
        <v>9252.7021595999995</v>
      </c>
      <c r="H5095" s="20">
        <v>879.61532820000002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66.330094160000002</v>
      </c>
      <c r="F5096" s="20">
        <v>14.665702400000001</v>
      </c>
      <c r="G5096" s="20">
        <v>2860.60219779</v>
      </c>
      <c r="H5096" s="20">
        <v>234.78371766999999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126.61554171</v>
      </c>
      <c r="F5097" s="20">
        <v>20.8868714</v>
      </c>
      <c r="G5097" s="20">
        <v>5544.8111152800002</v>
      </c>
      <c r="H5097" s="20">
        <v>314.60569614999997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18.280185939999999</v>
      </c>
      <c r="F5098" s="20">
        <v>3.9994868299999999</v>
      </c>
      <c r="G5098" s="20">
        <v>749.01288585999998</v>
      </c>
      <c r="H5098" s="20">
        <v>68.908669950000004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13.56333154</v>
      </c>
      <c r="F5099" s="20">
        <v>1.0510320399999999</v>
      </c>
      <c r="G5099" s="20">
        <v>604.70556145</v>
      </c>
      <c r="H5099" s="20">
        <v>14.540601199999999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20.020091180000001</v>
      </c>
      <c r="F5100" s="20">
        <v>2.2592285799999998</v>
      </c>
      <c r="G5100" s="20">
        <v>818.25882274000003</v>
      </c>
      <c r="H5100" s="20">
        <v>30.696880180000001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222.92861751000001</v>
      </c>
      <c r="F5101" s="20">
        <v>22.25299205</v>
      </c>
      <c r="G5101" s="20">
        <v>9307.3620538499999</v>
      </c>
      <c r="H5101" s="20">
        <v>400.33748272000003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190.48174856</v>
      </c>
      <c r="F5102" s="20">
        <v>27.150191719999999</v>
      </c>
      <c r="G5102" s="20">
        <v>7761.8887578000003</v>
      </c>
      <c r="H5102" s="20">
        <v>499.6379561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138.91477520999999</v>
      </c>
      <c r="F5103" s="20">
        <v>16.95598343</v>
      </c>
      <c r="G5103" s="20">
        <v>6035.9486318999998</v>
      </c>
      <c r="H5103" s="20">
        <v>331.35939954999998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52.98147573</v>
      </c>
      <c r="F5104" s="20">
        <v>7.7954632999999998</v>
      </c>
      <c r="G5104" s="20">
        <v>2201.8886150399999</v>
      </c>
      <c r="H5104" s="20">
        <v>166.71237524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88.722053419999995</v>
      </c>
      <c r="F5105" s="20">
        <v>11.137629560000001</v>
      </c>
      <c r="G5105" s="20">
        <v>3913.3449197199998</v>
      </c>
      <c r="H5105" s="20">
        <v>217.41520242999999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17.52974399</v>
      </c>
      <c r="F5106" s="20">
        <v>2.41100673</v>
      </c>
      <c r="G5106" s="20">
        <v>773.42173253999999</v>
      </c>
      <c r="H5106" s="20">
        <v>46.404532699999997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6.3692996900000001</v>
      </c>
      <c r="F5107" s="20">
        <v>0.67434024000000004</v>
      </c>
      <c r="G5107" s="20">
        <v>263.68926004999997</v>
      </c>
      <c r="H5107" s="20">
        <v>9.1266400399999998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13.39764742</v>
      </c>
      <c r="F5108" s="20">
        <v>1.3987650899999999</v>
      </c>
      <c r="G5108" s="20">
        <v>549.75480418999996</v>
      </c>
      <c r="H5108" s="20">
        <v>28.954963790000001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318.08313819</v>
      </c>
      <c r="F5109" s="20">
        <v>33.89084081</v>
      </c>
      <c r="G5109" s="20">
        <v>13583.26215592</v>
      </c>
      <c r="H5109" s="20">
        <v>578.06259365000005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240.87136760999999</v>
      </c>
      <c r="F5110" s="20">
        <v>27.713440739999999</v>
      </c>
      <c r="G5110" s="20">
        <v>9860.0572836800002</v>
      </c>
      <c r="H5110" s="20">
        <v>515.66641302999994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184.17963033999999</v>
      </c>
      <c r="F5111" s="20">
        <v>18.369770129999999</v>
      </c>
      <c r="G5111" s="20">
        <v>8190.5065291499996</v>
      </c>
      <c r="H5111" s="20">
        <v>385.22484043999998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65.554087730000006</v>
      </c>
      <c r="F5112" s="20">
        <v>11.469813500000001</v>
      </c>
      <c r="G5112" s="20">
        <v>2758.3046048000001</v>
      </c>
      <c r="H5112" s="20">
        <v>215.71572222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90.771308610000006</v>
      </c>
      <c r="F5113" s="20">
        <v>11.844472720000001</v>
      </c>
      <c r="G5113" s="20">
        <v>4112.7102727299998</v>
      </c>
      <c r="H5113" s="20">
        <v>217.56595383999999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18.528896799999998</v>
      </c>
      <c r="F5114" s="20">
        <v>3.7676324399999999</v>
      </c>
      <c r="G5114" s="20">
        <v>780.60353347</v>
      </c>
      <c r="H5114" s="20">
        <v>68.216970399999994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7.2965752000000004</v>
      </c>
      <c r="F5115" s="20">
        <v>0.64157304000000004</v>
      </c>
      <c r="G5115" s="20">
        <v>309.55654005999997</v>
      </c>
      <c r="H5115" s="20">
        <v>10.56186364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16.631955340000001</v>
      </c>
      <c r="F5116" s="20">
        <v>2.0670256299999998</v>
      </c>
      <c r="G5116" s="20">
        <v>627.51185240999996</v>
      </c>
      <c r="H5116" s="20">
        <v>35.231530399999997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198.67438869</v>
      </c>
      <c r="F5117" s="20">
        <v>40.70293745</v>
      </c>
      <c r="G5117" s="20">
        <v>8543.3454300899994</v>
      </c>
      <c r="H5117" s="20">
        <v>708.74804945000005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168.76608451999999</v>
      </c>
      <c r="F5118" s="20">
        <v>31.97479126</v>
      </c>
      <c r="G5118" s="20">
        <v>7130.2661690900004</v>
      </c>
      <c r="H5118" s="20">
        <v>525.56831453999996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120.6507342</v>
      </c>
      <c r="F5119" s="20">
        <v>18.961280089999999</v>
      </c>
      <c r="G5119" s="20">
        <v>5418.2435760500002</v>
      </c>
      <c r="H5119" s="20">
        <v>354.41060163999998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56.439538949999999</v>
      </c>
      <c r="F5120" s="20">
        <v>7.21951974</v>
      </c>
      <c r="G5120" s="20">
        <v>2439.0385178900001</v>
      </c>
      <c r="H5120" s="20">
        <v>127.91856652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65.492286570000005</v>
      </c>
      <c r="F5121" s="20">
        <v>12.25121929</v>
      </c>
      <c r="G5121" s="20">
        <v>2982.39248223</v>
      </c>
      <c r="H5121" s="20">
        <v>232.75013575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15.388866520000001</v>
      </c>
      <c r="F5122" s="20">
        <v>2.6434269100000001</v>
      </c>
      <c r="G5122" s="20">
        <v>645.73044421999998</v>
      </c>
      <c r="H5122" s="20">
        <v>41.160843569999997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4.8823374299999998</v>
      </c>
      <c r="F5123" s="20">
        <v>0.48678707999999998</v>
      </c>
      <c r="G5123" s="20">
        <v>205.76956952</v>
      </c>
      <c r="H5123" s="20">
        <v>6.8282675099999999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8.8958990599999996</v>
      </c>
      <c r="F5124" s="20">
        <v>1.8204782100000001</v>
      </c>
      <c r="G5124" s="20">
        <v>380.01613856</v>
      </c>
      <c r="H5124" s="20">
        <v>30.267039430000001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36.680252250000002</v>
      </c>
      <c r="F5125" s="20">
        <v>48.0418436</v>
      </c>
      <c r="G5125" s="20">
        <v>1492.94426727</v>
      </c>
      <c r="H5125" s="20">
        <v>733.97469863000003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35.981209970000002</v>
      </c>
      <c r="F5126" s="20">
        <v>51.825723549999999</v>
      </c>
      <c r="G5126" s="20">
        <v>1293.3216655799999</v>
      </c>
      <c r="H5126" s="20">
        <v>886.25191885000004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19.47925094</v>
      </c>
      <c r="F5127" s="20">
        <v>36.16630894</v>
      </c>
      <c r="G5127" s="20">
        <v>768.36777970000003</v>
      </c>
      <c r="H5127" s="20">
        <v>582.59656139000003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8.1825554900000004</v>
      </c>
      <c r="F5128" s="20">
        <v>8.5081932699999996</v>
      </c>
      <c r="G5128" s="20">
        <v>307.71408287000003</v>
      </c>
      <c r="H5128" s="20">
        <v>134.45657883000001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15.7771575</v>
      </c>
      <c r="F5129" s="20">
        <v>17.877891049999999</v>
      </c>
      <c r="G5129" s="20">
        <v>629.82991702000004</v>
      </c>
      <c r="H5129" s="20">
        <v>278.35789880999999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2.4998347399999998</v>
      </c>
      <c r="F5130" s="20">
        <v>2.7161081</v>
      </c>
      <c r="G5130" s="20">
        <v>91.386531360000006</v>
      </c>
      <c r="H5130" s="20">
        <v>39.854328860000003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2.0065548099999999</v>
      </c>
      <c r="F5131" s="20">
        <v>1.2713738999999999</v>
      </c>
      <c r="G5131" s="20">
        <v>76.962091779999994</v>
      </c>
      <c r="H5131" s="20">
        <v>24.351262129999999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2.30795452</v>
      </c>
      <c r="F5132" s="20">
        <v>4.7175032899999998</v>
      </c>
      <c r="G5132" s="20">
        <v>89.663374090000005</v>
      </c>
      <c r="H5132" s="20">
        <v>65.424006849999998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56.42728314</v>
      </c>
      <c r="F5133" s="20">
        <v>53.445691369999999</v>
      </c>
      <c r="G5133" s="20">
        <v>2187.9710367600001</v>
      </c>
      <c r="H5133" s="20">
        <v>924.92115844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49.278778340000002</v>
      </c>
      <c r="F5134" s="20">
        <v>49.94783975</v>
      </c>
      <c r="G5134" s="20">
        <v>1861.7690999500001</v>
      </c>
      <c r="H5134" s="20">
        <v>809.02532447999999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26.196539059999999</v>
      </c>
      <c r="F5135" s="20">
        <v>34.225610680000003</v>
      </c>
      <c r="G5135" s="20">
        <v>991.96501493999995</v>
      </c>
      <c r="H5135" s="20">
        <v>587.72514266999997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6.1338686500000001</v>
      </c>
      <c r="F5136" s="20">
        <v>10.193521260000001</v>
      </c>
      <c r="G5136" s="20">
        <v>237.56979516999999</v>
      </c>
      <c r="H5136" s="20">
        <v>153.53158485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14.968978480000001</v>
      </c>
      <c r="F5137" s="20">
        <v>19.31175511</v>
      </c>
      <c r="G5137" s="20">
        <v>590.50310271000001</v>
      </c>
      <c r="H5137" s="20">
        <v>319.36185426999998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2.9213099100000002</v>
      </c>
      <c r="F5138" s="20">
        <v>2.7384114099999999</v>
      </c>
      <c r="G5138" s="20">
        <v>120.9184839</v>
      </c>
      <c r="H5138" s="20">
        <v>37.441272519999998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2.97220124</v>
      </c>
      <c r="F5139" s="20">
        <v>2.2448968300000001</v>
      </c>
      <c r="G5139" s="20">
        <v>115.68485664000001</v>
      </c>
      <c r="H5139" s="20">
        <v>38.232009050000002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3.4551115600000002</v>
      </c>
      <c r="F5140" s="20">
        <v>2.7290781499999999</v>
      </c>
      <c r="G5140" s="20">
        <v>136.67365329</v>
      </c>
      <c r="H5140" s="20">
        <v>38.294061429999999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89.594383429999993</v>
      </c>
      <c r="F5141" s="20">
        <v>86.118750480000003</v>
      </c>
      <c r="G5141" s="20">
        <v>3532.7062921000002</v>
      </c>
      <c r="H5141" s="20">
        <v>1375.6151721700001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67.229654240000002</v>
      </c>
      <c r="F5142" s="20">
        <v>69.093577920000001</v>
      </c>
      <c r="G5142" s="20">
        <v>2508.3367943899998</v>
      </c>
      <c r="H5142" s="20">
        <v>1093.50125779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55.937435030000003</v>
      </c>
      <c r="F5143" s="20">
        <v>51.544889650000002</v>
      </c>
      <c r="G5143" s="20">
        <v>2211.9354059500001</v>
      </c>
      <c r="H5143" s="20">
        <v>822.77812181000002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15.790201830000001</v>
      </c>
      <c r="F5144" s="20">
        <v>19.96318583</v>
      </c>
      <c r="G5144" s="20">
        <v>614.19786317000001</v>
      </c>
      <c r="H5144" s="20">
        <v>340.76076281000002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28.132990190000001</v>
      </c>
      <c r="F5145" s="20">
        <v>23.981928029999999</v>
      </c>
      <c r="G5145" s="20">
        <v>1055.44797281</v>
      </c>
      <c r="H5145" s="20">
        <v>425.44101826999997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4.4992177299999998</v>
      </c>
      <c r="F5146" s="20">
        <v>4.2773769499999998</v>
      </c>
      <c r="G5146" s="20">
        <v>167.39370310000001</v>
      </c>
      <c r="H5146" s="20">
        <v>64.135905039999997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4.0391004300000004</v>
      </c>
      <c r="F5147" s="20">
        <v>1.6826450500000001</v>
      </c>
      <c r="G5147" s="20">
        <v>160.65382284</v>
      </c>
      <c r="H5147" s="20">
        <v>32.544523230000003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6.8017499499999996</v>
      </c>
      <c r="F5148" s="20">
        <v>4.9074378899999997</v>
      </c>
      <c r="G5148" s="20">
        <v>262.43268721999999</v>
      </c>
      <c r="H5148" s="20">
        <v>82.527770919999995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238.58320773</v>
      </c>
      <c r="F5149" s="20">
        <v>181.98679509999999</v>
      </c>
      <c r="G5149" s="20">
        <v>9087.3242911800007</v>
      </c>
      <c r="H5149" s="20">
        <v>3080.5668830200002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181.35242529000001</v>
      </c>
      <c r="F5150" s="20">
        <v>152.87692576000001</v>
      </c>
      <c r="G5150" s="20">
        <v>6562.9408826600002</v>
      </c>
      <c r="H5150" s="20">
        <v>2578.3773641100001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124.84028384</v>
      </c>
      <c r="F5151" s="20">
        <v>137.71000457</v>
      </c>
      <c r="G5151" s="20">
        <v>4858.4569685899996</v>
      </c>
      <c r="H5151" s="20">
        <v>2351.8838773699999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33.799182780000002</v>
      </c>
      <c r="F5152" s="20">
        <v>40.11833627</v>
      </c>
      <c r="G5152" s="20">
        <v>1298.2042253699999</v>
      </c>
      <c r="H5152" s="20">
        <v>666.66860923000002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65.917918</v>
      </c>
      <c r="F5153" s="20">
        <v>65.683529640000003</v>
      </c>
      <c r="G5153" s="20">
        <v>2492.38859551</v>
      </c>
      <c r="H5153" s="20">
        <v>1169.6138564400001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10.14704001</v>
      </c>
      <c r="F5154" s="20">
        <v>11.94160327</v>
      </c>
      <c r="G5154" s="20">
        <v>396.97788086999998</v>
      </c>
      <c r="H5154" s="20">
        <v>184.59880615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11.05048963</v>
      </c>
      <c r="F5155" s="20">
        <v>5.1225763799999999</v>
      </c>
      <c r="G5155" s="20">
        <v>406.71672280000001</v>
      </c>
      <c r="H5155" s="20">
        <v>91.015370290000007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15.183807030000001</v>
      </c>
      <c r="F5156" s="20">
        <v>9.3810584299999995</v>
      </c>
      <c r="G5156" s="20">
        <v>575.49620106999998</v>
      </c>
      <c r="H5156" s="20">
        <v>163.74779365000001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195.76050179000001</v>
      </c>
      <c r="F5157" s="20">
        <v>150.05664235</v>
      </c>
      <c r="G5157" s="20">
        <v>7555.0307511499996</v>
      </c>
      <c r="H5157" s="20">
        <v>2947.5473728699999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148.47511484</v>
      </c>
      <c r="F5158" s="20">
        <v>135.66526511999999</v>
      </c>
      <c r="G5158" s="20">
        <v>5214.0285509900004</v>
      </c>
      <c r="H5158" s="20">
        <v>2382.0155613000002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139.7427342</v>
      </c>
      <c r="F5159" s="20">
        <v>111.02672094</v>
      </c>
      <c r="G5159" s="20">
        <v>5443.9900681999998</v>
      </c>
      <c r="H5159" s="20">
        <v>2045.25739254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38.323419610000002</v>
      </c>
      <c r="F5160" s="20">
        <v>41.46864652</v>
      </c>
      <c r="G5160" s="20">
        <v>1449.6061728300001</v>
      </c>
      <c r="H5160" s="20">
        <v>771.75597400000004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64.848298189999994</v>
      </c>
      <c r="F5161" s="20">
        <v>60.854731139999998</v>
      </c>
      <c r="G5161" s="20">
        <v>2573.99883421</v>
      </c>
      <c r="H5161" s="20">
        <v>1119.54076414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9.8511097999999997</v>
      </c>
      <c r="F5162" s="20">
        <v>14.18161954</v>
      </c>
      <c r="G5162" s="20">
        <v>349.65718213000002</v>
      </c>
      <c r="H5162" s="20">
        <v>243.91660049000001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9.5444106200000007</v>
      </c>
      <c r="F5163" s="20">
        <v>3.1322058699999999</v>
      </c>
      <c r="G5163" s="20">
        <v>363.17157316999999</v>
      </c>
      <c r="H5163" s="20">
        <v>52.506738660000003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13.30113102</v>
      </c>
      <c r="F5164" s="20">
        <v>7.4281180300000003</v>
      </c>
      <c r="G5164" s="20">
        <v>511.39419306000002</v>
      </c>
      <c r="H5164" s="20">
        <v>138.81109939999999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137.21846371999999</v>
      </c>
      <c r="F5165" s="20">
        <v>90.417621839999995</v>
      </c>
      <c r="G5165" s="20">
        <v>5142.7985864800003</v>
      </c>
      <c r="H5165" s="20">
        <v>1684.55148988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104.55470450999999</v>
      </c>
      <c r="F5166" s="20">
        <v>87.373981490000006</v>
      </c>
      <c r="G5166" s="20">
        <v>3854.00860345</v>
      </c>
      <c r="H5166" s="20">
        <v>1592.8903462599999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98.784770890000004</v>
      </c>
      <c r="F5167" s="20">
        <v>67.011466249999998</v>
      </c>
      <c r="G5167" s="20">
        <v>3858.39958652</v>
      </c>
      <c r="H5167" s="20">
        <v>1348.1696354799999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31.09086083</v>
      </c>
      <c r="F5168" s="20">
        <v>28.546131689999999</v>
      </c>
      <c r="G5168" s="20">
        <v>1178.62131499</v>
      </c>
      <c r="H5168" s="20">
        <v>550.42644744999996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45.389580199999997</v>
      </c>
      <c r="F5169" s="20">
        <v>34.207360719999997</v>
      </c>
      <c r="G5169" s="20">
        <v>1762.2207528399999</v>
      </c>
      <c r="H5169" s="20">
        <v>654.46150111999998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8.6478849100000001</v>
      </c>
      <c r="F5170" s="20">
        <v>8.9855785600000004</v>
      </c>
      <c r="G5170" s="20">
        <v>302.56249047</v>
      </c>
      <c r="H5170" s="20">
        <v>183.31022913999999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5.6271218699999999</v>
      </c>
      <c r="F5171" s="20">
        <v>1.9765421599999999</v>
      </c>
      <c r="G5171" s="20">
        <v>213.29136464000001</v>
      </c>
      <c r="H5171" s="20">
        <v>42.754381930000001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10.24166473</v>
      </c>
      <c r="F5172" s="20">
        <v>5.0549104800000002</v>
      </c>
      <c r="G5172" s="20">
        <v>392.42339199999998</v>
      </c>
      <c r="H5172" s="20">
        <v>95.883266169999999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180.60789384</v>
      </c>
      <c r="F5173" s="20">
        <v>133.68253046999999</v>
      </c>
      <c r="G5173" s="20">
        <v>6761.64152655</v>
      </c>
      <c r="H5173" s="20">
        <v>2546.6060665999998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136.59848572000001</v>
      </c>
      <c r="F5174" s="20">
        <v>116.17573688</v>
      </c>
      <c r="G5174" s="20">
        <v>5125.3186319699998</v>
      </c>
      <c r="H5174" s="20">
        <v>2109.8706817399998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111.53260637</v>
      </c>
      <c r="F5175" s="20">
        <v>73.510466440000002</v>
      </c>
      <c r="G5175" s="20">
        <v>4426.0302926799995</v>
      </c>
      <c r="H5175" s="20">
        <v>1405.11436832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41.592340759999999</v>
      </c>
      <c r="F5176" s="20">
        <v>27.403957210000002</v>
      </c>
      <c r="G5176" s="20">
        <v>1603.5905627</v>
      </c>
      <c r="H5176" s="20">
        <v>577.63014221000003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60.504391179999999</v>
      </c>
      <c r="F5177" s="20">
        <v>44.24597696</v>
      </c>
      <c r="G5177" s="20">
        <v>2420.7544971799998</v>
      </c>
      <c r="H5177" s="20">
        <v>881.36637345999998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13.092889639999999</v>
      </c>
      <c r="F5178" s="20">
        <v>13.846505049999999</v>
      </c>
      <c r="G5178" s="20">
        <v>468.91332876000001</v>
      </c>
      <c r="H5178" s="20">
        <v>262.63831671000003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6.2929949900000004</v>
      </c>
      <c r="F5179" s="20">
        <v>2.2515065000000001</v>
      </c>
      <c r="G5179" s="20">
        <v>234.90740679000001</v>
      </c>
      <c r="H5179" s="20">
        <v>33.984274409999998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13.91699872</v>
      </c>
      <c r="F5180" s="20">
        <v>8.3118749699999999</v>
      </c>
      <c r="G5180" s="20">
        <v>534.62193927999999</v>
      </c>
      <c r="H5180" s="20">
        <v>178.36841791000001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98.635902020000003</v>
      </c>
      <c r="F5181" s="20">
        <v>66.216688360000006</v>
      </c>
      <c r="G5181" s="20">
        <v>3816.5215328899999</v>
      </c>
      <c r="H5181" s="20">
        <v>1170.28621026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62.451949919999997</v>
      </c>
      <c r="F5182" s="20">
        <v>60.54236968</v>
      </c>
      <c r="G5182" s="20">
        <v>2534.51631193</v>
      </c>
      <c r="H5182" s="20">
        <v>987.70696508000003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59.985252109999998</v>
      </c>
      <c r="F5183" s="20">
        <v>36.200516120000003</v>
      </c>
      <c r="G5183" s="20">
        <v>2377.2056244199998</v>
      </c>
      <c r="H5183" s="20">
        <v>658.86120484000003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19.378996669999999</v>
      </c>
      <c r="F5184" s="20">
        <v>19.69083912</v>
      </c>
      <c r="G5184" s="20">
        <v>741.60400570000002</v>
      </c>
      <c r="H5184" s="20">
        <v>314.69038755000003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23.13109781</v>
      </c>
      <c r="F5185" s="20">
        <v>30.333136710000002</v>
      </c>
      <c r="G5185" s="20">
        <v>962.39868077000006</v>
      </c>
      <c r="H5185" s="20">
        <v>497.01883249999997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6.0926974200000004</v>
      </c>
      <c r="F5186" s="20">
        <v>6.5194404700000002</v>
      </c>
      <c r="G5186" s="20">
        <v>231.40900690000001</v>
      </c>
      <c r="H5186" s="20">
        <v>121.52351978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2.7768466900000002</v>
      </c>
      <c r="F5187" s="20">
        <v>0.68537064999999997</v>
      </c>
      <c r="G5187" s="20">
        <v>120.35684857</v>
      </c>
      <c r="H5187" s="20">
        <v>14.71117018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6.19357121</v>
      </c>
      <c r="F5188" s="20">
        <v>1.9243521800000001</v>
      </c>
      <c r="G5188" s="20">
        <v>229.52653355999999</v>
      </c>
      <c r="H5188" s="20">
        <v>41.531961289999998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80.742922320000005</v>
      </c>
      <c r="F5189" s="20">
        <v>23.902184080000001</v>
      </c>
      <c r="G5189" s="20">
        <v>3298.2981199599999</v>
      </c>
      <c r="H5189" s="20">
        <v>371.03685290999999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69.222722840000003</v>
      </c>
      <c r="F5190" s="20">
        <v>33.928972760000001</v>
      </c>
      <c r="G5190" s="20">
        <v>2678.09796749</v>
      </c>
      <c r="H5190" s="20">
        <v>458.94036369000003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51.169230030000001</v>
      </c>
      <c r="F5191" s="20">
        <v>22.90854276</v>
      </c>
      <c r="G5191" s="20">
        <v>2148.4729805100001</v>
      </c>
      <c r="H5191" s="20">
        <v>338.52537999999998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11.15034455</v>
      </c>
      <c r="F5192" s="20">
        <v>6.6340689499999996</v>
      </c>
      <c r="G5192" s="20">
        <v>465.27244788000002</v>
      </c>
      <c r="H5192" s="20">
        <v>119.03273129999999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29.76312016</v>
      </c>
      <c r="F5193" s="20">
        <v>10.42642865</v>
      </c>
      <c r="G5193" s="20">
        <v>1291.0290998200001</v>
      </c>
      <c r="H5193" s="20">
        <v>129.90757253999999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3.4165358000000001</v>
      </c>
      <c r="F5194" s="20">
        <v>3.0128389100000001</v>
      </c>
      <c r="G5194" s="20">
        <v>141.42625609999999</v>
      </c>
      <c r="H5194" s="20">
        <v>46.7309372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3.1519412400000002</v>
      </c>
      <c r="F5195" s="20">
        <v>0.70184263999999996</v>
      </c>
      <c r="G5195" s="20">
        <v>126.47160535</v>
      </c>
      <c r="H5195" s="20">
        <v>15.01673989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4.1143234499999997</v>
      </c>
      <c r="F5196" s="20">
        <v>1.8156923599999999</v>
      </c>
      <c r="G5196" s="20">
        <v>182.00331915000001</v>
      </c>
      <c r="H5196" s="20">
        <v>24.820694499999998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90.341971029999996</v>
      </c>
      <c r="F5197" s="20">
        <v>24.52271717</v>
      </c>
      <c r="G5197" s="20">
        <v>3701.8969865700001</v>
      </c>
      <c r="H5197" s="20">
        <v>488.27061067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62.358557759999997</v>
      </c>
      <c r="F5198" s="20">
        <v>25.55331219</v>
      </c>
      <c r="G5198" s="20">
        <v>2696.8192549</v>
      </c>
      <c r="H5198" s="20">
        <v>407.52273191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57.554967789999999</v>
      </c>
      <c r="F5199" s="20">
        <v>19.269242869999999</v>
      </c>
      <c r="G5199" s="20">
        <v>2515.1134303600002</v>
      </c>
      <c r="H5199" s="20">
        <v>333.64012590999999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16.682692339999999</v>
      </c>
      <c r="F5200" s="20">
        <v>6.5286268099999996</v>
      </c>
      <c r="G5200" s="20">
        <v>637.80413080000005</v>
      </c>
      <c r="H5200" s="20">
        <v>104.86704159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31.795867810000001</v>
      </c>
      <c r="F5201" s="20">
        <v>11.973891310000001</v>
      </c>
      <c r="G5201" s="20">
        <v>1433.7981502499999</v>
      </c>
      <c r="H5201" s="20">
        <v>183.68011215000001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4.84458842</v>
      </c>
      <c r="F5202" s="20">
        <v>2.1476973300000002</v>
      </c>
      <c r="G5202" s="20">
        <v>178.95789877999999</v>
      </c>
      <c r="H5202" s="20">
        <v>29.372160999999998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3.8340195399999999</v>
      </c>
      <c r="F5203" s="20">
        <v>1.1199800499999999</v>
      </c>
      <c r="G5203" s="20">
        <v>159.17509605999999</v>
      </c>
      <c r="H5203" s="20">
        <v>16.6315074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5.3639067999999996</v>
      </c>
      <c r="F5204" s="20">
        <v>2.1957099699999998</v>
      </c>
      <c r="G5204" s="20">
        <v>215.42024735000001</v>
      </c>
      <c r="H5204" s="20">
        <v>37.587567120000003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124.85835021</v>
      </c>
      <c r="F5205" s="20">
        <v>56.538273760000003</v>
      </c>
      <c r="G5205" s="20">
        <v>5186.5164648999998</v>
      </c>
      <c r="H5205" s="20">
        <v>960.35479993000001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98.339279970000007</v>
      </c>
      <c r="F5206" s="20">
        <v>35.490748930000002</v>
      </c>
      <c r="G5206" s="20">
        <v>4119.9499748099997</v>
      </c>
      <c r="H5206" s="20">
        <v>616.02366946999996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88.014554180000005</v>
      </c>
      <c r="F5207" s="20">
        <v>24.795803549999999</v>
      </c>
      <c r="G5207" s="20">
        <v>3694.24219348</v>
      </c>
      <c r="H5207" s="20">
        <v>420.09232899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23.072679140000002</v>
      </c>
      <c r="F5208" s="20">
        <v>11.457247990000001</v>
      </c>
      <c r="G5208" s="20">
        <v>848.55024344000003</v>
      </c>
      <c r="H5208" s="20">
        <v>184.53849252000001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40.493708419999997</v>
      </c>
      <c r="F5209" s="20">
        <v>12.83213651</v>
      </c>
      <c r="G5209" s="20">
        <v>1823.2152284700001</v>
      </c>
      <c r="H5209" s="20">
        <v>217.57617275000001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7.6005405100000001</v>
      </c>
      <c r="F5210" s="20">
        <v>2.7906393700000001</v>
      </c>
      <c r="G5210" s="20">
        <v>302.70340377999997</v>
      </c>
      <c r="H5210" s="20">
        <v>49.542406319999998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5.3265019899999997</v>
      </c>
      <c r="F5211" s="20">
        <v>0.94457972000000001</v>
      </c>
      <c r="G5211" s="20">
        <v>240.89219908000001</v>
      </c>
      <c r="H5211" s="20">
        <v>19.59986911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9.4862605299999991</v>
      </c>
      <c r="F5212" s="20">
        <v>3.8937210499999999</v>
      </c>
      <c r="G5212" s="20">
        <v>362.50342899999998</v>
      </c>
      <c r="H5212" s="20">
        <v>57.16687314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349.23468592</v>
      </c>
      <c r="F5213" s="20">
        <v>96.254085849999996</v>
      </c>
      <c r="G5213" s="20">
        <v>14564.48415471</v>
      </c>
      <c r="H5213" s="20">
        <v>1490.1319629499999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268.60750203999999</v>
      </c>
      <c r="F5214" s="20">
        <v>75.239129469999995</v>
      </c>
      <c r="G5214" s="20">
        <v>11380.37075349</v>
      </c>
      <c r="H5214" s="20">
        <v>1457.85784326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207.61789841999999</v>
      </c>
      <c r="F5215" s="20">
        <v>62.850943559999997</v>
      </c>
      <c r="G5215" s="20">
        <v>8686.9631616900006</v>
      </c>
      <c r="H5215" s="20">
        <v>1054.5286368300001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68.305246670000002</v>
      </c>
      <c r="F5216" s="20">
        <v>22.992363529999999</v>
      </c>
      <c r="G5216" s="20">
        <v>2869.1011987400002</v>
      </c>
      <c r="H5216" s="20">
        <v>375.80062425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111.94077448</v>
      </c>
      <c r="F5217" s="20">
        <v>39.773256600000003</v>
      </c>
      <c r="G5217" s="20">
        <v>4689.0732552500003</v>
      </c>
      <c r="H5217" s="20">
        <v>687.92789886000003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16.965697179999999</v>
      </c>
      <c r="F5218" s="20">
        <v>7.8493298600000001</v>
      </c>
      <c r="G5218" s="20">
        <v>665.05664508999996</v>
      </c>
      <c r="H5218" s="20">
        <v>144.57469451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13.482929070000001</v>
      </c>
      <c r="F5219" s="20">
        <v>3.4179111999999998</v>
      </c>
      <c r="G5219" s="20">
        <v>558.75298118000001</v>
      </c>
      <c r="H5219" s="20">
        <v>58.521473120000003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21.315729919999999</v>
      </c>
      <c r="F5220" s="20">
        <v>3.3035586100000001</v>
      </c>
      <c r="G5220" s="20">
        <v>856.78484306999997</v>
      </c>
      <c r="H5220" s="20">
        <v>49.547768120000001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357.81447514000001</v>
      </c>
      <c r="F5221" s="20">
        <v>67.230917529999999</v>
      </c>
      <c r="G5221" s="20">
        <v>15031.259593680001</v>
      </c>
      <c r="H5221" s="20">
        <v>1217.0865389400001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293.69219306000002</v>
      </c>
      <c r="F5222" s="20">
        <v>63.35456164</v>
      </c>
      <c r="G5222" s="20">
        <v>12042.93163753</v>
      </c>
      <c r="H5222" s="20">
        <v>1178.16934096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212.96446786000001</v>
      </c>
      <c r="F5223" s="20">
        <v>40.84152589</v>
      </c>
      <c r="G5223" s="20">
        <v>9154.1162084200005</v>
      </c>
      <c r="H5223" s="20">
        <v>789.25614903999997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64.591524980000003</v>
      </c>
      <c r="F5224" s="20">
        <v>13.163446199999999</v>
      </c>
      <c r="G5224" s="20">
        <v>2626.6219245299999</v>
      </c>
      <c r="H5224" s="20">
        <v>238.24356184000001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131.56967062999999</v>
      </c>
      <c r="F5225" s="20">
        <v>17.52554902</v>
      </c>
      <c r="G5225" s="20">
        <v>5729.2805548300003</v>
      </c>
      <c r="H5225" s="20">
        <v>350.47780295000001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20.510353519999999</v>
      </c>
      <c r="F5226" s="20">
        <v>4.11126741</v>
      </c>
      <c r="G5226" s="20">
        <v>859.74047551000001</v>
      </c>
      <c r="H5226" s="20">
        <v>66.805438949999996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13.34547955</v>
      </c>
      <c r="F5227" s="20">
        <v>1.59459098</v>
      </c>
      <c r="G5227" s="20">
        <v>569.69869439000001</v>
      </c>
      <c r="H5227" s="20">
        <v>24.876603620000001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17.528911470000001</v>
      </c>
      <c r="F5228" s="20">
        <v>2.63844396</v>
      </c>
      <c r="G5228" s="20">
        <v>723.87619204999999</v>
      </c>
      <c r="H5228" s="20">
        <v>44.719685470000002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229.94082453999999</v>
      </c>
      <c r="F5229" s="20">
        <v>19.588470139999998</v>
      </c>
      <c r="G5229" s="20">
        <v>9513.6278313099992</v>
      </c>
      <c r="H5229" s="20">
        <v>392.35296412999998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180.41241973000001</v>
      </c>
      <c r="F5230" s="20">
        <v>27.210602770000001</v>
      </c>
      <c r="G5230" s="20">
        <v>7648.2269203100004</v>
      </c>
      <c r="H5230" s="20">
        <v>482.92400486999998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133.56391456</v>
      </c>
      <c r="F5231" s="20">
        <v>17.486068700000001</v>
      </c>
      <c r="G5231" s="20">
        <v>5736.4279508</v>
      </c>
      <c r="H5231" s="20">
        <v>358.53053695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51.77028241</v>
      </c>
      <c r="F5232" s="20">
        <v>7.6188985200000001</v>
      </c>
      <c r="G5232" s="20">
        <v>2106.25101924</v>
      </c>
      <c r="H5232" s="20">
        <v>138.72460529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86.470529499999998</v>
      </c>
      <c r="F5233" s="20">
        <v>10.797821649999999</v>
      </c>
      <c r="G5233" s="20">
        <v>3693.9548897099999</v>
      </c>
      <c r="H5233" s="20">
        <v>160.15453357999999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15.42288299</v>
      </c>
      <c r="F5234" s="20">
        <v>2.1390058700000001</v>
      </c>
      <c r="G5234" s="20">
        <v>650.72060748000001</v>
      </c>
      <c r="H5234" s="20">
        <v>40.269327330000003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8.1580410600000004</v>
      </c>
      <c r="F5235" s="20">
        <v>0.41220290999999998</v>
      </c>
      <c r="G5235" s="20">
        <v>375.80794336999998</v>
      </c>
      <c r="H5235" s="20">
        <v>9.8418248300000002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12.917643959999999</v>
      </c>
      <c r="F5236" s="20">
        <v>1.7712021899999999</v>
      </c>
      <c r="G5236" s="20">
        <v>513.85742152</v>
      </c>
      <c r="H5236" s="20">
        <v>34.134643840000003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290.19316373999999</v>
      </c>
      <c r="F5237" s="20">
        <v>44.94040648</v>
      </c>
      <c r="G5237" s="20">
        <v>12500.04153803</v>
      </c>
      <c r="H5237" s="20">
        <v>882.78331100000003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254.81001115999999</v>
      </c>
      <c r="F5238" s="20">
        <v>29.236214929999999</v>
      </c>
      <c r="G5238" s="20">
        <v>11012.257875269999</v>
      </c>
      <c r="H5238" s="20">
        <v>551.18728294000005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191.82619564000001</v>
      </c>
      <c r="F5239" s="20">
        <v>22.064218749999998</v>
      </c>
      <c r="G5239" s="20">
        <v>8260.4334470800004</v>
      </c>
      <c r="H5239" s="20">
        <v>433.31164045999998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66.4129188</v>
      </c>
      <c r="F5240" s="20">
        <v>8.8628694699999997</v>
      </c>
      <c r="G5240" s="20">
        <v>2784.7633059899999</v>
      </c>
      <c r="H5240" s="20">
        <v>164.54470011999999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95.908902170000005</v>
      </c>
      <c r="F5241" s="20">
        <v>9.8623082400000008</v>
      </c>
      <c r="G5241" s="20">
        <v>3993.6607862599999</v>
      </c>
      <c r="H5241" s="20">
        <v>166.62321276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19.496866480000001</v>
      </c>
      <c r="F5242" s="20">
        <v>2.61182589</v>
      </c>
      <c r="G5242" s="20">
        <v>787.57841092000001</v>
      </c>
      <c r="H5242" s="20">
        <v>60.111867940000003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8.7540715799999997</v>
      </c>
      <c r="F5243" s="20">
        <v>0.84013720999999997</v>
      </c>
      <c r="G5243" s="20">
        <v>370.33342091999998</v>
      </c>
      <c r="H5243" s="20">
        <v>14.86487157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18.036189830000001</v>
      </c>
      <c r="F5244" s="20">
        <v>1.8530001300000001</v>
      </c>
      <c r="G5244" s="20">
        <v>714.88060261999999</v>
      </c>
      <c r="H5244" s="20">
        <v>33.255172870000003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209.74829492000001</v>
      </c>
      <c r="F5245" s="20">
        <v>34.656162780000002</v>
      </c>
      <c r="G5245" s="20">
        <v>8672.6201175400001</v>
      </c>
      <c r="H5245" s="20">
        <v>527.87552332999996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181.57904447000001</v>
      </c>
      <c r="F5246" s="20">
        <v>34.65072456</v>
      </c>
      <c r="G5246" s="20">
        <v>8149.0452009299997</v>
      </c>
      <c r="H5246" s="20">
        <v>578.37483093000003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121.81804101</v>
      </c>
      <c r="F5247" s="20">
        <v>22.373892260000002</v>
      </c>
      <c r="G5247" s="20">
        <v>5264.2516378700002</v>
      </c>
      <c r="H5247" s="20">
        <v>382.49112631000003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58.634825769999999</v>
      </c>
      <c r="F5248" s="20">
        <v>9.5627755400000005</v>
      </c>
      <c r="G5248" s="20">
        <v>2506.70517608</v>
      </c>
      <c r="H5248" s="20">
        <v>147.92787938999999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64.290448569999995</v>
      </c>
      <c r="F5249" s="20">
        <v>16.016727299999999</v>
      </c>
      <c r="G5249" s="20">
        <v>2873.1674494899999</v>
      </c>
      <c r="H5249" s="20">
        <v>290.32334186000003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15.15659818</v>
      </c>
      <c r="F5250" s="20">
        <v>3.0668180999999999</v>
      </c>
      <c r="G5250" s="20">
        <v>624.55216223000002</v>
      </c>
      <c r="H5250" s="20">
        <v>49.885703139999997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4.1190629799999998</v>
      </c>
      <c r="F5251" s="20">
        <v>0.44612634000000001</v>
      </c>
      <c r="G5251" s="20">
        <v>183.42716288</v>
      </c>
      <c r="H5251" s="20">
        <v>6.8767386400000001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10.302213310000001</v>
      </c>
      <c r="F5252" s="20">
        <v>2.3213799599999998</v>
      </c>
      <c r="G5252" s="20">
        <v>468.90551653</v>
      </c>
      <c r="H5252" s="20">
        <v>33.313822969999997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48.791145040000004</v>
      </c>
      <c r="F5253" s="20">
        <v>38.80156667</v>
      </c>
      <c r="G5253" s="20">
        <v>1929.75409255</v>
      </c>
      <c r="H5253" s="20">
        <v>663.41300781999996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39.506810190000003</v>
      </c>
      <c r="F5254" s="20">
        <v>55.206380699999997</v>
      </c>
      <c r="G5254" s="20">
        <v>1557.8241276199999</v>
      </c>
      <c r="H5254" s="20">
        <v>957.36004794999997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25.700553599999999</v>
      </c>
      <c r="F5255" s="20">
        <v>29.425125999999999</v>
      </c>
      <c r="G5255" s="20">
        <v>983.01419256999998</v>
      </c>
      <c r="H5255" s="20">
        <v>497.13626095000001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8.5476584500000001</v>
      </c>
      <c r="F5256" s="20">
        <v>10.288327519999999</v>
      </c>
      <c r="G5256" s="20">
        <v>340.77068405</v>
      </c>
      <c r="H5256" s="20">
        <v>164.9446543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15.05968781</v>
      </c>
      <c r="F5257" s="20">
        <v>14.643374059999999</v>
      </c>
      <c r="G5257" s="20">
        <v>556.72987990000001</v>
      </c>
      <c r="H5257" s="20">
        <v>243.70794702000001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2.83823844</v>
      </c>
      <c r="F5258" s="20">
        <v>4.5445656999999997</v>
      </c>
      <c r="G5258" s="20">
        <v>121.01667857</v>
      </c>
      <c r="H5258" s="20">
        <v>72.581969490000006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2.24647386</v>
      </c>
      <c r="F5259" s="20">
        <v>1.5278232199999999</v>
      </c>
      <c r="G5259" s="20">
        <v>91.258986699999994</v>
      </c>
      <c r="H5259" s="20">
        <v>31.18969688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3.19962927</v>
      </c>
      <c r="F5260" s="20">
        <v>2.4011792299999999</v>
      </c>
      <c r="G5260" s="20">
        <v>126.50390322</v>
      </c>
      <c r="H5260" s="20">
        <v>30.76094865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46.064490130000003</v>
      </c>
      <c r="F5261" s="20">
        <v>60.869542109999998</v>
      </c>
      <c r="G5261" s="20">
        <v>1823.4355056899999</v>
      </c>
      <c r="H5261" s="20">
        <v>1058.61047454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41.579382359999997</v>
      </c>
      <c r="F5262" s="20">
        <v>41.160215919999999</v>
      </c>
      <c r="G5262" s="20">
        <v>1698.2491837099999</v>
      </c>
      <c r="H5262" s="20">
        <v>638.51640321000002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31.117370430000001</v>
      </c>
      <c r="F5263" s="20">
        <v>36.901935590000001</v>
      </c>
      <c r="G5263" s="20">
        <v>1200.5063651</v>
      </c>
      <c r="H5263" s="20">
        <v>596.98837885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10.327134879999999</v>
      </c>
      <c r="F5264" s="20">
        <v>12.05646754</v>
      </c>
      <c r="G5264" s="20">
        <v>380.81053059999999</v>
      </c>
      <c r="H5264" s="20">
        <v>201.09842194000001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11.23134889</v>
      </c>
      <c r="F5265" s="20">
        <v>16.134573620000001</v>
      </c>
      <c r="G5265" s="20">
        <v>449.82731623000001</v>
      </c>
      <c r="H5265" s="20">
        <v>276.60624781000001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2.7367834800000002</v>
      </c>
      <c r="F5266" s="20">
        <v>4.0430850600000001</v>
      </c>
      <c r="G5266" s="20">
        <v>98.527230590000002</v>
      </c>
      <c r="H5266" s="20">
        <v>63.80727555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2.0007066999999998</v>
      </c>
      <c r="F5267" s="20">
        <v>1.4988778199999999</v>
      </c>
      <c r="G5267" s="20">
        <v>80.693948109999994</v>
      </c>
      <c r="H5267" s="20">
        <v>25.66452288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4.1714627399999999</v>
      </c>
      <c r="F5268" s="20">
        <v>2.8948078700000002</v>
      </c>
      <c r="G5268" s="20">
        <v>157.28147362999999</v>
      </c>
      <c r="H5268" s="20">
        <v>45.842561400000001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78.275992590000001</v>
      </c>
      <c r="F5269" s="20">
        <v>77.377544940000007</v>
      </c>
      <c r="G5269" s="20">
        <v>2889.4478218099998</v>
      </c>
      <c r="H5269" s="20">
        <v>1321.5725410099999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71.512489410000001</v>
      </c>
      <c r="F5270" s="20">
        <v>67.833004119999998</v>
      </c>
      <c r="G5270" s="20">
        <v>2850.5679329999998</v>
      </c>
      <c r="H5270" s="20">
        <v>1150.18542716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36.026473289999998</v>
      </c>
      <c r="F5271" s="20">
        <v>56.483911769999999</v>
      </c>
      <c r="G5271" s="20">
        <v>1449.6923770999999</v>
      </c>
      <c r="H5271" s="20">
        <v>989.47665072999996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10.0106669</v>
      </c>
      <c r="F5272" s="20">
        <v>19.059249659999999</v>
      </c>
      <c r="G5272" s="20">
        <v>389.33434677999998</v>
      </c>
      <c r="H5272" s="20">
        <v>327.53255666000001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20.603783969999999</v>
      </c>
      <c r="F5273" s="20">
        <v>28.240156710000001</v>
      </c>
      <c r="G5273" s="20">
        <v>786.03762295000001</v>
      </c>
      <c r="H5273" s="20">
        <v>456.44046387999998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3.8804271400000001</v>
      </c>
      <c r="F5274" s="20">
        <v>4.9787536599999997</v>
      </c>
      <c r="G5274" s="20">
        <v>152.06304345000001</v>
      </c>
      <c r="H5274" s="20">
        <v>84.256550399999995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4.4532034600000001</v>
      </c>
      <c r="F5275" s="20">
        <v>2.4584024900000001</v>
      </c>
      <c r="G5275" s="20">
        <v>171.56885793999999</v>
      </c>
      <c r="H5275" s="20">
        <v>44.444392929999999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5.3145151000000004</v>
      </c>
      <c r="F5276" s="20">
        <v>4.1353285700000004</v>
      </c>
      <c r="G5276" s="20">
        <v>208.19349604999999</v>
      </c>
      <c r="H5276" s="20">
        <v>69.822795209999995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218.33151089</v>
      </c>
      <c r="F5277" s="20">
        <v>191.85501224999999</v>
      </c>
      <c r="G5277" s="20">
        <v>8301.2521554899995</v>
      </c>
      <c r="H5277" s="20">
        <v>3256.6989573800001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170.00576387999999</v>
      </c>
      <c r="F5278" s="20">
        <v>158.74307845999999</v>
      </c>
      <c r="G5278" s="20">
        <v>6412.5641844900001</v>
      </c>
      <c r="H5278" s="20">
        <v>2599.4710650799998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146.33294760999999</v>
      </c>
      <c r="F5279" s="20">
        <v>124.53519248000001</v>
      </c>
      <c r="G5279" s="20">
        <v>5572.2142002500004</v>
      </c>
      <c r="H5279" s="20">
        <v>2166.2177219999999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34.089072059999999</v>
      </c>
      <c r="F5280" s="20">
        <v>35.066386250000001</v>
      </c>
      <c r="G5280" s="20">
        <v>1269.0503230300001</v>
      </c>
      <c r="H5280" s="20">
        <v>637.90261225999996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63.014457710000002</v>
      </c>
      <c r="F5281" s="20">
        <v>59.539185969999998</v>
      </c>
      <c r="G5281" s="20">
        <v>2514.0146427700001</v>
      </c>
      <c r="H5281" s="20">
        <v>1023.03350153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9.7966155399999995</v>
      </c>
      <c r="F5282" s="20">
        <v>12.25434802</v>
      </c>
      <c r="G5282" s="20">
        <v>390.65251474000002</v>
      </c>
      <c r="H5282" s="20">
        <v>217.54240185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10.53216432</v>
      </c>
      <c r="F5283" s="20">
        <v>5.4138567499999999</v>
      </c>
      <c r="G5283" s="20">
        <v>407.90021287000002</v>
      </c>
      <c r="H5283" s="20">
        <v>89.683974770000006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17.76572359</v>
      </c>
      <c r="F5284" s="20">
        <v>9.2803574399999995</v>
      </c>
      <c r="G5284" s="20">
        <v>641.38780938000002</v>
      </c>
      <c r="H5284" s="20">
        <v>169.92851327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219.3548443</v>
      </c>
      <c r="F5285" s="20">
        <v>160.38613957000001</v>
      </c>
      <c r="G5285" s="20">
        <v>8630.8945082499995</v>
      </c>
      <c r="H5285" s="20">
        <v>2987.58818913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164.60188237</v>
      </c>
      <c r="F5286" s="20">
        <v>130.99817802999999</v>
      </c>
      <c r="G5286" s="20">
        <v>6366.8668248100003</v>
      </c>
      <c r="H5286" s="20">
        <v>2426.09698991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127.93522645</v>
      </c>
      <c r="F5287" s="20">
        <v>102.43409678</v>
      </c>
      <c r="G5287" s="20">
        <v>5060.7219005899997</v>
      </c>
      <c r="H5287" s="20">
        <v>1884.4326458400001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44.21535153</v>
      </c>
      <c r="F5288" s="20">
        <v>43.67930921</v>
      </c>
      <c r="G5288" s="20">
        <v>1716.0694153500001</v>
      </c>
      <c r="H5288" s="20">
        <v>772.63986402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74.487554950000003</v>
      </c>
      <c r="F5289" s="20">
        <v>65.231610059999994</v>
      </c>
      <c r="G5289" s="20">
        <v>2888.3136485199998</v>
      </c>
      <c r="H5289" s="20">
        <v>1277.4370619700001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10.960782719999999</v>
      </c>
      <c r="F5290" s="20">
        <v>12.804337739999999</v>
      </c>
      <c r="G5290" s="20">
        <v>409.91900348000001</v>
      </c>
      <c r="H5290" s="20">
        <v>223.57680855000001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9.5649570700000002</v>
      </c>
      <c r="F5291" s="20">
        <v>3.0080367799999999</v>
      </c>
      <c r="G5291" s="20">
        <v>343.06827714999997</v>
      </c>
      <c r="H5291" s="20">
        <v>55.540363429999999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12.90985448</v>
      </c>
      <c r="F5292" s="20">
        <v>7.7124003500000002</v>
      </c>
      <c r="G5292" s="20">
        <v>453.96049183999997</v>
      </c>
      <c r="H5292" s="20">
        <v>157.05508391999999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131.49811145000001</v>
      </c>
      <c r="F5293" s="20">
        <v>82.596851880000003</v>
      </c>
      <c r="G5293" s="20">
        <v>5023.4790814600001</v>
      </c>
      <c r="H5293" s="20">
        <v>1580.5495671799999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114.44532879</v>
      </c>
      <c r="F5294" s="20">
        <v>75.431419869999999</v>
      </c>
      <c r="G5294" s="20">
        <v>4314.8854599099996</v>
      </c>
      <c r="H5294" s="20">
        <v>1460.8737483699999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92.952755839999995</v>
      </c>
      <c r="F5295" s="20">
        <v>60.377207230000003</v>
      </c>
      <c r="G5295" s="20">
        <v>3464.42707311</v>
      </c>
      <c r="H5295" s="20">
        <v>1227.0252001599999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31.278770890000001</v>
      </c>
      <c r="F5296" s="20">
        <v>31.230356010000001</v>
      </c>
      <c r="G5296" s="20">
        <v>1170.5772809099999</v>
      </c>
      <c r="H5296" s="20">
        <v>632.64929207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47.824108369999998</v>
      </c>
      <c r="F5297" s="20">
        <v>43.49965727</v>
      </c>
      <c r="G5297" s="20">
        <v>1828.4171778299999</v>
      </c>
      <c r="H5297" s="20">
        <v>785.73682106000001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8.3746135000000006</v>
      </c>
      <c r="F5298" s="20">
        <v>8.5437209000000003</v>
      </c>
      <c r="G5298" s="20">
        <v>321.18009331000002</v>
      </c>
      <c r="H5298" s="20">
        <v>162.78660500000001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6.0104068899999996</v>
      </c>
      <c r="F5299" s="20">
        <v>1.57996125</v>
      </c>
      <c r="G5299" s="20">
        <v>232.08061843999999</v>
      </c>
      <c r="H5299" s="20">
        <v>30.560810870000001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12.589138</v>
      </c>
      <c r="F5300" s="20">
        <v>5.0513582299999999</v>
      </c>
      <c r="G5300" s="20">
        <v>448.65255119</v>
      </c>
      <c r="H5300" s="20">
        <v>101.78384083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184.56548530000001</v>
      </c>
      <c r="F5301" s="20">
        <v>137.70027522999999</v>
      </c>
      <c r="G5301" s="20">
        <v>6684.1877872499999</v>
      </c>
      <c r="H5301" s="20">
        <v>2593.65708098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134.16107134000001</v>
      </c>
      <c r="F5302" s="20">
        <v>122.770274</v>
      </c>
      <c r="G5302" s="20">
        <v>5359.7400024099998</v>
      </c>
      <c r="H5302" s="20">
        <v>2271.56966014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133.18157980999999</v>
      </c>
      <c r="F5303" s="20">
        <v>75.38628138</v>
      </c>
      <c r="G5303" s="20">
        <v>4959.3852043799998</v>
      </c>
      <c r="H5303" s="20">
        <v>1458.7565256800001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38.336507640000001</v>
      </c>
      <c r="F5304" s="20">
        <v>37.305438049999999</v>
      </c>
      <c r="G5304" s="20">
        <v>1466.1085690899999</v>
      </c>
      <c r="H5304" s="20">
        <v>746.08196212999997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56.927948290000003</v>
      </c>
      <c r="F5305" s="20">
        <v>44.952992000000002</v>
      </c>
      <c r="G5305" s="20">
        <v>2107.8769826500002</v>
      </c>
      <c r="H5305" s="20">
        <v>848.09346776999996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12.31553836</v>
      </c>
      <c r="F5306" s="20">
        <v>11.390275389999999</v>
      </c>
      <c r="G5306" s="20">
        <v>454.60764767000001</v>
      </c>
      <c r="H5306" s="20">
        <v>205.768923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5.99623054</v>
      </c>
      <c r="F5307" s="20">
        <v>2.6859434800000002</v>
      </c>
      <c r="G5307" s="20">
        <v>235.25345154999999</v>
      </c>
      <c r="H5307" s="20">
        <v>53.856884479999998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13.338377380000001</v>
      </c>
      <c r="F5308" s="20">
        <v>6.5405074699999997</v>
      </c>
      <c r="G5308" s="20">
        <v>529.39386321999996</v>
      </c>
      <c r="H5308" s="20">
        <v>127.25614043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94.667264829999993</v>
      </c>
      <c r="F5309" s="20">
        <v>70.2550107</v>
      </c>
      <c r="G5309" s="20">
        <v>3635.9788502000001</v>
      </c>
      <c r="H5309" s="20">
        <v>1209.8533722100001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60.057488480000004</v>
      </c>
      <c r="F5310" s="20">
        <v>57.797213890000002</v>
      </c>
      <c r="G5310" s="20">
        <v>2393.1838108000002</v>
      </c>
      <c r="H5310" s="20">
        <v>998.75476717000004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63.505871929999998</v>
      </c>
      <c r="F5311" s="20">
        <v>44.867338529999998</v>
      </c>
      <c r="G5311" s="20">
        <v>2448.5671415400002</v>
      </c>
      <c r="H5311" s="20">
        <v>829.63072622000004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21.849917820000002</v>
      </c>
      <c r="F5312" s="20">
        <v>15.991281949999999</v>
      </c>
      <c r="G5312" s="20">
        <v>838.24516301999995</v>
      </c>
      <c r="H5312" s="20">
        <v>273.23340222000002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25.418951</v>
      </c>
      <c r="F5313" s="20">
        <v>27.399137209999999</v>
      </c>
      <c r="G5313" s="20">
        <v>1052.22833016</v>
      </c>
      <c r="H5313" s="20">
        <v>386.89779095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6.3809704099999998</v>
      </c>
      <c r="F5314" s="20">
        <v>6.2086183000000004</v>
      </c>
      <c r="G5314" s="20">
        <v>259.28603284000002</v>
      </c>
      <c r="H5314" s="20">
        <v>93.710566839999998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4.0179926200000002</v>
      </c>
      <c r="F5315" s="20">
        <v>0.64310045000000005</v>
      </c>
      <c r="G5315" s="20">
        <v>162.47420889</v>
      </c>
      <c r="H5315" s="20">
        <v>10.84544275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3.9081245600000001</v>
      </c>
      <c r="F5316" s="20">
        <v>2.41802333</v>
      </c>
      <c r="G5316" s="20">
        <v>147.20351435000001</v>
      </c>
      <c r="H5316" s="20">
        <v>47.587126769999998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61.432359890000001</v>
      </c>
      <c r="F5317" s="20">
        <v>33.220487110000001</v>
      </c>
      <c r="G5317" s="20">
        <v>2523.2257875700002</v>
      </c>
      <c r="H5317" s="20">
        <v>556.81378490999998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64.867886720000001</v>
      </c>
      <c r="F5318" s="20">
        <v>24.5532194</v>
      </c>
      <c r="G5318" s="20">
        <v>2676.5183599900001</v>
      </c>
      <c r="H5318" s="20">
        <v>365.55750373000001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48.783999780000002</v>
      </c>
      <c r="F5319" s="20">
        <v>24.61994546</v>
      </c>
      <c r="G5319" s="20">
        <v>2011.49357738</v>
      </c>
      <c r="H5319" s="20">
        <v>450.95534241000001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10.886818359999999</v>
      </c>
      <c r="F5320" s="20">
        <v>8.0299559299999999</v>
      </c>
      <c r="G5320" s="20">
        <v>465.66891945999998</v>
      </c>
      <c r="H5320" s="20">
        <v>133.29082481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24.479465449999999</v>
      </c>
      <c r="F5321" s="20">
        <v>10.24530742</v>
      </c>
      <c r="G5321" s="20">
        <v>1051.7418905500001</v>
      </c>
      <c r="H5321" s="20">
        <v>173.98902708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5.2256216799999997</v>
      </c>
      <c r="F5322" s="20">
        <v>1.7988128400000001</v>
      </c>
      <c r="G5322" s="20">
        <v>204.61478640000001</v>
      </c>
      <c r="H5322" s="20">
        <v>27.362459869999999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2.90211372</v>
      </c>
      <c r="F5323" s="20">
        <v>1.17874864</v>
      </c>
      <c r="G5323" s="20">
        <v>126.13329459000001</v>
      </c>
      <c r="H5323" s="20">
        <v>22.999740280000001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3.5279242000000002</v>
      </c>
      <c r="F5324" s="20">
        <v>1.13823724</v>
      </c>
      <c r="G5324" s="20">
        <v>148.54139506000001</v>
      </c>
      <c r="H5324" s="20">
        <v>10.60017992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93.497009919999996</v>
      </c>
      <c r="F5325" s="20">
        <v>38.780486609999997</v>
      </c>
      <c r="G5325" s="20">
        <v>3948.6586390000002</v>
      </c>
      <c r="H5325" s="20">
        <v>531.76662532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81.283150160000005</v>
      </c>
      <c r="F5326" s="20">
        <v>35.191405869999997</v>
      </c>
      <c r="G5326" s="20">
        <v>3430.25482379</v>
      </c>
      <c r="H5326" s="20">
        <v>570.22013173000005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56.066178739999998</v>
      </c>
      <c r="F5327" s="20">
        <v>23.376491609999999</v>
      </c>
      <c r="G5327" s="20">
        <v>2219.7534917900002</v>
      </c>
      <c r="H5327" s="20">
        <v>371.92534069999999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16.101824189999999</v>
      </c>
      <c r="F5328" s="20">
        <v>5.7658860499999998</v>
      </c>
      <c r="G5328" s="20">
        <v>627.21737956000004</v>
      </c>
      <c r="H5328" s="20">
        <v>111.84948679999999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34.876584559999998</v>
      </c>
      <c r="F5329" s="20">
        <v>12.61395802</v>
      </c>
      <c r="G5329" s="20">
        <v>1513.0291471200001</v>
      </c>
      <c r="H5329" s="20">
        <v>237.67882492999999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4.6461013099999997</v>
      </c>
      <c r="F5330" s="20">
        <v>2.2294072300000001</v>
      </c>
      <c r="G5330" s="20">
        <v>176.41542269000001</v>
      </c>
      <c r="H5330" s="20">
        <v>41.779638540000001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4.0097140400000004</v>
      </c>
      <c r="F5331" s="20">
        <v>0.67812700999999997</v>
      </c>
      <c r="G5331" s="20">
        <v>185.47285651999999</v>
      </c>
      <c r="H5331" s="20">
        <v>10.98097907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7.1278624099999996</v>
      </c>
      <c r="F5332" s="20">
        <v>1.85311468</v>
      </c>
      <c r="G5332" s="20">
        <v>300.37218030999998</v>
      </c>
      <c r="H5332" s="20">
        <v>31.921050699999999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145.70953428999999</v>
      </c>
      <c r="F5333" s="20">
        <v>47.061409310000002</v>
      </c>
      <c r="G5333" s="20">
        <v>6021.8040376899999</v>
      </c>
      <c r="H5333" s="20">
        <v>805.13207263000004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96.010350439999996</v>
      </c>
      <c r="F5334" s="20">
        <v>44.433740159999999</v>
      </c>
      <c r="G5334" s="20">
        <v>3984.1983084499998</v>
      </c>
      <c r="H5334" s="20">
        <v>739.55606058000001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88.519122429999996</v>
      </c>
      <c r="F5335" s="20">
        <v>34.008860720000001</v>
      </c>
      <c r="G5335" s="20">
        <v>3544.6187102399999</v>
      </c>
      <c r="H5335" s="20">
        <v>577.59433192999995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27.76664383</v>
      </c>
      <c r="F5336" s="20">
        <v>9.0693077100000004</v>
      </c>
      <c r="G5336" s="20">
        <v>1215.24865821</v>
      </c>
      <c r="H5336" s="20">
        <v>169.89058759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48.345884460000001</v>
      </c>
      <c r="F5337" s="20">
        <v>15.195075470000001</v>
      </c>
      <c r="G5337" s="20">
        <v>2172.3297579099999</v>
      </c>
      <c r="H5337" s="20">
        <v>239.21904627000001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8.3959873599999995</v>
      </c>
      <c r="F5338" s="20">
        <v>2.98811815</v>
      </c>
      <c r="G5338" s="20">
        <v>333.28496543</v>
      </c>
      <c r="H5338" s="20">
        <v>46.480043969999997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5.1434361600000003</v>
      </c>
      <c r="F5339" s="20">
        <v>1.3143212500000001</v>
      </c>
      <c r="G5339" s="20">
        <v>211.31377742999999</v>
      </c>
      <c r="H5339" s="20">
        <v>24.802058479999999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7.4744586999999996</v>
      </c>
      <c r="F5340" s="20">
        <v>3.9978353900000001</v>
      </c>
      <c r="G5340" s="20">
        <v>304.79934746999999</v>
      </c>
      <c r="H5340" s="20">
        <v>60.318775539999997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339.96755975999997</v>
      </c>
      <c r="F5341" s="20">
        <v>95.033812710000007</v>
      </c>
      <c r="G5341" s="20">
        <v>14078.31803461</v>
      </c>
      <c r="H5341" s="20">
        <v>1650.54397823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286.91191608999998</v>
      </c>
      <c r="F5342" s="20">
        <v>83.981375679999999</v>
      </c>
      <c r="G5342" s="20">
        <v>11612.09262861</v>
      </c>
      <c r="H5342" s="20">
        <v>1400.91602313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206.61962176</v>
      </c>
      <c r="F5343" s="20">
        <v>63.10566953</v>
      </c>
      <c r="G5343" s="20">
        <v>8498.7315331699992</v>
      </c>
      <c r="H5343" s="20">
        <v>1039.54218509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64.599633780000005</v>
      </c>
      <c r="F5344" s="20">
        <v>22.122947889999999</v>
      </c>
      <c r="G5344" s="20">
        <v>2581.0411337800001</v>
      </c>
      <c r="H5344" s="20">
        <v>367.57279267000001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113.67612142</v>
      </c>
      <c r="F5345" s="20">
        <v>41.305608360000001</v>
      </c>
      <c r="G5345" s="20">
        <v>5198.83562927</v>
      </c>
      <c r="H5345" s="20">
        <v>673.18073272000004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17.068731840000002</v>
      </c>
      <c r="F5346" s="20">
        <v>6.9758187300000003</v>
      </c>
      <c r="G5346" s="20">
        <v>693.89868521000005</v>
      </c>
      <c r="H5346" s="20">
        <v>112.48219456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12.124581450000001</v>
      </c>
      <c r="F5347" s="20">
        <v>2.43335868</v>
      </c>
      <c r="G5347" s="20">
        <v>527.77993691999995</v>
      </c>
      <c r="H5347" s="20">
        <v>43.634193600000003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21.045089489999999</v>
      </c>
      <c r="F5348" s="20">
        <v>3.7249077599999998</v>
      </c>
      <c r="G5348" s="20">
        <v>866.12252362000004</v>
      </c>
      <c r="H5348" s="20">
        <v>59.319876819999998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342.50629863</v>
      </c>
      <c r="F5349" s="20">
        <v>79.185063130000003</v>
      </c>
      <c r="G5349" s="20">
        <v>14689.5775631</v>
      </c>
      <c r="H5349" s="20">
        <v>1292.6541615000001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287.18429378000002</v>
      </c>
      <c r="F5350" s="20">
        <v>63.71893421</v>
      </c>
      <c r="G5350" s="20">
        <v>12155.865993969999</v>
      </c>
      <c r="H5350" s="20">
        <v>1131.2313415199999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204.07127061</v>
      </c>
      <c r="F5351" s="20">
        <v>37.900685439999997</v>
      </c>
      <c r="G5351" s="20">
        <v>8388.9920991899999</v>
      </c>
      <c r="H5351" s="20">
        <v>691.04236384000001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60.736611689999997</v>
      </c>
      <c r="F5352" s="20">
        <v>18.94953855</v>
      </c>
      <c r="G5352" s="20">
        <v>2550.8388454400001</v>
      </c>
      <c r="H5352" s="20">
        <v>354.56401209000001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129.25535142000001</v>
      </c>
      <c r="F5353" s="20">
        <v>18.263832189999999</v>
      </c>
      <c r="G5353" s="20">
        <v>5613.16408073</v>
      </c>
      <c r="H5353" s="20">
        <v>305.78177734000002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20.68212179</v>
      </c>
      <c r="F5354" s="20">
        <v>4.20126212</v>
      </c>
      <c r="G5354" s="20">
        <v>837.27202148000003</v>
      </c>
      <c r="H5354" s="20">
        <v>68.681550169999994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14.12974464</v>
      </c>
      <c r="F5355" s="20">
        <v>1.4460703500000001</v>
      </c>
      <c r="G5355" s="20">
        <v>576.50238086000002</v>
      </c>
      <c r="H5355" s="20">
        <v>27.224671270000002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17.85354061</v>
      </c>
      <c r="F5356" s="20">
        <v>2.2168031300000002</v>
      </c>
      <c r="G5356" s="20">
        <v>709.15196070000002</v>
      </c>
      <c r="H5356" s="20">
        <v>38.851433720000003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217.82098755999999</v>
      </c>
      <c r="F5357" s="20">
        <v>25.889722819999999</v>
      </c>
      <c r="G5357" s="20">
        <v>9489.6839418100008</v>
      </c>
      <c r="H5357" s="20">
        <v>515.96256914000003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176.47371379000001</v>
      </c>
      <c r="F5358" s="20">
        <v>24.661245709999999</v>
      </c>
      <c r="G5358" s="20">
        <v>7465.1666795199999</v>
      </c>
      <c r="H5358" s="20">
        <v>445.86914643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128.15623343999999</v>
      </c>
      <c r="F5359" s="20">
        <v>21.78832564</v>
      </c>
      <c r="G5359" s="20">
        <v>5130.6505892900004</v>
      </c>
      <c r="H5359" s="20">
        <v>417.19494637999998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49.702158500000003</v>
      </c>
      <c r="F5360" s="20">
        <v>7.9947953500000004</v>
      </c>
      <c r="G5360" s="20">
        <v>2110.1641132300001</v>
      </c>
      <c r="H5360" s="20">
        <v>153.39002004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85.328057749999999</v>
      </c>
      <c r="F5361" s="20">
        <v>7.1484645200000001</v>
      </c>
      <c r="G5361" s="20">
        <v>3597.7649160699998</v>
      </c>
      <c r="H5361" s="20">
        <v>141.24487536000001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14.76159784</v>
      </c>
      <c r="F5362" s="20">
        <v>2.3714641200000002</v>
      </c>
      <c r="G5362" s="20">
        <v>612.13689606000003</v>
      </c>
      <c r="H5362" s="20">
        <v>43.077393469999997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7.8332513500000003</v>
      </c>
      <c r="F5363" s="20">
        <v>0.67702967000000003</v>
      </c>
      <c r="G5363" s="20">
        <v>344.24017809999998</v>
      </c>
      <c r="H5363" s="20">
        <v>17.712432580000002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13.27240821</v>
      </c>
      <c r="F5364" s="20">
        <v>1.77608717</v>
      </c>
      <c r="G5364" s="20">
        <v>529.04355373999999</v>
      </c>
      <c r="H5364" s="20">
        <v>28.521650770000001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307.15463232000002</v>
      </c>
      <c r="F5365" s="20">
        <v>36.748261669999998</v>
      </c>
      <c r="G5365" s="20">
        <v>12973.320168140001</v>
      </c>
      <c r="H5365" s="20">
        <v>747.13006800999995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244.69117019999999</v>
      </c>
      <c r="F5366" s="20">
        <v>34.157862819999998</v>
      </c>
      <c r="G5366" s="20">
        <v>10479.70329021</v>
      </c>
      <c r="H5366" s="20">
        <v>580.92065468999999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195.60174239</v>
      </c>
      <c r="F5367" s="20">
        <v>22.800182110000002</v>
      </c>
      <c r="G5367" s="20">
        <v>7972.7863124100004</v>
      </c>
      <c r="H5367" s="20">
        <v>360.87417491999997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66.174890809999994</v>
      </c>
      <c r="F5368" s="20">
        <v>8.8766860100000002</v>
      </c>
      <c r="G5368" s="20">
        <v>2718.6662964699999</v>
      </c>
      <c r="H5368" s="20">
        <v>183.16301817999999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105.28542371</v>
      </c>
      <c r="F5369" s="20">
        <v>11.09288765</v>
      </c>
      <c r="G5369" s="20">
        <v>4472.6179377300004</v>
      </c>
      <c r="H5369" s="20">
        <v>204.17599835999999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19.754068950000001</v>
      </c>
      <c r="F5370" s="20">
        <v>2.6231178000000002</v>
      </c>
      <c r="G5370" s="20">
        <v>794.64870344999997</v>
      </c>
      <c r="H5370" s="20">
        <v>55.033458369999998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8.8786474299999991</v>
      </c>
      <c r="F5371" s="20">
        <v>0.69658403999999996</v>
      </c>
      <c r="G5371" s="20">
        <v>376.46608003</v>
      </c>
      <c r="H5371" s="20">
        <v>14.236696719999999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18.976024200000001</v>
      </c>
      <c r="F5372" s="20">
        <v>1.89009625</v>
      </c>
      <c r="G5372" s="20">
        <v>747.11184431000004</v>
      </c>
      <c r="H5372" s="20">
        <v>34.256706110000003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199.70564698000001</v>
      </c>
      <c r="F5373" s="20">
        <v>29.193173569999999</v>
      </c>
      <c r="G5373" s="20">
        <v>8759.0100808200004</v>
      </c>
      <c r="H5373" s="20">
        <v>497.04565070000001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166.29628323</v>
      </c>
      <c r="F5374" s="20">
        <v>40.378926579999998</v>
      </c>
      <c r="G5374" s="20">
        <v>7463.4818339699996</v>
      </c>
      <c r="H5374" s="20">
        <v>671.82934569999998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121.35948944</v>
      </c>
      <c r="F5375" s="20">
        <v>21.16176273</v>
      </c>
      <c r="G5375" s="20">
        <v>5099.6663736999999</v>
      </c>
      <c r="H5375" s="20">
        <v>369.93308997999998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57.014425469999999</v>
      </c>
      <c r="F5376" s="20">
        <v>9.9364724399999993</v>
      </c>
      <c r="G5376" s="20">
        <v>2575.5385519500001</v>
      </c>
      <c r="H5376" s="20">
        <v>168.9395193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59.469568000000002</v>
      </c>
      <c r="F5377" s="20">
        <v>13.748232959999999</v>
      </c>
      <c r="G5377" s="20">
        <v>2550.5019673900001</v>
      </c>
      <c r="H5377" s="20">
        <v>226.51947928999999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14.61626542</v>
      </c>
      <c r="F5378" s="20">
        <v>3.5977401599999999</v>
      </c>
      <c r="G5378" s="20">
        <v>608.03976708000005</v>
      </c>
      <c r="H5378" s="20">
        <v>65.403953680000001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5.4501886700000002</v>
      </c>
      <c r="F5379" s="20">
        <v>0.74375345999999998</v>
      </c>
      <c r="G5379" s="20">
        <v>225.55624019999999</v>
      </c>
      <c r="H5379" s="20">
        <v>10.464605600000001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8.7074529500000004</v>
      </c>
      <c r="F5380" s="20">
        <v>0.71611420999999997</v>
      </c>
      <c r="G5380" s="20">
        <v>352.22149681000002</v>
      </c>
      <c r="H5380" s="20">
        <v>11.0742105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42.210567689999998</v>
      </c>
      <c r="F5381" s="20">
        <v>52.181126450000001</v>
      </c>
      <c r="G5381" s="20">
        <v>1706.5142317499999</v>
      </c>
      <c r="H5381" s="20">
        <v>758.91285157000004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27.436721810000002</v>
      </c>
      <c r="F5382" s="20">
        <v>46.014803630000003</v>
      </c>
      <c r="G5382" s="20">
        <v>999.84859097000003</v>
      </c>
      <c r="H5382" s="20">
        <v>764.02024766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23.878530179999998</v>
      </c>
      <c r="F5383" s="20">
        <v>36.415868959999997</v>
      </c>
      <c r="G5383" s="20">
        <v>841.99339078000003</v>
      </c>
      <c r="H5383" s="20">
        <v>625.58826096999996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6.5284929800000002</v>
      </c>
      <c r="F5384" s="20">
        <v>11.71777215</v>
      </c>
      <c r="G5384" s="20">
        <v>245.26661163</v>
      </c>
      <c r="H5384" s="20">
        <v>180.73039588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11.65931818</v>
      </c>
      <c r="F5385" s="20">
        <v>19.829415770000001</v>
      </c>
      <c r="G5385" s="20">
        <v>550.11915950000002</v>
      </c>
      <c r="H5385" s="20">
        <v>273.53781377000001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1.4495955700000001</v>
      </c>
      <c r="F5386" s="20">
        <v>2.4119373500000001</v>
      </c>
      <c r="G5386" s="20">
        <v>51.093543510000003</v>
      </c>
      <c r="H5386" s="20">
        <v>33.337742660000004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1.8587996099999999</v>
      </c>
      <c r="F5387" s="20">
        <v>0.90228297999999996</v>
      </c>
      <c r="G5387" s="20">
        <v>80.601059300000003</v>
      </c>
      <c r="H5387" s="20">
        <v>16.604775490000002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3.1048845300000001</v>
      </c>
      <c r="F5388" s="20">
        <v>2.7276105899999998</v>
      </c>
      <c r="G5388" s="20">
        <v>107.23259518</v>
      </c>
      <c r="H5388" s="20">
        <v>30.835026540000001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61.75910279</v>
      </c>
      <c r="F5389" s="20">
        <v>72.420758289999995</v>
      </c>
      <c r="G5389" s="20">
        <v>2485.2066380800002</v>
      </c>
      <c r="H5389" s="20">
        <v>1160.2688427999999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44.715582670000003</v>
      </c>
      <c r="F5390" s="20">
        <v>53.731450129999999</v>
      </c>
      <c r="G5390" s="20">
        <v>1862.76691338</v>
      </c>
      <c r="H5390" s="20">
        <v>915.36096353999994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29.470499579999998</v>
      </c>
      <c r="F5391" s="20">
        <v>38.711821450000002</v>
      </c>
      <c r="G5391" s="20">
        <v>1030.71827431</v>
      </c>
      <c r="H5391" s="20">
        <v>641.26234034000004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9.1387017999999998</v>
      </c>
      <c r="F5392" s="20">
        <v>14.79030562</v>
      </c>
      <c r="G5392" s="20">
        <v>356.25662401</v>
      </c>
      <c r="H5392" s="20">
        <v>266.89346861000001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18.677551999999999</v>
      </c>
      <c r="F5393" s="20">
        <v>22.384677329999999</v>
      </c>
      <c r="G5393" s="20">
        <v>759.60642888999996</v>
      </c>
      <c r="H5393" s="20">
        <v>321.84667014000001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3.3364180499999998</v>
      </c>
      <c r="F5394" s="20">
        <v>4.4018680699999999</v>
      </c>
      <c r="G5394" s="20">
        <v>132.2196276</v>
      </c>
      <c r="H5394" s="20">
        <v>72.789804040000007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3.8839739299999998</v>
      </c>
      <c r="F5395" s="20">
        <v>2.2995551399999998</v>
      </c>
      <c r="G5395" s="20">
        <v>166.83294816</v>
      </c>
      <c r="H5395" s="20">
        <v>45.536176670000003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4.3530749999999996</v>
      </c>
      <c r="F5396" s="20">
        <v>4.0594790999999999</v>
      </c>
      <c r="G5396" s="20">
        <v>181.52028754</v>
      </c>
      <c r="H5396" s="20">
        <v>81.279947120000003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79.968290030000006</v>
      </c>
      <c r="F5397" s="20">
        <v>95.176046999999997</v>
      </c>
      <c r="G5397" s="20">
        <v>3152.2441169700001</v>
      </c>
      <c r="H5397" s="20">
        <v>1602.0854394600001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64.245954830000002</v>
      </c>
      <c r="F5398" s="20">
        <v>70.063027590000004</v>
      </c>
      <c r="G5398" s="20">
        <v>2494.2048391899998</v>
      </c>
      <c r="H5398" s="20">
        <v>1192.23168003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33.25704013</v>
      </c>
      <c r="F5399" s="20">
        <v>55.790792549999999</v>
      </c>
      <c r="G5399" s="20">
        <v>1267.4775530500001</v>
      </c>
      <c r="H5399" s="20">
        <v>940.82629615999997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13.321158820000001</v>
      </c>
      <c r="F5400" s="20">
        <v>20.956250369999999</v>
      </c>
      <c r="G5400" s="20">
        <v>523.19751659999997</v>
      </c>
      <c r="H5400" s="20">
        <v>281.68440661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21.747226479999998</v>
      </c>
      <c r="F5401" s="20">
        <v>26.6693751</v>
      </c>
      <c r="G5401" s="20">
        <v>894.81821169</v>
      </c>
      <c r="H5401" s="20">
        <v>454.61979793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4.3266309400000003</v>
      </c>
      <c r="F5402" s="20">
        <v>4.4760759800000001</v>
      </c>
      <c r="G5402" s="20">
        <v>162.15334540000001</v>
      </c>
      <c r="H5402" s="20">
        <v>74.82881064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3.9650511499999999</v>
      </c>
      <c r="F5403" s="20">
        <v>2.7786512499999998</v>
      </c>
      <c r="G5403" s="20">
        <v>161.20218516</v>
      </c>
      <c r="H5403" s="20">
        <v>43.992121310000002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6.8072114499999996</v>
      </c>
      <c r="F5404" s="20">
        <v>3.90214332</v>
      </c>
      <c r="G5404" s="20">
        <v>265.50522203000003</v>
      </c>
      <c r="H5404" s="20">
        <v>62.264842569999999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232.21231617999999</v>
      </c>
      <c r="F5405" s="20">
        <v>190.00777226</v>
      </c>
      <c r="G5405" s="20">
        <v>8739.6431498500006</v>
      </c>
      <c r="H5405" s="20">
        <v>3269.0526700800001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154.59796994000001</v>
      </c>
      <c r="F5406" s="20">
        <v>178.54820627000001</v>
      </c>
      <c r="G5406" s="20">
        <v>6057.2313425800003</v>
      </c>
      <c r="H5406" s="20">
        <v>2995.2272540600002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141.63153961</v>
      </c>
      <c r="F5407" s="20">
        <v>130.76392974999999</v>
      </c>
      <c r="G5407" s="20">
        <v>5312.0155716999998</v>
      </c>
      <c r="H5407" s="20">
        <v>2419.3495559500002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34.703016339999998</v>
      </c>
      <c r="F5408" s="20">
        <v>41.923886039999999</v>
      </c>
      <c r="G5408" s="20">
        <v>1366.77185702</v>
      </c>
      <c r="H5408" s="20">
        <v>759.67352124000001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59.045761470000002</v>
      </c>
      <c r="F5409" s="20">
        <v>61.87056192</v>
      </c>
      <c r="G5409" s="20">
        <v>2336.9143395999999</v>
      </c>
      <c r="H5409" s="20">
        <v>1074.86453684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10.39659486</v>
      </c>
      <c r="F5410" s="20">
        <v>11.856666369999999</v>
      </c>
      <c r="G5410" s="20">
        <v>402.41735811000001</v>
      </c>
      <c r="H5410" s="20">
        <v>190.37726029000001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11.779229900000001</v>
      </c>
      <c r="F5411" s="20">
        <v>5.0197782599999998</v>
      </c>
      <c r="G5411" s="20">
        <v>449.41670469000002</v>
      </c>
      <c r="H5411" s="20">
        <v>86.421345669999994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14.19279697</v>
      </c>
      <c r="F5412" s="20">
        <v>9.8354608199999998</v>
      </c>
      <c r="G5412" s="20">
        <v>501.39451091000001</v>
      </c>
      <c r="H5412" s="20">
        <v>176.10491207999999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208.30388013000001</v>
      </c>
      <c r="F5413" s="20">
        <v>146.88929007999999</v>
      </c>
      <c r="G5413" s="20">
        <v>8081.2293999699996</v>
      </c>
      <c r="H5413" s="20">
        <v>2717.3167570000001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182.9571048</v>
      </c>
      <c r="F5414" s="20">
        <v>132.34193667</v>
      </c>
      <c r="G5414" s="20">
        <v>6864.0156284799996</v>
      </c>
      <c r="H5414" s="20">
        <v>2494.3253887400001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126.91312730999999</v>
      </c>
      <c r="F5415" s="20">
        <v>110.70085717000001</v>
      </c>
      <c r="G5415" s="20">
        <v>4649.5274477800003</v>
      </c>
      <c r="H5415" s="20">
        <v>1944.92235594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36.902908609999997</v>
      </c>
      <c r="F5416" s="20">
        <v>39.464421819999998</v>
      </c>
      <c r="G5416" s="20">
        <v>1475.9886201300001</v>
      </c>
      <c r="H5416" s="20">
        <v>779.07684129999996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73.33799716</v>
      </c>
      <c r="F5417" s="20">
        <v>63.983711730000003</v>
      </c>
      <c r="G5417" s="20">
        <v>2913.4144102999999</v>
      </c>
      <c r="H5417" s="20">
        <v>1174.14417609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11.33884065</v>
      </c>
      <c r="F5418" s="20">
        <v>11.19523087</v>
      </c>
      <c r="G5418" s="20">
        <v>432.37289670000001</v>
      </c>
      <c r="H5418" s="20">
        <v>198.38874586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9.2275315100000004</v>
      </c>
      <c r="F5419" s="20">
        <v>2.6229942199999998</v>
      </c>
      <c r="G5419" s="20">
        <v>339.03752186000003</v>
      </c>
      <c r="H5419" s="20">
        <v>44.502658629999999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13.53832289</v>
      </c>
      <c r="F5420" s="20">
        <v>9.3324879000000003</v>
      </c>
      <c r="G5420" s="20">
        <v>482.62133329</v>
      </c>
      <c r="H5420" s="20">
        <v>184.83751519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124.14921011</v>
      </c>
      <c r="F5421" s="20">
        <v>88.990918210000004</v>
      </c>
      <c r="G5421" s="20">
        <v>4723.2853178900004</v>
      </c>
      <c r="H5421" s="20">
        <v>1747.70356133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118.02802555</v>
      </c>
      <c r="F5422" s="20">
        <v>85.015163259999994</v>
      </c>
      <c r="G5422" s="20">
        <v>4292.0912894700004</v>
      </c>
      <c r="H5422" s="20">
        <v>1663.48682682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84.175125269999995</v>
      </c>
      <c r="F5423" s="20">
        <v>55.632831719999999</v>
      </c>
      <c r="G5423" s="20">
        <v>3095.6551057500001</v>
      </c>
      <c r="H5423" s="20">
        <v>1060.60221071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28.190969599999999</v>
      </c>
      <c r="F5424" s="20">
        <v>26.04300091</v>
      </c>
      <c r="G5424" s="20">
        <v>1075.0661958200001</v>
      </c>
      <c r="H5424" s="20">
        <v>447.16803578000003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55.801299460000003</v>
      </c>
      <c r="F5425" s="20">
        <v>42.494135489999998</v>
      </c>
      <c r="G5425" s="20">
        <v>1984.3428265800001</v>
      </c>
      <c r="H5425" s="20">
        <v>856.68098407000002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7.3955723999999998</v>
      </c>
      <c r="F5426" s="20">
        <v>8.6288479200000001</v>
      </c>
      <c r="G5426" s="20">
        <v>283.77165487000002</v>
      </c>
      <c r="H5426" s="20">
        <v>166.29279568000001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5.0905228300000003</v>
      </c>
      <c r="F5427" s="20">
        <v>1.40294633</v>
      </c>
      <c r="G5427" s="20">
        <v>185.24042197</v>
      </c>
      <c r="H5427" s="20">
        <v>28.05997954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11.506791339999999</v>
      </c>
      <c r="F5428" s="20">
        <v>4.99209149</v>
      </c>
      <c r="G5428" s="20">
        <v>415.72420632000001</v>
      </c>
      <c r="H5428" s="20">
        <v>111.36759383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182.78185758999999</v>
      </c>
      <c r="F5429" s="20">
        <v>121.0164709</v>
      </c>
      <c r="G5429" s="20">
        <v>6899.47164625</v>
      </c>
      <c r="H5429" s="20">
        <v>2414.0273116100002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128.68473921</v>
      </c>
      <c r="F5430" s="20">
        <v>120.97759258000001</v>
      </c>
      <c r="G5430" s="20">
        <v>4939.5533070399997</v>
      </c>
      <c r="H5430" s="20">
        <v>2218.8037863700001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130.01424685999999</v>
      </c>
      <c r="F5431" s="20">
        <v>78.188155649999999</v>
      </c>
      <c r="G5431" s="20">
        <v>4875.92761617</v>
      </c>
      <c r="H5431" s="20">
        <v>1463.4316561999999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41.533676100000001</v>
      </c>
      <c r="F5432" s="20">
        <v>36.818424839999999</v>
      </c>
      <c r="G5432" s="20">
        <v>1584.4980650800001</v>
      </c>
      <c r="H5432" s="20">
        <v>737.93415676999996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50.617542759999999</v>
      </c>
      <c r="F5433" s="20">
        <v>43.275541359999998</v>
      </c>
      <c r="G5433" s="20">
        <v>1937.7191848699999</v>
      </c>
      <c r="H5433" s="20">
        <v>868.47334149999995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12.636495849999999</v>
      </c>
      <c r="F5434" s="20">
        <v>13.47408379</v>
      </c>
      <c r="G5434" s="20">
        <v>474.93668079000003</v>
      </c>
      <c r="H5434" s="20">
        <v>253.45651333999999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7.0708930199999998</v>
      </c>
      <c r="F5435" s="20">
        <v>1.77884372</v>
      </c>
      <c r="G5435" s="20">
        <v>262.48333728</v>
      </c>
      <c r="H5435" s="20">
        <v>34.47645455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11.73741923</v>
      </c>
      <c r="F5436" s="20">
        <v>5.9973242200000003</v>
      </c>
      <c r="G5436" s="20">
        <v>407.34985669999998</v>
      </c>
      <c r="H5436" s="20">
        <v>115.8738719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93.662138729999995</v>
      </c>
      <c r="F5437" s="20">
        <v>73.485083889999999</v>
      </c>
      <c r="G5437" s="20">
        <v>3704.49043661</v>
      </c>
      <c r="H5437" s="20">
        <v>1314.9476838200001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58.58895588</v>
      </c>
      <c r="F5438" s="20">
        <v>53.712598720000003</v>
      </c>
      <c r="G5438" s="20">
        <v>2359.13007363</v>
      </c>
      <c r="H5438" s="20">
        <v>995.15518128999997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58.063615460000001</v>
      </c>
      <c r="F5439" s="20">
        <v>47.293313310000002</v>
      </c>
      <c r="G5439" s="20">
        <v>2323.5595563699999</v>
      </c>
      <c r="H5439" s="20">
        <v>781.00742022999998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23.74689059</v>
      </c>
      <c r="F5440" s="20">
        <v>17.724600290000001</v>
      </c>
      <c r="G5440" s="20">
        <v>904.24517827</v>
      </c>
      <c r="H5440" s="20">
        <v>310.36414044999998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21.240443689999999</v>
      </c>
      <c r="F5441" s="20">
        <v>27.378402099999999</v>
      </c>
      <c r="G5441" s="20">
        <v>804.29750664999995</v>
      </c>
      <c r="H5441" s="20">
        <v>466.98970845999997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8.1133102600000004</v>
      </c>
      <c r="F5442" s="20">
        <v>6.8811315500000001</v>
      </c>
      <c r="G5442" s="20">
        <v>312.83150705000003</v>
      </c>
      <c r="H5442" s="20">
        <v>110.46827574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3.9448502099999998</v>
      </c>
      <c r="F5443" s="20">
        <v>0.88264655000000003</v>
      </c>
      <c r="G5443" s="20">
        <v>148.97360436</v>
      </c>
      <c r="H5443" s="20">
        <v>13.44104301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4.65251606</v>
      </c>
      <c r="F5444" s="20">
        <v>2.6946176500000001</v>
      </c>
      <c r="G5444" s="20">
        <v>187.79660738000001</v>
      </c>
      <c r="H5444" s="20">
        <v>50.058649799999998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72.752288910000004</v>
      </c>
      <c r="F5445" s="20">
        <v>25.734082399999998</v>
      </c>
      <c r="G5445" s="20">
        <v>2820.7403545400002</v>
      </c>
      <c r="H5445" s="20">
        <v>470.88964857000002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58.826864530000002</v>
      </c>
      <c r="F5446" s="20">
        <v>30.466646059999999</v>
      </c>
      <c r="G5446" s="20">
        <v>2403.4900284999999</v>
      </c>
      <c r="H5446" s="20">
        <v>472.51884784999999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49.844107100000002</v>
      </c>
      <c r="F5447" s="20">
        <v>23.445909520000001</v>
      </c>
      <c r="G5447" s="20">
        <v>2055.0573882100002</v>
      </c>
      <c r="H5447" s="20">
        <v>404.47478912000003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14.519628819999999</v>
      </c>
      <c r="F5448" s="20">
        <v>4.6771803199999997</v>
      </c>
      <c r="G5448" s="20">
        <v>567.61828924999998</v>
      </c>
      <c r="H5448" s="20">
        <v>55.217470480000003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30.268403289999998</v>
      </c>
      <c r="F5449" s="20">
        <v>11.70748796</v>
      </c>
      <c r="G5449" s="20">
        <v>1434.0976608200001</v>
      </c>
      <c r="H5449" s="20">
        <v>161.11745596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4.30391894</v>
      </c>
      <c r="F5450" s="20">
        <v>2.42984796</v>
      </c>
      <c r="G5450" s="20">
        <v>187.03895170000001</v>
      </c>
      <c r="H5450" s="20">
        <v>35.593141850000002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2.2604334000000001</v>
      </c>
      <c r="F5451" s="20">
        <v>1.0354887800000001</v>
      </c>
      <c r="G5451" s="20">
        <v>93.864564470000005</v>
      </c>
      <c r="H5451" s="20">
        <v>18.115742600000001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3.2401818100000002</v>
      </c>
      <c r="F5452" s="20">
        <v>1.6852824799999999</v>
      </c>
      <c r="G5452" s="20">
        <v>137.18409978</v>
      </c>
      <c r="H5452" s="20">
        <v>26.116951319999998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76.052249860000003</v>
      </c>
      <c r="F5453" s="20">
        <v>32.073454570000003</v>
      </c>
      <c r="G5453" s="20">
        <v>3154.0333236199999</v>
      </c>
      <c r="H5453" s="20">
        <v>508.70261368000001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62.112142069999997</v>
      </c>
      <c r="F5454" s="20">
        <v>27.43412906</v>
      </c>
      <c r="G5454" s="20">
        <v>2596.3777854300001</v>
      </c>
      <c r="H5454" s="20">
        <v>423.96541679000001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54.576443070000003</v>
      </c>
      <c r="F5455" s="20">
        <v>18.88559583</v>
      </c>
      <c r="G5455" s="20">
        <v>2391.0089522200001</v>
      </c>
      <c r="H5455" s="20">
        <v>316.32372616999999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14.686519000000001</v>
      </c>
      <c r="F5456" s="20">
        <v>6.6286611200000003</v>
      </c>
      <c r="G5456" s="20">
        <v>588.50596566000002</v>
      </c>
      <c r="H5456" s="20">
        <v>107.08654845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26.994214190000001</v>
      </c>
      <c r="F5457" s="20">
        <v>11.23759048</v>
      </c>
      <c r="G5457" s="20">
        <v>1143.8645188200001</v>
      </c>
      <c r="H5457" s="20">
        <v>195.86863674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4.1043963000000003</v>
      </c>
      <c r="F5458" s="20">
        <v>1.4096480600000001</v>
      </c>
      <c r="G5458" s="20">
        <v>172.27971185000001</v>
      </c>
      <c r="H5458" s="20">
        <v>20.97852997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3.7829174000000001</v>
      </c>
      <c r="F5459" s="20">
        <v>0.92477198000000005</v>
      </c>
      <c r="G5459" s="20">
        <v>162.67674188999999</v>
      </c>
      <c r="H5459" s="20">
        <v>19.838312980000001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5.2623328000000003</v>
      </c>
      <c r="F5460" s="20">
        <v>1.5463140500000001</v>
      </c>
      <c r="G5460" s="20">
        <v>211.87857736999999</v>
      </c>
      <c r="H5460" s="20">
        <v>30.833003779999999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152.97145753999999</v>
      </c>
      <c r="F5461" s="20">
        <v>53.688743719999998</v>
      </c>
      <c r="G5461" s="20">
        <v>6406.2884578499998</v>
      </c>
      <c r="H5461" s="20">
        <v>928.27871798000001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130.94439847000001</v>
      </c>
      <c r="F5462" s="20">
        <v>45.649722009999998</v>
      </c>
      <c r="G5462" s="20">
        <v>5360.9214022799997</v>
      </c>
      <c r="H5462" s="20">
        <v>755.24673442000005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99.435016559999994</v>
      </c>
      <c r="F5463" s="20">
        <v>35.346189299999999</v>
      </c>
      <c r="G5463" s="20">
        <v>4238.8983884500003</v>
      </c>
      <c r="H5463" s="20">
        <v>501.06736283999999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25.320472429999999</v>
      </c>
      <c r="F5464" s="20">
        <v>13.06505849</v>
      </c>
      <c r="G5464" s="20">
        <v>1087.68070459</v>
      </c>
      <c r="H5464" s="20">
        <v>213.88688084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51.302978070000002</v>
      </c>
      <c r="F5465" s="20">
        <v>14.069523220000001</v>
      </c>
      <c r="G5465" s="20">
        <v>2225.5193768200002</v>
      </c>
      <c r="H5465" s="20">
        <v>189.92539019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8.5104083500000005</v>
      </c>
      <c r="F5466" s="20">
        <v>2.6340973999999999</v>
      </c>
      <c r="G5466" s="20">
        <v>342.03994983000001</v>
      </c>
      <c r="H5466" s="20">
        <v>45.929891390000002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5.1615962800000004</v>
      </c>
      <c r="F5467" s="20">
        <v>1.49852151</v>
      </c>
      <c r="G5467" s="20">
        <v>221.85320263</v>
      </c>
      <c r="H5467" s="20">
        <v>24.81747906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8.0140573400000008</v>
      </c>
      <c r="F5468" s="20">
        <v>4.1906472800000003</v>
      </c>
      <c r="G5468" s="20">
        <v>320.75568014999999</v>
      </c>
      <c r="H5468" s="20">
        <v>65.668781910000007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352.36817576999999</v>
      </c>
      <c r="F5469" s="20">
        <v>112.11337614999999</v>
      </c>
      <c r="G5469" s="20">
        <v>14921.30258544</v>
      </c>
      <c r="H5469" s="20">
        <v>1771.81247777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285.81786921999998</v>
      </c>
      <c r="F5470" s="20">
        <v>80.76779277</v>
      </c>
      <c r="G5470" s="20">
        <v>11519.89481964</v>
      </c>
      <c r="H5470" s="20">
        <v>1380.8497909099999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203.14464068000001</v>
      </c>
      <c r="F5471" s="20">
        <v>65.931809700000002</v>
      </c>
      <c r="G5471" s="20">
        <v>8686.2006782400003</v>
      </c>
      <c r="H5471" s="20">
        <v>1043.7636692000001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65.577430379999996</v>
      </c>
      <c r="F5472" s="20">
        <v>21.77720871</v>
      </c>
      <c r="G5472" s="20">
        <v>2648.1914854800002</v>
      </c>
      <c r="H5472" s="20">
        <v>336.93288274999998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113.03844682</v>
      </c>
      <c r="F5473" s="20">
        <v>34.955570170000001</v>
      </c>
      <c r="G5473" s="20">
        <v>4873.1511752899996</v>
      </c>
      <c r="H5473" s="20">
        <v>563.25223736999999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16.484992930000001</v>
      </c>
      <c r="F5474" s="20">
        <v>6.4324636699999997</v>
      </c>
      <c r="G5474" s="20">
        <v>622.96663403000002</v>
      </c>
      <c r="H5474" s="20">
        <v>91.219007950000005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13.59499147</v>
      </c>
      <c r="F5475" s="20">
        <v>2.6527927199999999</v>
      </c>
      <c r="G5475" s="20">
        <v>597.48819433000006</v>
      </c>
      <c r="H5475" s="20">
        <v>43.710725029999999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18.823393500000002</v>
      </c>
      <c r="F5476" s="20">
        <v>6.0001789399999996</v>
      </c>
      <c r="G5476" s="20">
        <v>732.99290317999998</v>
      </c>
      <c r="H5476" s="20">
        <v>95.697973039999994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326.09718671000002</v>
      </c>
      <c r="F5477" s="20">
        <v>66.749668400000004</v>
      </c>
      <c r="G5477" s="20">
        <v>13360.9299269</v>
      </c>
      <c r="H5477" s="20">
        <v>1171.4220693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287.27954358</v>
      </c>
      <c r="F5478" s="20">
        <v>52.415048249999998</v>
      </c>
      <c r="G5478" s="20">
        <v>12172.426860179999</v>
      </c>
      <c r="H5478" s="20">
        <v>891.42439271000001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200.09070621000001</v>
      </c>
      <c r="F5479" s="20">
        <v>42.68924724</v>
      </c>
      <c r="G5479" s="20">
        <v>8620.30282214</v>
      </c>
      <c r="H5479" s="20">
        <v>867.55800819000001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65.840784490000004</v>
      </c>
      <c r="F5480" s="20">
        <v>17.142025889999999</v>
      </c>
      <c r="G5480" s="20">
        <v>2750.17782597</v>
      </c>
      <c r="H5480" s="20">
        <v>331.20819978999998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131.04173091000001</v>
      </c>
      <c r="F5481" s="20">
        <v>20.605551040000002</v>
      </c>
      <c r="G5481" s="20">
        <v>5561.1945916499999</v>
      </c>
      <c r="H5481" s="20">
        <v>303.74169153000003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19.052355410000001</v>
      </c>
      <c r="F5482" s="20">
        <v>5.7919225299999999</v>
      </c>
      <c r="G5482" s="20">
        <v>760.72681797999996</v>
      </c>
      <c r="H5482" s="20">
        <v>93.421615009999996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12.5473409</v>
      </c>
      <c r="F5483" s="20">
        <v>1.3724400800000001</v>
      </c>
      <c r="G5483" s="20">
        <v>538.47358458999997</v>
      </c>
      <c r="H5483" s="20">
        <v>23.568223710000002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19.517576129999998</v>
      </c>
      <c r="F5484" s="20">
        <v>2.6494576900000002</v>
      </c>
      <c r="G5484" s="20">
        <v>752.87235940000005</v>
      </c>
      <c r="H5484" s="20">
        <v>50.607145850000002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222.27493917999999</v>
      </c>
      <c r="F5485" s="20">
        <v>25.039043270000001</v>
      </c>
      <c r="G5485" s="20">
        <v>9387.1951730199999</v>
      </c>
      <c r="H5485" s="20">
        <v>499.34843475999998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178.9283676</v>
      </c>
      <c r="F5486" s="20">
        <v>19.916109179999999</v>
      </c>
      <c r="G5486" s="20">
        <v>7560.5258306699998</v>
      </c>
      <c r="H5486" s="20">
        <v>375.42657055000001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135.17175169000001</v>
      </c>
      <c r="F5487" s="20">
        <v>13.09389831</v>
      </c>
      <c r="G5487" s="20">
        <v>5535.5428633800002</v>
      </c>
      <c r="H5487" s="20">
        <v>267.95691561000001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48.941864270000004</v>
      </c>
      <c r="F5488" s="20">
        <v>8.17181566</v>
      </c>
      <c r="G5488" s="20">
        <v>2003.03946116</v>
      </c>
      <c r="H5488" s="20">
        <v>161.29489767999999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85.883938799999996</v>
      </c>
      <c r="F5489" s="20">
        <v>8.6048999899999998</v>
      </c>
      <c r="G5489" s="20">
        <v>3746.83383426</v>
      </c>
      <c r="H5489" s="20">
        <v>172.73143458000001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14.288818669999999</v>
      </c>
      <c r="F5490" s="20">
        <v>2.6013816699999999</v>
      </c>
      <c r="G5490" s="20">
        <v>576.75646731999996</v>
      </c>
      <c r="H5490" s="20">
        <v>50.984490819999998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7.6238632700000002</v>
      </c>
      <c r="F5491" s="20">
        <v>0.27786908999999999</v>
      </c>
      <c r="G5491" s="20">
        <v>319.43409283</v>
      </c>
      <c r="H5491" s="20">
        <v>5.5147130899999999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12.989323669999999</v>
      </c>
      <c r="F5492" s="20">
        <v>1.9440957000000001</v>
      </c>
      <c r="G5492" s="20">
        <v>519.93801439000003</v>
      </c>
      <c r="H5492" s="20">
        <v>40.322122729999997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311.7630125</v>
      </c>
      <c r="F5493" s="20">
        <v>42.196252020000003</v>
      </c>
      <c r="G5493" s="20">
        <v>12902.17342938</v>
      </c>
      <c r="H5493" s="20">
        <v>815.47264835999999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256.74163197000001</v>
      </c>
      <c r="F5494" s="20">
        <v>35.690163949999999</v>
      </c>
      <c r="G5494" s="20">
        <v>10421.460004680001</v>
      </c>
      <c r="H5494" s="20">
        <v>610.07978407999997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197.28269976999999</v>
      </c>
      <c r="F5495" s="20">
        <v>25.180506399999999</v>
      </c>
      <c r="G5495" s="20">
        <v>8269.4772212900007</v>
      </c>
      <c r="H5495" s="20">
        <v>460.97804989000002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66.563545430000005</v>
      </c>
      <c r="F5496" s="20">
        <v>8.9596346699999998</v>
      </c>
      <c r="G5496" s="20">
        <v>2681.16285242</v>
      </c>
      <c r="H5496" s="20">
        <v>182.94570254000001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98.654203039999999</v>
      </c>
      <c r="F5497" s="20">
        <v>16.112937859999999</v>
      </c>
      <c r="G5497" s="20">
        <v>4021.4925979300001</v>
      </c>
      <c r="H5497" s="20">
        <v>266.87946031000001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20.714530239999998</v>
      </c>
      <c r="F5498" s="20">
        <v>3.7260897499999999</v>
      </c>
      <c r="G5498" s="20">
        <v>815.60825495999995</v>
      </c>
      <c r="H5498" s="20">
        <v>62.213151680000003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10.51052849</v>
      </c>
      <c r="F5499" s="20">
        <v>0.45803968</v>
      </c>
      <c r="G5499" s="20">
        <v>452.63910609999999</v>
      </c>
      <c r="H5499" s="20">
        <v>8.8991602099999998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18.330303130000001</v>
      </c>
      <c r="F5500" s="20">
        <v>3.0518004900000002</v>
      </c>
      <c r="G5500" s="20">
        <v>718.96841821999999</v>
      </c>
      <c r="H5500" s="20">
        <v>61.680042589999999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201.25611397</v>
      </c>
      <c r="F5501" s="20">
        <v>33.945625100000001</v>
      </c>
      <c r="G5501" s="20">
        <v>8596.8711628799992</v>
      </c>
      <c r="H5501" s="20">
        <v>533.52886951000005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166.55942322000001</v>
      </c>
      <c r="F5502" s="20">
        <v>33.455512679999998</v>
      </c>
      <c r="G5502" s="20">
        <v>7088.4539406900003</v>
      </c>
      <c r="H5502" s="20">
        <v>517.52448187000005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123.87057777</v>
      </c>
      <c r="F5503" s="20">
        <v>22.68336614</v>
      </c>
      <c r="G5503" s="20">
        <v>5344.1851664699998</v>
      </c>
      <c r="H5503" s="20">
        <v>371.47361768000002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47.838995179999998</v>
      </c>
      <c r="F5504" s="20">
        <v>9.7448970599999996</v>
      </c>
      <c r="G5504" s="20">
        <v>2032.0412059299999</v>
      </c>
      <c r="H5504" s="20">
        <v>130.76123781000001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56.999657480000003</v>
      </c>
      <c r="F5505" s="20">
        <v>13.188383119999999</v>
      </c>
      <c r="G5505" s="20">
        <v>2374.6521467699999</v>
      </c>
      <c r="H5505" s="20">
        <v>203.04779902999999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15.187754119999999</v>
      </c>
      <c r="F5506" s="20">
        <v>4.3554499199999999</v>
      </c>
      <c r="G5506" s="20">
        <v>639.43869116999997</v>
      </c>
      <c r="H5506" s="20">
        <v>61.622428339999999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6.2035328700000001</v>
      </c>
      <c r="F5507" s="20">
        <v>0.39928451999999998</v>
      </c>
      <c r="G5507" s="20">
        <v>233.81079435000001</v>
      </c>
      <c r="H5507" s="20">
        <v>7.5192427799999999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8.4919829700000005</v>
      </c>
      <c r="F5508" s="20">
        <v>0.79469533000000003</v>
      </c>
      <c r="G5508" s="20">
        <v>332.47704362000002</v>
      </c>
      <c r="H5508" s="20">
        <v>10.164778699999999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44.334490440000003</v>
      </c>
      <c r="F5509" s="20">
        <v>47.849185749999997</v>
      </c>
      <c r="G5509" s="20">
        <v>1654.5806485200001</v>
      </c>
      <c r="H5509" s="20">
        <v>765.52761421000002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37.884986320000003</v>
      </c>
      <c r="F5510" s="20">
        <v>43.452572629999999</v>
      </c>
      <c r="G5510" s="20">
        <v>1404.7895238399999</v>
      </c>
      <c r="H5510" s="20">
        <v>708.60555366000006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26.566120980000001</v>
      </c>
      <c r="F5511" s="20">
        <v>31.694022610000001</v>
      </c>
      <c r="G5511" s="20">
        <v>1011.51220818</v>
      </c>
      <c r="H5511" s="20">
        <v>462.60850999000002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6.8655377700000004</v>
      </c>
      <c r="F5512" s="20">
        <v>9.1777107400000002</v>
      </c>
      <c r="G5512" s="20">
        <v>261.53102323000002</v>
      </c>
      <c r="H5512" s="20">
        <v>152.77352970000001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11.124159150000001</v>
      </c>
      <c r="F5513" s="20">
        <v>14.23088525</v>
      </c>
      <c r="G5513" s="20">
        <v>454.02802292000001</v>
      </c>
      <c r="H5513" s="20">
        <v>218.77477476000001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2.3211980900000002</v>
      </c>
      <c r="F5514" s="20">
        <v>2.7279287000000001</v>
      </c>
      <c r="G5514" s="20">
        <v>97.770869410000003</v>
      </c>
      <c r="H5514" s="20">
        <v>42.86940963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1.55160765</v>
      </c>
      <c r="F5515" s="20">
        <v>1.0406974499999999</v>
      </c>
      <c r="G5515" s="20">
        <v>57.953962699999998</v>
      </c>
      <c r="H5515" s="20">
        <v>18.533411770000001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3.9664782299999999</v>
      </c>
      <c r="F5516" s="20">
        <v>3.9111343700000001</v>
      </c>
      <c r="G5516" s="20">
        <v>171.57110080999999</v>
      </c>
      <c r="H5516" s="20">
        <v>50.879519889999997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41.311042139999998</v>
      </c>
      <c r="F5517" s="20">
        <v>42.36264465</v>
      </c>
      <c r="G5517" s="20">
        <v>1592.50393786</v>
      </c>
      <c r="H5517" s="20">
        <v>701.44493781999995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36.141196829999998</v>
      </c>
      <c r="F5518" s="20">
        <v>45.82133142</v>
      </c>
      <c r="G5518" s="20">
        <v>1387.92819149</v>
      </c>
      <c r="H5518" s="20">
        <v>733.44116505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30.603770730000001</v>
      </c>
      <c r="F5519" s="20">
        <v>27.196528059999999</v>
      </c>
      <c r="G5519" s="20">
        <v>1205.0339613599999</v>
      </c>
      <c r="H5519" s="20">
        <v>491.92226732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10.70261713</v>
      </c>
      <c r="F5520" s="20">
        <v>11.496591390000001</v>
      </c>
      <c r="G5520" s="20">
        <v>404.56640363999998</v>
      </c>
      <c r="H5520" s="20">
        <v>201.7665792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15.20935237</v>
      </c>
      <c r="F5521" s="20">
        <v>18.621732699999999</v>
      </c>
      <c r="G5521" s="20">
        <v>653.76089203000004</v>
      </c>
      <c r="H5521" s="20">
        <v>298.22590101999998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2.87053592</v>
      </c>
      <c r="F5522" s="20">
        <v>3.4900808300000001</v>
      </c>
      <c r="G5522" s="20">
        <v>116.61454673999999</v>
      </c>
      <c r="H5522" s="20">
        <v>55.83425261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3.58208839</v>
      </c>
      <c r="F5523" s="20">
        <v>2.0200204199999998</v>
      </c>
      <c r="G5523" s="20">
        <v>138.64921627999999</v>
      </c>
      <c r="H5523" s="20">
        <v>40.179636090000002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2.9506234600000001</v>
      </c>
      <c r="F5524" s="20">
        <v>3.0216519000000002</v>
      </c>
      <c r="G5524" s="20">
        <v>115.14820521</v>
      </c>
      <c r="H5524" s="20">
        <v>58.087682260000001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95.830876540000006</v>
      </c>
      <c r="F5525" s="20">
        <v>98.675504880000005</v>
      </c>
      <c r="G5525" s="20">
        <v>3840.24754553</v>
      </c>
      <c r="H5525" s="20">
        <v>1740.27007815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58.279782150000003</v>
      </c>
      <c r="F5526" s="20">
        <v>82.456433709999999</v>
      </c>
      <c r="G5526" s="20">
        <v>2348.6971842299999</v>
      </c>
      <c r="H5526" s="20">
        <v>1445.8046328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47.499968850000002</v>
      </c>
      <c r="F5527" s="20">
        <v>67.340064560000002</v>
      </c>
      <c r="G5527" s="20">
        <v>1843.60569588</v>
      </c>
      <c r="H5527" s="20">
        <v>1100.8817574899999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14.69432918</v>
      </c>
      <c r="F5528" s="20">
        <v>20.365275570000001</v>
      </c>
      <c r="G5528" s="20">
        <v>567.13767311000004</v>
      </c>
      <c r="H5528" s="20">
        <v>374.58967625000002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29.01466237</v>
      </c>
      <c r="F5529" s="20">
        <v>30.17259018</v>
      </c>
      <c r="G5529" s="20">
        <v>1155.9985859999999</v>
      </c>
      <c r="H5529" s="20">
        <v>474.44134466999998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5.0309982299999998</v>
      </c>
      <c r="F5530" s="20">
        <v>5.9347106299999997</v>
      </c>
      <c r="G5530" s="20">
        <v>207.52344934999999</v>
      </c>
      <c r="H5530" s="20">
        <v>105.05222501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3.6175204999999999</v>
      </c>
      <c r="F5531" s="20">
        <v>2.1993233299999999</v>
      </c>
      <c r="G5531" s="20">
        <v>142.15477107000001</v>
      </c>
      <c r="H5531" s="20">
        <v>41.37429375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5.8082986200000004</v>
      </c>
      <c r="F5532" s="20">
        <v>4.2985367600000002</v>
      </c>
      <c r="G5532" s="20">
        <v>210.52369390999999</v>
      </c>
      <c r="H5532" s="20">
        <v>60.201956269999997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235.02758942</v>
      </c>
      <c r="F5533" s="20">
        <v>207.74497588</v>
      </c>
      <c r="G5533" s="20">
        <v>8958.5889723199998</v>
      </c>
      <c r="H5533" s="20">
        <v>3659.3341690500001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171.35563102</v>
      </c>
      <c r="F5534" s="20">
        <v>164.38396646999999</v>
      </c>
      <c r="G5534" s="20">
        <v>6752.1608585800004</v>
      </c>
      <c r="H5534" s="20">
        <v>2791.94005698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138.5059541</v>
      </c>
      <c r="F5535" s="20">
        <v>120.34813131999999</v>
      </c>
      <c r="G5535" s="20">
        <v>5298.7539072700001</v>
      </c>
      <c r="H5535" s="20">
        <v>2056.7573821699998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36.660957369999998</v>
      </c>
      <c r="F5536" s="20">
        <v>45.015569839999998</v>
      </c>
      <c r="G5536" s="20">
        <v>1349.5588560900001</v>
      </c>
      <c r="H5536" s="20">
        <v>748.29236263999996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56.20309881</v>
      </c>
      <c r="F5537" s="20">
        <v>61.580153930000002</v>
      </c>
      <c r="G5537" s="20">
        <v>2171.94876196</v>
      </c>
      <c r="H5537" s="20">
        <v>1065.19244445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9.4455708900000008</v>
      </c>
      <c r="F5538" s="20">
        <v>13.658265460000001</v>
      </c>
      <c r="G5538" s="20">
        <v>343.47803785000002</v>
      </c>
      <c r="H5538" s="20">
        <v>232.98273483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10.85058926</v>
      </c>
      <c r="F5539" s="20">
        <v>5.81542768</v>
      </c>
      <c r="G5539" s="20">
        <v>422.76551279</v>
      </c>
      <c r="H5539" s="20">
        <v>102.02276012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12.60326119</v>
      </c>
      <c r="F5540" s="20">
        <v>9.2009358500000005</v>
      </c>
      <c r="G5540" s="20">
        <v>448.91430222000002</v>
      </c>
      <c r="H5540" s="20">
        <v>165.84481563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198.89180131000001</v>
      </c>
      <c r="F5541" s="20">
        <v>156.87080614999999</v>
      </c>
      <c r="G5541" s="20">
        <v>7772.0008940500002</v>
      </c>
      <c r="H5541" s="20">
        <v>2882.04029885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172.53778351</v>
      </c>
      <c r="F5542" s="20">
        <v>132.65277533</v>
      </c>
      <c r="G5542" s="20">
        <v>6453.9210043599996</v>
      </c>
      <c r="H5542" s="20">
        <v>2392.4094131299998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129.22048312000001</v>
      </c>
      <c r="F5543" s="20">
        <v>113.86202938</v>
      </c>
      <c r="G5543" s="20">
        <v>4690.4809718300003</v>
      </c>
      <c r="H5543" s="20">
        <v>2151.424188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35.185143410000002</v>
      </c>
      <c r="F5544" s="20">
        <v>36.417967359999999</v>
      </c>
      <c r="G5544" s="20">
        <v>1392.1599900199999</v>
      </c>
      <c r="H5544" s="20">
        <v>732.76958028000001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79.594408369999996</v>
      </c>
      <c r="F5545" s="20">
        <v>66.502603289999996</v>
      </c>
      <c r="G5545" s="20">
        <v>3064.4860431400002</v>
      </c>
      <c r="H5545" s="20">
        <v>1227.60058265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10.280824369999999</v>
      </c>
      <c r="F5546" s="20">
        <v>12.41332918</v>
      </c>
      <c r="G5546" s="20">
        <v>364.82295964000002</v>
      </c>
      <c r="H5546" s="20">
        <v>226.95331400000001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10.276049990000001</v>
      </c>
      <c r="F5547" s="20">
        <v>2.4506031400000001</v>
      </c>
      <c r="G5547" s="20">
        <v>402.19818899000001</v>
      </c>
      <c r="H5547" s="20">
        <v>54.784054570000002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12.732680390000001</v>
      </c>
      <c r="F5548" s="20">
        <v>9.7943616999999996</v>
      </c>
      <c r="G5548" s="20">
        <v>474.13179271000001</v>
      </c>
      <c r="H5548" s="20">
        <v>187.55130303999999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133.59591798</v>
      </c>
      <c r="F5549" s="20">
        <v>99.977369780000004</v>
      </c>
      <c r="G5549" s="20">
        <v>5174.6193155000001</v>
      </c>
      <c r="H5549" s="20">
        <v>1885.65952376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100.14157566</v>
      </c>
      <c r="F5550" s="20">
        <v>89.305540480000005</v>
      </c>
      <c r="G5550" s="20">
        <v>3793.1546634800002</v>
      </c>
      <c r="H5550" s="20">
        <v>1858.4082582000001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94.023376459999994</v>
      </c>
      <c r="F5551" s="20">
        <v>60.24156095</v>
      </c>
      <c r="G5551" s="20">
        <v>3589.3919850900002</v>
      </c>
      <c r="H5551" s="20">
        <v>1201.8602069900001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26.88163501</v>
      </c>
      <c r="F5552" s="20">
        <v>25.291144899999999</v>
      </c>
      <c r="G5552" s="20">
        <v>895.19307501000003</v>
      </c>
      <c r="H5552" s="20">
        <v>483.49009383999999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60.075358950000002</v>
      </c>
      <c r="F5553" s="20">
        <v>34.181013669999999</v>
      </c>
      <c r="G5553" s="20">
        <v>2251.6541979499998</v>
      </c>
      <c r="H5553" s="20">
        <v>676.34485950999999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7.8035190999999999</v>
      </c>
      <c r="F5554" s="20">
        <v>8.0792292000000003</v>
      </c>
      <c r="G5554" s="20">
        <v>271.71469062</v>
      </c>
      <c r="H5554" s="20">
        <v>152.86811675999999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6.0301286300000001</v>
      </c>
      <c r="F5555" s="20">
        <v>0.80125099</v>
      </c>
      <c r="G5555" s="20">
        <v>225.24146797</v>
      </c>
      <c r="H5555" s="20">
        <v>15.613674209999999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11.45449125</v>
      </c>
      <c r="F5556" s="20">
        <v>4.9289356700000004</v>
      </c>
      <c r="G5556" s="20">
        <v>419.71431784999999</v>
      </c>
      <c r="H5556" s="20">
        <v>97.081983589999993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197.08847294</v>
      </c>
      <c r="F5557" s="20">
        <v>111.17841534999999</v>
      </c>
      <c r="G5557" s="20">
        <v>7601.17927169</v>
      </c>
      <c r="H5557" s="20">
        <v>2197.3871051900001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132.0150506</v>
      </c>
      <c r="F5558" s="20">
        <v>117.32839504</v>
      </c>
      <c r="G5558" s="20">
        <v>4967.6222166699999</v>
      </c>
      <c r="H5558" s="20">
        <v>2184.44466844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125.53758363999999</v>
      </c>
      <c r="F5559" s="20">
        <v>80.968778369999995</v>
      </c>
      <c r="G5559" s="20">
        <v>4775.4217766100001</v>
      </c>
      <c r="H5559" s="20">
        <v>1493.6807639599999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40.658908740000001</v>
      </c>
      <c r="F5560" s="20">
        <v>36.398002439999999</v>
      </c>
      <c r="G5560" s="20">
        <v>1561.84813035</v>
      </c>
      <c r="H5560" s="20">
        <v>773.53330692999998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49.532145100000001</v>
      </c>
      <c r="F5561" s="20">
        <v>47.95387195</v>
      </c>
      <c r="G5561" s="20">
        <v>1973.4985849</v>
      </c>
      <c r="H5561" s="20">
        <v>891.06742510000004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11.64232706</v>
      </c>
      <c r="F5562" s="20">
        <v>12.09895517</v>
      </c>
      <c r="G5562" s="20">
        <v>444.19426085999999</v>
      </c>
      <c r="H5562" s="20">
        <v>242.20145871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6.0794449799999999</v>
      </c>
      <c r="F5563" s="20">
        <v>2.2117224200000001</v>
      </c>
      <c r="G5563" s="20">
        <v>212.98062286999999</v>
      </c>
      <c r="H5563" s="20">
        <v>40.173344780000001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10.75957833</v>
      </c>
      <c r="F5564" s="20">
        <v>6.8317225600000002</v>
      </c>
      <c r="G5564" s="20">
        <v>397.25519507000001</v>
      </c>
      <c r="H5564" s="20">
        <v>141.77476050000001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91.604401289999998</v>
      </c>
      <c r="F5565" s="20">
        <v>66.718682959999995</v>
      </c>
      <c r="G5565" s="20">
        <v>3377.6052308899998</v>
      </c>
      <c r="H5565" s="20">
        <v>1152.3636750600001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61.745487930000003</v>
      </c>
      <c r="F5566" s="20">
        <v>57.470569269999999</v>
      </c>
      <c r="G5566" s="20">
        <v>2287.6946458799998</v>
      </c>
      <c r="H5566" s="20">
        <v>1043.6659839199999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57.087992499999999</v>
      </c>
      <c r="F5567" s="20">
        <v>37.268388860000002</v>
      </c>
      <c r="G5567" s="20">
        <v>2246.0529281300001</v>
      </c>
      <c r="H5567" s="20">
        <v>633.58653856000001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22.3967521</v>
      </c>
      <c r="F5568" s="20">
        <v>17.148315050000001</v>
      </c>
      <c r="G5568" s="20">
        <v>887.78975265999998</v>
      </c>
      <c r="H5568" s="20">
        <v>347.62860547999998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20.623146720000001</v>
      </c>
      <c r="F5569" s="20">
        <v>23.465340730000001</v>
      </c>
      <c r="G5569" s="20">
        <v>777.34085563999997</v>
      </c>
      <c r="H5569" s="20">
        <v>377.06865929999998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6.7990585899999996</v>
      </c>
      <c r="F5570" s="20">
        <v>8.1240256399999993</v>
      </c>
      <c r="G5570" s="20">
        <v>248.69327802999999</v>
      </c>
      <c r="H5570" s="20">
        <v>131.36372483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4.0146786299999997</v>
      </c>
      <c r="F5571" s="20">
        <v>1.1336744700000001</v>
      </c>
      <c r="G5571" s="20">
        <v>128.43982278999999</v>
      </c>
      <c r="H5571" s="20">
        <v>17.614925419999999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6.9027522100000001</v>
      </c>
      <c r="F5572" s="20">
        <v>1.7412302799999999</v>
      </c>
      <c r="G5572" s="20">
        <v>256.32684981</v>
      </c>
      <c r="H5572" s="20">
        <v>39.269804399999998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66.916991460000006</v>
      </c>
      <c r="F5573" s="20">
        <v>35.190086880000003</v>
      </c>
      <c r="G5573" s="20">
        <v>2744.3541581099998</v>
      </c>
      <c r="H5573" s="20">
        <v>536.65922283999998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60.575352449999997</v>
      </c>
      <c r="F5574" s="20">
        <v>35.340920359999998</v>
      </c>
      <c r="G5574" s="20">
        <v>2381.59725635</v>
      </c>
      <c r="H5574" s="20">
        <v>540.85913902000004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49.946872859999999</v>
      </c>
      <c r="F5575" s="20">
        <v>27.151287440000001</v>
      </c>
      <c r="G5575" s="20">
        <v>2185.5560844000001</v>
      </c>
      <c r="H5575" s="20">
        <v>446.74864495999998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13.35242985</v>
      </c>
      <c r="F5576" s="20">
        <v>7.2175247999999996</v>
      </c>
      <c r="G5576" s="20">
        <v>548.62132778</v>
      </c>
      <c r="H5576" s="20">
        <v>113.97133487000001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38.160693260000002</v>
      </c>
      <c r="F5577" s="20">
        <v>6.6381939399999998</v>
      </c>
      <c r="G5577" s="20">
        <v>1798.43004827</v>
      </c>
      <c r="H5577" s="20">
        <v>114.92221418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3.5673203400000002</v>
      </c>
      <c r="F5578" s="20">
        <v>2.06906971</v>
      </c>
      <c r="G5578" s="20">
        <v>137.32917615</v>
      </c>
      <c r="H5578" s="20">
        <v>27.16072286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3.5299099100000002</v>
      </c>
      <c r="F5579" s="20">
        <v>1.2764261400000001</v>
      </c>
      <c r="G5579" s="20">
        <v>157.59752133000001</v>
      </c>
      <c r="H5579" s="20">
        <v>25.70797271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4.0184674899999999</v>
      </c>
      <c r="F5580" s="20">
        <v>2.1579322200000002</v>
      </c>
      <c r="G5580" s="20">
        <v>153.41316158999999</v>
      </c>
      <c r="H5580" s="20">
        <v>43.860738720000001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76.737242120000005</v>
      </c>
      <c r="F5581" s="20">
        <v>26.219533070000001</v>
      </c>
      <c r="G5581" s="20">
        <v>3178.47022664</v>
      </c>
      <c r="H5581" s="20">
        <v>420.28977880000002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69.325877809999994</v>
      </c>
      <c r="F5582" s="20">
        <v>34.031258440000002</v>
      </c>
      <c r="G5582" s="20">
        <v>2720.6521711099999</v>
      </c>
      <c r="H5582" s="20">
        <v>534.54151196999999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60.392946510000002</v>
      </c>
      <c r="F5583" s="20">
        <v>20.271954879999999</v>
      </c>
      <c r="G5583" s="20">
        <v>2635.7445392899999</v>
      </c>
      <c r="H5583" s="20">
        <v>324.14335077999999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14.503623640000001</v>
      </c>
      <c r="F5584" s="20">
        <v>7.0192838399999999</v>
      </c>
      <c r="G5584" s="20">
        <v>601.41015202000006</v>
      </c>
      <c r="H5584" s="20">
        <v>141.43943651000001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37.613296169999998</v>
      </c>
      <c r="F5585" s="20">
        <v>8.5605789800000007</v>
      </c>
      <c r="G5585" s="20">
        <v>1641.26445238</v>
      </c>
      <c r="H5585" s="20">
        <v>133.27592702000001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5.3050477300000001</v>
      </c>
      <c r="F5586" s="20">
        <v>2.83809874</v>
      </c>
      <c r="G5586" s="20">
        <v>215.97725509</v>
      </c>
      <c r="H5586" s="20">
        <v>50.2363626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3.5567078699999999</v>
      </c>
      <c r="F5587" s="20">
        <v>0.60095359999999998</v>
      </c>
      <c r="G5587" s="20">
        <v>154.08661554</v>
      </c>
      <c r="H5587" s="20">
        <v>9.6938583999999999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5.4723481300000003</v>
      </c>
      <c r="F5588" s="20">
        <v>1.42753946</v>
      </c>
      <c r="G5588" s="20">
        <v>236.33801593999999</v>
      </c>
      <c r="H5588" s="20">
        <v>23.77410227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139.69046316000001</v>
      </c>
      <c r="F5589" s="20">
        <v>49.89351087</v>
      </c>
      <c r="G5589" s="20">
        <v>5860.5053723499996</v>
      </c>
      <c r="H5589" s="20">
        <v>839.30164977000004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138.29373792000001</v>
      </c>
      <c r="F5590" s="20">
        <v>47.980953210000003</v>
      </c>
      <c r="G5590" s="20">
        <v>5363.7816623899998</v>
      </c>
      <c r="H5590" s="20">
        <v>725.55527224000002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81.690362309999998</v>
      </c>
      <c r="F5591" s="20">
        <v>33.719969280000001</v>
      </c>
      <c r="G5591" s="20">
        <v>3522.6911468799999</v>
      </c>
      <c r="H5591" s="20">
        <v>542.63994629000001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28.184753950000001</v>
      </c>
      <c r="F5592" s="20">
        <v>9.9141676000000007</v>
      </c>
      <c r="G5592" s="20">
        <v>1235.89779387</v>
      </c>
      <c r="H5592" s="20">
        <v>184.48238201000001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50.038109830000003</v>
      </c>
      <c r="F5593" s="20">
        <v>10.97530173</v>
      </c>
      <c r="G5593" s="20">
        <v>2244.4613374999999</v>
      </c>
      <c r="H5593" s="20">
        <v>191.10635948000001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8.1735902300000003</v>
      </c>
      <c r="F5594" s="20">
        <v>3.1109743999999999</v>
      </c>
      <c r="G5594" s="20">
        <v>344.57371286</v>
      </c>
      <c r="H5594" s="20">
        <v>50.713807670000001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5.6328470900000003</v>
      </c>
      <c r="F5595" s="20">
        <v>1.2533147</v>
      </c>
      <c r="G5595" s="20">
        <v>248.51372444</v>
      </c>
      <c r="H5595" s="20">
        <v>19.942931089999998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10.144278290000001</v>
      </c>
      <c r="F5596" s="20">
        <v>2.9730357500000002</v>
      </c>
      <c r="G5596" s="20">
        <v>398.02301698999997</v>
      </c>
      <c r="H5596" s="20">
        <v>40.456995759999998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375.85228959</v>
      </c>
      <c r="F5597" s="20">
        <v>111.08209711000001</v>
      </c>
      <c r="G5597" s="20">
        <v>15504.087609370001</v>
      </c>
      <c r="H5597" s="20">
        <v>1808.55540473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278.33833498000001</v>
      </c>
      <c r="F5598" s="20">
        <v>80.334346780000004</v>
      </c>
      <c r="G5598" s="20">
        <v>10672.02975356</v>
      </c>
      <c r="H5598" s="20">
        <v>1288.9957901099999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215.89534964000001</v>
      </c>
      <c r="F5599" s="20">
        <v>74.581518930000001</v>
      </c>
      <c r="G5599" s="20">
        <v>9083.5622936</v>
      </c>
      <c r="H5599" s="20">
        <v>1252.3973558299999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63.672602599999998</v>
      </c>
      <c r="F5600" s="20">
        <v>18.781866130000001</v>
      </c>
      <c r="G5600" s="20">
        <v>2696.1705690399999</v>
      </c>
      <c r="H5600" s="20">
        <v>310.26742223000002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112.68661428</v>
      </c>
      <c r="F5601" s="20">
        <v>32.334985260000003</v>
      </c>
      <c r="G5601" s="20">
        <v>5106.6984476600001</v>
      </c>
      <c r="H5601" s="20">
        <v>556.97112121999999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18.129448450000002</v>
      </c>
      <c r="F5602" s="20">
        <v>5.8822839599999996</v>
      </c>
      <c r="G5602" s="20">
        <v>754.02505459999998</v>
      </c>
      <c r="H5602" s="20">
        <v>102.46317533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14.286532640000001</v>
      </c>
      <c r="F5603" s="20">
        <v>3.8531740000000001</v>
      </c>
      <c r="G5603" s="20">
        <v>614.92168552999999</v>
      </c>
      <c r="H5603" s="20">
        <v>57.884997640000002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18.62008866</v>
      </c>
      <c r="F5604" s="20">
        <v>8.3503383499999995</v>
      </c>
      <c r="G5604" s="20">
        <v>735.82366047000005</v>
      </c>
      <c r="H5604" s="20">
        <v>127.80129438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329.5331486</v>
      </c>
      <c r="F5605" s="20">
        <v>65.417683609999997</v>
      </c>
      <c r="G5605" s="20">
        <v>13712.94628622</v>
      </c>
      <c r="H5605" s="20">
        <v>1220.9393365400001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285.16285671000003</v>
      </c>
      <c r="F5606" s="20">
        <v>57.11683893</v>
      </c>
      <c r="G5606" s="20">
        <v>11346.87767066</v>
      </c>
      <c r="H5606" s="20">
        <v>1027.8835099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217.63519246999999</v>
      </c>
      <c r="F5607" s="20">
        <v>42.036066050000002</v>
      </c>
      <c r="G5607" s="20">
        <v>9342.9879628199997</v>
      </c>
      <c r="H5607" s="20">
        <v>871.91587933999995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78.002537230000002</v>
      </c>
      <c r="F5608" s="20">
        <v>14.002965229999999</v>
      </c>
      <c r="G5608" s="20">
        <v>3300.3598121599998</v>
      </c>
      <c r="H5608" s="20">
        <v>267.31388981999999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124.05438254000001</v>
      </c>
      <c r="F5609" s="20">
        <v>22.960506250000002</v>
      </c>
      <c r="G5609" s="20">
        <v>5434.4297948100002</v>
      </c>
      <c r="H5609" s="20">
        <v>434.2533636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19.894078449999999</v>
      </c>
      <c r="F5610" s="20">
        <v>5.7752373700000001</v>
      </c>
      <c r="G5610" s="20">
        <v>809.98994421999998</v>
      </c>
      <c r="H5610" s="20">
        <v>90.584342280000001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11.050148180000001</v>
      </c>
      <c r="F5611" s="20">
        <v>0.83089225</v>
      </c>
      <c r="G5611" s="20">
        <v>498.65432626</v>
      </c>
      <c r="H5611" s="20">
        <v>17.33601225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18.77439562</v>
      </c>
      <c r="F5612" s="20">
        <v>3.3557511</v>
      </c>
      <c r="G5612" s="20">
        <v>788.95755406000001</v>
      </c>
      <c r="H5612" s="20">
        <v>42.989422670000003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222.89239144000001</v>
      </c>
      <c r="F5613" s="20">
        <v>26.52124336</v>
      </c>
      <c r="G5613" s="20">
        <v>9594.1791186299997</v>
      </c>
      <c r="H5613" s="20">
        <v>455.40128750000002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183.16874032999999</v>
      </c>
      <c r="F5614" s="20">
        <v>19.321929359999999</v>
      </c>
      <c r="G5614" s="20">
        <v>7263.0779558200002</v>
      </c>
      <c r="H5614" s="20">
        <v>388.81782600999998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131.76160062</v>
      </c>
      <c r="F5615" s="20">
        <v>12.952254979999999</v>
      </c>
      <c r="G5615" s="20">
        <v>5514.26618547</v>
      </c>
      <c r="H5615" s="20">
        <v>217.63853158000001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48.376154919999998</v>
      </c>
      <c r="F5616" s="20">
        <v>8.2568290500000003</v>
      </c>
      <c r="G5616" s="20">
        <v>1999.05449578</v>
      </c>
      <c r="H5616" s="20">
        <v>156.15311826000001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90.368685260000007</v>
      </c>
      <c r="F5617" s="20">
        <v>8.6376754099999999</v>
      </c>
      <c r="G5617" s="20">
        <v>3880.3251765499999</v>
      </c>
      <c r="H5617" s="20">
        <v>165.03482733000001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13.112985800000001</v>
      </c>
      <c r="F5618" s="20">
        <v>1.60710449</v>
      </c>
      <c r="G5618" s="20">
        <v>527.43303901000002</v>
      </c>
      <c r="H5618" s="20">
        <v>23.613853259999999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6.35889434</v>
      </c>
      <c r="F5619" s="20">
        <v>0.32794108999999999</v>
      </c>
      <c r="G5619" s="20">
        <v>270.26736935000002</v>
      </c>
      <c r="H5619" s="20">
        <v>7.3966627999999996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10.47813992</v>
      </c>
      <c r="F5620" s="20">
        <v>1.53717733</v>
      </c>
      <c r="G5620" s="20">
        <v>401.90829257000001</v>
      </c>
      <c r="H5620" s="20">
        <v>28.55533235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326.20950920000001</v>
      </c>
      <c r="F5621" s="20">
        <v>37.099173739999998</v>
      </c>
      <c r="G5621" s="20">
        <v>13691.617906179999</v>
      </c>
      <c r="H5621" s="20">
        <v>644.59005558000001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255.87597694999999</v>
      </c>
      <c r="F5622" s="20">
        <v>30.27273482</v>
      </c>
      <c r="G5622" s="20">
        <v>10315.217527770001</v>
      </c>
      <c r="H5622" s="20">
        <v>524.76751335999995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192.4382957</v>
      </c>
      <c r="F5623" s="20">
        <v>26.866101220000001</v>
      </c>
      <c r="G5623" s="20">
        <v>8196.0201965800006</v>
      </c>
      <c r="H5623" s="20">
        <v>477.87842130000001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70.0811834</v>
      </c>
      <c r="F5624" s="20">
        <v>7.9551550999999998</v>
      </c>
      <c r="G5624" s="20">
        <v>2811.07590235</v>
      </c>
      <c r="H5624" s="20">
        <v>154.43097506999999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104.77060405</v>
      </c>
      <c r="F5625" s="20">
        <v>13.77509959</v>
      </c>
      <c r="G5625" s="20">
        <v>4283.7212239099999</v>
      </c>
      <c r="H5625" s="20">
        <v>263.13623454999998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19.255891900000002</v>
      </c>
      <c r="F5626" s="20">
        <v>3.9266355599999998</v>
      </c>
      <c r="G5626" s="20">
        <v>763.71159289000002</v>
      </c>
      <c r="H5626" s="20">
        <v>60.852282930000001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10.140691199999999</v>
      </c>
      <c r="F5627" s="20">
        <v>0.86194713999999995</v>
      </c>
      <c r="G5627" s="20">
        <v>410.98331089999999</v>
      </c>
      <c r="H5627" s="20">
        <v>11.21920429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18.00193964</v>
      </c>
      <c r="F5628" s="20">
        <v>2.79337305</v>
      </c>
      <c r="G5628" s="20">
        <v>684.61442878000003</v>
      </c>
      <c r="H5628" s="20">
        <v>52.351166139999997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202.38749032999999</v>
      </c>
      <c r="F5629" s="20">
        <v>34.679823489999997</v>
      </c>
      <c r="G5629" s="20">
        <v>8446.6014984600006</v>
      </c>
      <c r="H5629" s="20">
        <v>573.12894174999997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166.25579053000001</v>
      </c>
      <c r="F5630" s="20">
        <v>32.2547432</v>
      </c>
      <c r="G5630" s="20">
        <v>7145.2394028299996</v>
      </c>
      <c r="H5630" s="20">
        <v>573.76202430000001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108.28572121000001</v>
      </c>
      <c r="F5631" s="20">
        <v>22.69781206</v>
      </c>
      <c r="G5631" s="20">
        <v>4665.4734913900002</v>
      </c>
      <c r="H5631" s="20">
        <v>406.41685072000001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44.658302429999999</v>
      </c>
      <c r="F5632" s="20">
        <v>8.8366452199999994</v>
      </c>
      <c r="G5632" s="20">
        <v>2039.7864882399999</v>
      </c>
      <c r="H5632" s="20">
        <v>170.68305852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61.970916189999997</v>
      </c>
      <c r="F5633" s="20">
        <v>12.128316010000001</v>
      </c>
      <c r="G5633" s="20">
        <v>2771.58011786</v>
      </c>
      <c r="H5633" s="20">
        <v>242.78039301999999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16.279153260000001</v>
      </c>
      <c r="F5634" s="20">
        <v>4.5591063500000004</v>
      </c>
      <c r="G5634" s="20">
        <v>686.86540206999996</v>
      </c>
      <c r="H5634" s="20">
        <v>73.232807440000002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5.80683829</v>
      </c>
      <c r="F5635" s="20">
        <v>0.88927953000000004</v>
      </c>
      <c r="G5635" s="20">
        <v>250.08423973999999</v>
      </c>
      <c r="H5635" s="20">
        <v>16.10646251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9.6187159599999994</v>
      </c>
      <c r="F5636" s="20">
        <v>1.2347313</v>
      </c>
      <c r="G5636" s="20">
        <v>403.97732797999998</v>
      </c>
      <c r="H5636" s="20">
        <v>33.518599620000003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42.967412260000003</v>
      </c>
      <c r="F5637" s="20">
        <v>49.456685540000002</v>
      </c>
      <c r="G5637" s="20">
        <v>1571.39098913</v>
      </c>
      <c r="H5637" s="20">
        <v>789.82654400000001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33.662470630000001</v>
      </c>
      <c r="F5638" s="20">
        <v>43.952789350000003</v>
      </c>
      <c r="G5638" s="20">
        <v>1213.9035841100001</v>
      </c>
      <c r="H5638" s="20">
        <v>625.54007822000005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27.663857239999999</v>
      </c>
      <c r="F5639" s="20">
        <v>36.4150718</v>
      </c>
      <c r="G5639" s="20">
        <v>1075.3625953200001</v>
      </c>
      <c r="H5639" s="20">
        <v>659.71806995999998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9.2664628600000007</v>
      </c>
      <c r="F5640" s="20">
        <v>12.308788359999999</v>
      </c>
      <c r="G5640" s="20">
        <v>343.65379019</v>
      </c>
      <c r="H5640" s="20">
        <v>187.93394591000001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11.27110631</v>
      </c>
      <c r="F5641" s="20">
        <v>18.303394340000001</v>
      </c>
      <c r="G5641" s="20">
        <v>450.94583806999998</v>
      </c>
      <c r="H5641" s="20">
        <v>266.97610103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1.5428182399999999</v>
      </c>
      <c r="F5642" s="20">
        <v>4.4366740199999999</v>
      </c>
      <c r="G5642" s="20">
        <v>54.078704799999997</v>
      </c>
      <c r="H5642" s="20">
        <v>66.166549169999996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1.56836025</v>
      </c>
      <c r="F5643" s="20">
        <v>1.4941985799999999</v>
      </c>
      <c r="G5643" s="20">
        <v>59.418162709999997</v>
      </c>
      <c r="H5643" s="20">
        <v>28.275979620000001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2.90259431</v>
      </c>
      <c r="F5644" s="20">
        <v>3.0716849000000002</v>
      </c>
      <c r="G5644" s="20">
        <v>111.59954346000001</v>
      </c>
      <c r="H5644" s="20">
        <v>64.865515139999999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53.655099640000003</v>
      </c>
      <c r="F5645" s="20">
        <v>59.869109049999999</v>
      </c>
      <c r="G5645" s="20">
        <v>2013.2260074799999</v>
      </c>
      <c r="H5645" s="20">
        <v>976.17332068999997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48.72878197</v>
      </c>
      <c r="F5646" s="20">
        <v>43.881325959999998</v>
      </c>
      <c r="G5646" s="20">
        <v>1748.64788036</v>
      </c>
      <c r="H5646" s="20">
        <v>723.18472493000002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32.173171279999998</v>
      </c>
      <c r="F5647" s="20">
        <v>43.693070159999998</v>
      </c>
      <c r="G5647" s="20">
        <v>1279.93476287</v>
      </c>
      <c r="H5647" s="20">
        <v>783.01954296999997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6.7450808799999997</v>
      </c>
      <c r="F5648" s="20">
        <v>13.039354879999999</v>
      </c>
      <c r="G5648" s="20">
        <v>285.82663944000001</v>
      </c>
      <c r="H5648" s="20">
        <v>231.92234042999999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14.84761022</v>
      </c>
      <c r="F5649" s="20">
        <v>16.07865498</v>
      </c>
      <c r="G5649" s="20">
        <v>559.53801855999995</v>
      </c>
      <c r="H5649" s="20">
        <v>251.8324375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2.4841993800000002</v>
      </c>
      <c r="F5650" s="20">
        <v>4.1458402799999998</v>
      </c>
      <c r="G5650" s="20">
        <v>100.04998421000001</v>
      </c>
      <c r="H5650" s="20">
        <v>70.715784839999998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2.9832909600000002</v>
      </c>
      <c r="F5651" s="20">
        <v>1.2674226200000001</v>
      </c>
      <c r="G5651" s="20">
        <v>116.05147964</v>
      </c>
      <c r="H5651" s="20">
        <v>26.574571850000002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5.1332309599999997</v>
      </c>
      <c r="F5652" s="20">
        <v>1.70101725</v>
      </c>
      <c r="G5652" s="20">
        <v>214.27506517</v>
      </c>
      <c r="H5652" s="20">
        <v>27.205644190000001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94.934103320000006</v>
      </c>
      <c r="F5653" s="20">
        <v>80.706094969999995</v>
      </c>
      <c r="G5653" s="20">
        <v>3640.1046384000001</v>
      </c>
      <c r="H5653" s="20">
        <v>1394.9489211699999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81.894314559999998</v>
      </c>
      <c r="F5654" s="20">
        <v>62.094556500000003</v>
      </c>
      <c r="G5654" s="20">
        <v>3080.82471416</v>
      </c>
      <c r="H5654" s="20">
        <v>1028.8087219900001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53.667097069999997</v>
      </c>
      <c r="F5655" s="20">
        <v>50.850974379999997</v>
      </c>
      <c r="G5655" s="20">
        <v>2134.3976741000001</v>
      </c>
      <c r="H5655" s="20">
        <v>902.02799524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13.184877820000001</v>
      </c>
      <c r="F5656" s="20">
        <v>20.950998349999999</v>
      </c>
      <c r="G5656" s="20">
        <v>493.08616954000001</v>
      </c>
      <c r="H5656" s="20">
        <v>376.15310424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25.999378239999999</v>
      </c>
      <c r="F5657" s="20">
        <v>25.057150409999998</v>
      </c>
      <c r="G5657" s="20">
        <v>1026.61839659</v>
      </c>
      <c r="H5657" s="20">
        <v>415.45008933000003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5.3530717699999997</v>
      </c>
      <c r="F5658" s="20">
        <v>5.26079762</v>
      </c>
      <c r="G5658" s="20">
        <v>219.12984621000001</v>
      </c>
      <c r="H5658" s="20">
        <v>72.612881340000001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3.86158818</v>
      </c>
      <c r="F5659" s="20">
        <v>2.1447799399999998</v>
      </c>
      <c r="G5659" s="20">
        <v>137.38791499000001</v>
      </c>
      <c r="H5659" s="20">
        <v>33.919781739999998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6.4578525000000004</v>
      </c>
      <c r="F5660" s="20">
        <v>7.2547034300000002</v>
      </c>
      <c r="G5660" s="20">
        <v>262.51329893000002</v>
      </c>
      <c r="H5660" s="20">
        <v>129.32259686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221.56009506999999</v>
      </c>
      <c r="F5661" s="20">
        <v>194.37849532000001</v>
      </c>
      <c r="G5661" s="20">
        <v>8460.3240374600009</v>
      </c>
      <c r="H5661" s="20">
        <v>3367.5995057800001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176.85625633999999</v>
      </c>
      <c r="F5662" s="20">
        <v>180.87909303999999</v>
      </c>
      <c r="G5662" s="20">
        <v>6503.5825815799999</v>
      </c>
      <c r="H5662" s="20">
        <v>2891.8738916799998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128.66158949999999</v>
      </c>
      <c r="F5663" s="20">
        <v>138.60318351000001</v>
      </c>
      <c r="G5663" s="20">
        <v>4952.4908367999997</v>
      </c>
      <c r="H5663" s="20">
        <v>2336.20447732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38.155500240000002</v>
      </c>
      <c r="F5664" s="20">
        <v>49.61953579</v>
      </c>
      <c r="G5664" s="20">
        <v>1426.7232110800001</v>
      </c>
      <c r="H5664" s="20">
        <v>905.62672583999995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61.787339080000002</v>
      </c>
      <c r="F5665" s="20">
        <v>75.797724599999995</v>
      </c>
      <c r="G5665" s="20">
        <v>2347.36223453</v>
      </c>
      <c r="H5665" s="20">
        <v>1260.3421891999999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9.9926722399999992</v>
      </c>
      <c r="F5666" s="20">
        <v>12.967426250000001</v>
      </c>
      <c r="G5666" s="20">
        <v>373.44977922999999</v>
      </c>
      <c r="H5666" s="20">
        <v>214.48982697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13.36751563</v>
      </c>
      <c r="F5667" s="20">
        <v>5.4316536199999996</v>
      </c>
      <c r="G5667" s="20">
        <v>508.43697015999999</v>
      </c>
      <c r="H5667" s="20">
        <v>100.63122308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13.15237945</v>
      </c>
      <c r="F5668" s="20">
        <v>9.5655652900000003</v>
      </c>
      <c r="G5668" s="20">
        <v>496.77666704000001</v>
      </c>
      <c r="H5668" s="20">
        <v>149.60518812000001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235.05617222999999</v>
      </c>
      <c r="F5669" s="20">
        <v>167.73671125999999</v>
      </c>
      <c r="G5669" s="20">
        <v>9052.0055798600006</v>
      </c>
      <c r="H5669" s="20">
        <v>3079.41405093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169.14482694</v>
      </c>
      <c r="F5670" s="20">
        <v>132.49857197</v>
      </c>
      <c r="G5670" s="20">
        <v>6093.8983681600002</v>
      </c>
      <c r="H5670" s="20">
        <v>2416.0512288300001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129.37365772000001</v>
      </c>
      <c r="F5671" s="20">
        <v>117.92572199999999</v>
      </c>
      <c r="G5671" s="20">
        <v>5090.8357423799998</v>
      </c>
      <c r="H5671" s="20">
        <v>2275.1460926300001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39.808546810000003</v>
      </c>
      <c r="F5672" s="20">
        <v>37.199111070000001</v>
      </c>
      <c r="G5672" s="20">
        <v>1582.14964261</v>
      </c>
      <c r="H5672" s="20">
        <v>732.93487689999995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79.629073430000005</v>
      </c>
      <c r="F5673" s="20">
        <v>59.220369810000001</v>
      </c>
      <c r="G5673" s="20">
        <v>3118.3894979400002</v>
      </c>
      <c r="H5673" s="20">
        <v>1073.4370665900001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11.37392736</v>
      </c>
      <c r="F5674" s="20">
        <v>13.627948999999999</v>
      </c>
      <c r="G5674" s="20">
        <v>435.81444167000001</v>
      </c>
      <c r="H5674" s="20">
        <v>243.80214749999999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9.57529684</v>
      </c>
      <c r="F5675" s="20">
        <v>2.2043078899999999</v>
      </c>
      <c r="G5675" s="20">
        <v>360.37762000999999</v>
      </c>
      <c r="H5675" s="20">
        <v>40.520501189999997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14.055244569999999</v>
      </c>
      <c r="F5676" s="20">
        <v>10.36557389</v>
      </c>
      <c r="G5676" s="20">
        <v>529.52628256000003</v>
      </c>
      <c r="H5676" s="20">
        <v>212.30714581000001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125.9188582</v>
      </c>
      <c r="F5677" s="20">
        <v>79.202326429999999</v>
      </c>
      <c r="G5677" s="20">
        <v>5000.6552930400003</v>
      </c>
      <c r="H5677" s="20">
        <v>1617.8275124100001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97.964819640000002</v>
      </c>
      <c r="F5678" s="20">
        <v>85.323905510000003</v>
      </c>
      <c r="G5678" s="20">
        <v>3401.2393888500001</v>
      </c>
      <c r="H5678" s="20">
        <v>1606.8689176800001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81.285189970000005</v>
      </c>
      <c r="F5679" s="20">
        <v>57.721348999999996</v>
      </c>
      <c r="G5679" s="20">
        <v>2899.6731688300001</v>
      </c>
      <c r="H5679" s="20">
        <v>1123.24363933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30.89006023</v>
      </c>
      <c r="F5680" s="20">
        <v>24.38908833</v>
      </c>
      <c r="G5680" s="20">
        <v>1082.0399933399999</v>
      </c>
      <c r="H5680" s="20">
        <v>470.73568139999998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58.16360478</v>
      </c>
      <c r="F5681" s="20">
        <v>38.89888474</v>
      </c>
      <c r="G5681" s="20">
        <v>2198.84407629</v>
      </c>
      <c r="H5681" s="20">
        <v>755.92935022999995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7.5782289199999999</v>
      </c>
      <c r="F5682" s="20">
        <v>5.9951078100000004</v>
      </c>
      <c r="G5682" s="20">
        <v>284.71354196999999</v>
      </c>
      <c r="H5682" s="20">
        <v>115.41179185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6.3165472400000002</v>
      </c>
      <c r="F5683" s="20">
        <v>1.2418329800000001</v>
      </c>
      <c r="G5683" s="20">
        <v>232.70975085000001</v>
      </c>
      <c r="H5683" s="20">
        <v>22.03645985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9.8348118899999992</v>
      </c>
      <c r="F5684" s="20">
        <v>4.9785944500000001</v>
      </c>
      <c r="G5684" s="20">
        <v>345.59010893999999</v>
      </c>
      <c r="H5684" s="20">
        <v>88.012076410000006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187.76154353999999</v>
      </c>
      <c r="F5685" s="20">
        <v>133.10914167999999</v>
      </c>
      <c r="G5685" s="20">
        <v>7212.6715386100004</v>
      </c>
      <c r="H5685" s="20">
        <v>2680.5585344199999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140.17960402</v>
      </c>
      <c r="F5686" s="20">
        <v>123.15101524000001</v>
      </c>
      <c r="G5686" s="20">
        <v>5187.8699174100002</v>
      </c>
      <c r="H5686" s="20">
        <v>2240.7646360399999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129.35689547000001</v>
      </c>
      <c r="F5687" s="20">
        <v>75.755697229999996</v>
      </c>
      <c r="G5687" s="20">
        <v>4897.8707387300001</v>
      </c>
      <c r="H5687" s="20">
        <v>1465.8938914400001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35.950502110000002</v>
      </c>
      <c r="F5688" s="20">
        <v>34.953159309999997</v>
      </c>
      <c r="G5688" s="20">
        <v>1307.64588931</v>
      </c>
      <c r="H5688" s="20">
        <v>729.46341413000005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55.90453892</v>
      </c>
      <c r="F5689" s="20">
        <v>39.966762189999997</v>
      </c>
      <c r="G5689" s="20">
        <v>2193.2692013300002</v>
      </c>
      <c r="H5689" s="20">
        <v>767.97155325000006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11.530040359999999</v>
      </c>
      <c r="F5690" s="20">
        <v>11.87165946</v>
      </c>
      <c r="G5690" s="20">
        <v>416.32914423</v>
      </c>
      <c r="H5690" s="20">
        <v>229.47408494000001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6.87443253</v>
      </c>
      <c r="F5691" s="20">
        <v>1.8103280399999999</v>
      </c>
      <c r="G5691" s="20">
        <v>264.05587194999998</v>
      </c>
      <c r="H5691" s="20">
        <v>35.363108089999997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13.1189944</v>
      </c>
      <c r="F5692" s="20">
        <v>6.6586622100000001</v>
      </c>
      <c r="G5692" s="20">
        <v>464.81831584999998</v>
      </c>
      <c r="H5692" s="20">
        <v>140.71838228999999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100.50979036</v>
      </c>
      <c r="F5693" s="20">
        <v>66.100309170000003</v>
      </c>
      <c r="G5693" s="20">
        <v>3682.88906017</v>
      </c>
      <c r="H5693" s="20">
        <v>1025.05081283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69.148327510000001</v>
      </c>
      <c r="F5694" s="20">
        <v>61.96646818</v>
      </c>
      <c r="G5694" s="20">
        <v>2509.7261036700002</v>
      </c>
      <c r="H5694" s="20">
        <v>985.57529221000004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59.825333720000003</v>
      </c>
      <c r="F5695" s="20">
        <v>38.107590649999999</v>
      </c>
      <c r="G5695" s="20">
        <v>2458.20470475</v>
      </c>
      <c r="H5695" s="20">
        <v>656.52266036000003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19.272285060000002</v>
      </c>
      <c r="F5696" s="20">
        <v>17.134537399999999</v>
      </c>
      <c r="G5696" s="20">
        <v>715.44108405999998</v>
      </c>
      <c r="H5696" s="20">
        <v>362.23533656000001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24.055164229999999</v>
      </c>
      <c r="F5697" s="20">
        <v>22.566915210000001</v>
      </c>
      <c r="G5697" s="20">
        <v>923.93616882000003</v>
      </c>
      <c r="H5697" s="20">
        <v>315.84693529999998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6.63591015</v>
      </c>
      <c r="F5698" s="20">
        <v>7.1866620599999997</v>
      </c>
      <c r="G5698" s="20">
        <v>264.89463030000002</v>
      </c>
      <c r="H5698" s="20">
        <v>121.8097369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2.9633777000000001</v>
      </c>
      <c r="F5699" s="20">
        <v>1.2154459900000001</v>
      </c>
      <c r="G5699" s="20">
        <v>120.46327929</v>
      </c>
      <c r="H5699" s="20">
        <v>27.80348382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6.0049630799999996</v>
      </c>
      <c r="F5700" s="20">
        <v>2.18817182</v>
      </c>
      <c r="G5700" s="20">
        <v>228.12417669000001</v>
      </c>
      <c r="H5700" s="20">
        <v>33.691405279999998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58.886248899999998</v>
      </c>
      <c r="F5701" s="20">
        <v>33.337819719999999</v>
      </c>
      <c r="G5701" s="20">
        <v>2311.3806814499999</v>
      </c>
      <c r="H5701" s="20">
        <v>561.39708833999998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70.03062362</v>
      </c>
      <c r="F5702" s="20">
        <v>25.862649820000001</v>
      </c>
      <c r="G5702" s="20">
        <v>2912.74277201</v>
      </c>
      <c r="H5702" s="20">
        <v>379.35926245000002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41.01212529</v>
      </c>
      <c r="F5703" s="20">
        <v>22.645155710000001</v>
      </c>
      <c r="G5703" s="20">
        <v>1735.95739372</v>
      </c>
      <c r="H5703" s="20">
        <v>408.12135609000001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12.40553132</v>
      </c>
      <c r="F5704" s="20">
        <v>7.6550902199999999</v>
      </c>
      <c r="G5704" s="20">
        <v>513.21147954000003</v>
      </c>
      <c r="H5704" s="20">
        <v>133.10530305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34.238474930000002</v>
      </c>
      <c r="F5705" s="20">
        <v>10.434419780000001</v>
      </c>
      <c r="G5705" s="20">
        <v>1470.58981068</v>
      </c>
      <c r="H5705" s="20">
        <v>172.34094168999999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4.7150969700000003</v>
      </c>
      <c r="F5706" s="20">
        <v>2.5799638699999998</v>
      </c>
      <c r="G5706" s="20">
        <v>185.63668663000001</v>
      </c>
      <c r="H5706" s="20">
        <v>35.333745710000002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2.63543291</v>
      </c>
      <c r="F5707" s="20">
        <v>0.84920576000000003</v>
      </c>
      <c r="G5707" s="20">
        <v>109.90142846000001</v>
      </c>
      <c r="H5707" s="20">
        <v>15.30070055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4.1361074499999999</v>
      </c>
      <c r="F5708" s="20">
        <v>1.68267977</v>
      </c>
      <c r="G5708" s="20">
        <v>145.67474604</v>
      </c>
      <c r="H5708" s="20">
        <v>27.160053959999999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82.252063680000006</v>
      </c>
      <c r="F5709" s="20">
        <v>39.459356730000003</v>
      </c>
      <c r="G5709" s="20">
        <v>3298.7907017900002</v>
      </c>
      <c r="H5709" s="20">
        <v>636.39221912000005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63.805278680000001</v>
      </c>
      <c r="F5710" s="20">
        <v>24.228423280000001</v>
      </c>
      <c r="G5710" s="20">
        <v>2703.3048442600002</v>
      </c>
      <c r="H5710" s="20">
        <v>397.89051310999997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46.417189890000003</v>
      </c>
      <c r="F5711" s="20">
        <v>22.423835090000001</v>
      </c>
      <c r="G5711" s="20">
        <v>2006.86090814</v>
      </c>
      <c r="H5711" s="20">
        <v>348.25969683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11.23564178</v>
      </c>
      <c r="F5712" s="20">
        <v>8.7337767799999995</v>
      </c>
      <c r="G5712" s="20">
        <v>435.58480864000001</v>
      </c>
      <c r="H5712" s="20">
        <v>146.49254493000001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30.32964286</v>
      </c>
      <c r="F5713" s="20">
        <v>9.3960142700000002</v>
      </c>
      <c r="G5713" s="20">
        <v>1303.19918796</v>
      </c>
      <c r="H5713" s="20">
        <v>166.34314338999999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3.6427896799999999</v>
      </c>
      <c r="F5714" s="20">
        <v>2.0331164400000001</v>
      </c>
      <c r="G5714" s="20">
        <v>147.38006279000001</v>
      </c>
      <c r="H5714" s="20">
        <v>38.525005190000002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4.1776759300000004</v>
      </c>
      <c r="F5715" s="20">
        <v>0.58496093999999998</v>
      </c>
      <c r="G5715" s="20">
        <v>173.46221270999999</v>
      </c>
      <c r="H5715" s="20">
        <v>9.5726951699999994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4.6314637699999999</v>
      </c>
      <c r="F5716" s="20">
        <v>1.8823616599999999</v>
      </c>
      <c r="G5716" s="20">
        <v>200.83719669999999</v>
      </c>
      <c r="H5716" s="20">
        <v>30.16531775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110.11016778</v>
      </c>
      <c r="F5717" s="20">
        <v>48.849930469999997</v>
      </c>
      <c r="G5717" s="20">
        <v>4705.5802812600004</v>
      </c>
      <c r="H5717" s="20">
        <v>753.42556038999999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115.64315374</v>
      </c>
      <c r="F5718" s="20">
        <v>44.216189829999998</v>
      </c>
      <c r="G5718" s="20">
        <v>4702.6754157300002</v>
      </c>
      <c r="H5718" s="20">
        <v>683.50540020999995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84.998647419999998</v>
      </c>
      <c r="F5719" s="20">
        <v>25.570685999999998</v>
      </c>
      <c r="G5719" s="20">
        <v>3654.8385395999999</v>
      </c>
      <c r="H5719" s="20">
        <v>393.37156174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27.974103450000001</v>
      </c>
      <c r="F5720" s="20">
        <v>8.9988147499999993</v>
      </c>
      <c r="G5720" s="20">
        <v>1101.90372976</v>
      </c>
      <c r="H5720" s="20">
        <v>131.82006190999999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46.182155039999998</v>
      </c>
      <c r="F5721" s="20">
        <v>12.278552810000001</v>
      </c>
      <c r="G5721" s="20">
        <v>2052.1343300399999</v>
      </c>
      <c r="H5721" s="20">
        <v>171.58874775000001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10.01702955</v>
      </c>
      <c r="F5722" s="20">
        <v>3.40259679</v>
      </c>
      <c r="G5722" s="20">
        <v>413.94122369000002</v>
      </c>
      <c r="H5722" s="20">
        <v>55.946037590000003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5.1881863099999999</v>
      </c>
      <c r="F5723" s="20">
        <v>1.37942224</v>
      </c>
      <c r="G5723" s="20">
        <v>199.51287742</v>
      </c>
      <c r="H5723" s="20">
        <v>28.596063470000001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11.84792768</v>
      </c>
      <c r="F5724" s="20">
        <v>1.37606133</v>
      </c>
      <c r="G5724" s="20">
        <v>472.82557659000003</v>
      </c>
      <c r="H5724" s="20">
        <v>17.508746800000001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365.97360902999998</v>
      </c>
      <c r="F5725" s="20">
        <v>109.83771806</v>
      </c>
      <c r="G5725" s="20">
        <v>14671.513865430001</v>
      </c>
      <c r="H5725" s="20">
        <v>1916.1140423700001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307.14496054</v>
      </c>
      <c r="F5726" s="20">
        <v>74.913165609999993</v>
      </c>
      <c r="G5726" s="20">
        <v>12391.757573610001</v>
      </c>
      <c r="H5726" s="20">
        <v>1200.99224155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214.01831784000001</v>
      </c>
      <c r="F5727" s="20">
        <v>61.394225659999996</v>
      </c>
      <c r="G5727" s="20">
        <v>9211.4667474800008</v>
      </c>
      <c r="H5727" s="20">
        <v>1035.1912910599999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67.837023770000002</v>
      </c>
      <c r="F5728" s="20">
        <v>20.581365819999998</v>
      </c>
      <c r="G5728" s="20">
        <v>2791.0535084399999</v>
      </c>
      <c r="H5728" s="20">
        <v>374.39486815999999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118.48116924</v>
      </c>
      <c r="F5729" s="20">
        <v>22.64344548</v>
      </c>
      <c r="G5729" s="20">
        <v>5074.9905997400001</v>
      </c>
      <c r="H5729" s="20">
        <v>400.42360029000002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17.667643850000001</v>
      </c>
      <c r="F5730" s="20">
        <v>5.3249961700000004</v>
      </c>
      <c r="G5730" s="20">
        <v>723.79608809000001</v>
      </c>
      <c r="H5730" s="20">
        <v>82.579715759999999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14.07940857</v>
      </c>
      <c r="F5731" s="20">
        <v>3.60199034</v>
      </c>
      <c r="G5731" s="20">
        <v>592.76318733000005</v>
      </c>
      <c r="H5731" s="20">
        <v>58.044966670000001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21.847437660000001</v>
      </c>
      <c r="F5732" s="20">
        <v>6.0564096899999997</v>
      </c>
      <c r="G5732" s="20">
        <v>869.29100387000005</v>
      </c>
      <c r="H5732" s="20">
        <v>89.325497490000004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359.26457770000002</v>
      </c>
      <c r="F5733" s="20">
        <v>66.343017990000007</v>
      </c>
      <c r="G5733" s="20">
        <v>14990.30601952</v>
      </c>
      <c r="H5733" s="20">
        <v>1268.0298686799999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303.83032387999998</v>
      </c>
      <c r="F5734" s="20">
        <v>62.458476509999997</v>
      </c>
      <c r="G5734" s="20">
        <v>12686.855044940001</v>
      </c>
      <c r="H5734" s="20">
        <v>1068.13826623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234.88085265000001</v>
      </c>
      <c r="F5735" s="20">
        <v>46.763366990000002</v>
      </c>
      <c r="G5735" s="20">
        <v>10085.642510219999</v>
      </c>
      <c r="H5735" s="20">
        <v>949.03062549000003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76.779073999999994</v>
      </c>
      <c r="F5736" s="20">
        <v>12.846320589999999</v>
      </c>
      <c r="G5736" s="20">
        <v>3184.9686793599999</v>
      </c>
      <c r="H5736" s="20">
        <v>282.87924594999998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130.23622053</v>
      </c>
      <c r="F5737" s="20">
        <v>25.213117069999999</v>
      </c>
      <c r="G5737" s="20">
        <v>5471.5683662199999</v>
      </c>
      <c r="H5737" s="20">
        <v>463.27277243999998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21.326022729999998</v>
      </c>
      <c r="F5738" s="20">
        <v>4.25468563</v>
      </c>
      <c r="G5738" s="20">
        <v>844.86774948000004</v>
      </c>
      <c r="H5738" s="20">
        <v>76.344781310000002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11.41431482</v>
      </c>
      <c r="F5739" s="20">
        <v>0.79235476999999999</v>
      </c>
      <c r="G5739" s="20">
        <v>491.64787813999999</v>
      </c>
      <c r="H5739" s="20">
        <v>15.87008022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20.59863825</v>
      </c>
      <c r="F5740" s="20">
        <v>2.6172598599999999</v>
      </c>
      <c r="G5740" s="20">
        <v>817.45732487999999</v>
      </c>
      <c r="H5740" s="20">
        <v>44.135514370000003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222.08473806000001</v>
      </c>
      <c r="F5741" s="20">
        <v>31.570926310000001</v>
      </c>
      <c r="G5741" s="20">
        <v>9523.4439570600007</v>
      </c>
      <c r="H5741" s="20">
        <v>507.68049402000003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198.05677516</v>
      </c>
      <c r="F5742" s="20">
        <v>24.475938230000001</v>
      </c>
      <c r="G5742" s="20">
        <v>8398.1463757599995</v>
      </c>
      <c r="H5742" s="20">
        <v>490.61880778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144.52255847999999</v>
      </c>
      <c r="F5743" s="20">
        <v>15.655829860000001</v>
      </c>
      <c r="G5743" s="20">
        <v>6289.1376902800002</v>
      </c>
      <c r="H5743" s="20">
        <v>281.69109802999998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50.484205950000003</v>
      </c>
      <c r="F5744" s="20">
        <v>5.8784982299999999</v>
      </c>
      <c r="G5744" s="20">
        <v>2062.3307500300002</v>
      </c>
      <c r="H5744" s="20">
        <v>119.11740331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93.107204929999995</v>
      </c>
      <c r="F5745" s="20">
        <v>9.2213073699999999</v>
      </c>
      <c r="G5745" s="20">
        <v>4047.8147031899998</v>
      </c>
      <c r="H5745" s="20">
        <v>183.19070436000001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12.0757785</v>
      </c>
      <c r="F5746" s="20">
        <v>3.45850744</v>
      </c>
      <c r="G5746" s="20">
        <v>499.82137790000002</v>
      </c>
      <c r="H5746" s="20">
        <v>58.71701006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6.7865374899999997</v>
      </c>
      <c r="F5747" s="20">
        <v>0.39881316</v>
      </c>
      <c r="G5747" s="20">
        <v>273.37205940000001</v>
      </c>
      <c r="H5747" s="20">
        <v>7.02639076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10.527774600000001</v>
      </c>
      <c r="F5748" s="20">
        <v>1.9827444999999999</v>
      </c>
      <c r="G5748" s="20">
        <v>410.65114957999998</v>
      </c>
      <c r="H5748" s="20">
        <v>27.809542059999998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329.61532617</v>
      </c>
      <c r="F5749" s="20">
        <v>44.280099399999997</v>
      </c>
      <c r="G5749" s="20">
        <v>13841.89239241</v>
      </c>
      <c r="H5749" s="20">
        <v>745.26995412999997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254.55982220999999</v>
      </c>
      <c r="F5750" s="20">
        <v>30.207472259999999</v>
      </c>
      <c r="G5750" s="20">
        <v>10759.532411550001</v>
      </c>
      <c r="H5750" s="20">
        <v>496.40425470000002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197.18389385</v>
      </c>
      <c r="F5751" s="20">
        <v>18.57913881</v>
      </c>
      <c r="G5751" s="20">
        <v>8532.7247160900006</v>
      </c>
      <c r="H5751" s="20">
        <v>331.36340935999999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72.507514670000006</v>
      </c>
      <c r="F5752" s="20">
        <v>9.68396379</v>
      </c>
      <c r="G5752" s="20">
        <v>3050.2314105400001</v>
      </c>
      <c r="H5752" s="20">
        <v>178.34825531000001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99.186786089999998</v>
      </c>
      <c r="F5753" s="20">
        <v>16.027393849999999</v>
      </c>
      <c r="G5753" s="20">
        <v>4038.1968080199999</v>
      </c>
      <c r="H5753" s="20">
        <v>318.73662540999999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20.190161830000001</v>
      </c>
      <c r="F5754" s="20">
        <v>3.62290139</v>
      </c>
      <c r="G5754" s="20">
        <v>817.90256687999999</v>
      </c>
      <c r="H5754" s="20">
        <v>68.229705179999996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9.6098317400000006</v>
      </c>
      <c r="F5755" s="20">
        <v>0.45531566000000001</v>
      </c>
      <c r="G5755" s="20">
        <v>372.09484676</v>
      </c>
      <c r="H5755" s="20">
        <v>4.6306456699999998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15.40893698</v>
      </c>
      <c r="F5756" s="20">
        <v>3.39186363</v>
      </c>
      <c r="G5756" s="20">
        <v>600.47062459999995</v>
      </c>
      <c r="H5756" s="20">
        <v>56.335558509999998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210.20602224000001</v>
      </c>
      <c r="F5757" s="20">
        <v>40.22488345</v>
      </c>
      <c r="G5757" s="20">
        <v>8942.5361858899996</v>
      </c>
      <c r="H5757" s="20">
        <v>643.56870887000002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162.17685327000001</v>
      </c>
      <c r="F5758" s="20">
        <v>37.154711679999998</v>
      </c>
      <c r="G5758" s="20">
        <v>7025.67197846</v>
      </c>
      <c r="H5758" s="20">
        <v>602.74154566000004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121.07639770999999</v>
      </c>
      <c r="F5759" s="20">
        <v>20.408540819999999</v>
      </c>
      <c r="G5759" s="20">
        <v>5448.9801548699998</v>
      </c>
      <c r="H5759" s="20">
        <v>261.11326914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50.347764980000001</v>
      </c>
      <c r="F5760" s="20">
        <v>10.814001920000001</v>
      </c>
      <c r="G5760" s="20">
        <v>2173.2109966500002</v>
      </c>
      <c r="H5760" s="20">
        <v>189.20874943999999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65.2796515</v>
      </c>
      <c r="F5761" s="20">
        <v>13.520250219999999</v>
      </c>
      <c r="G5761" s="20">
        <v>2841.0209638699998</v>
      </c>
      <c r="H5761" s="20">
        <v>208.50730433000001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16.307251099999998</v>
      </c>
      <c r="F5762" s="20">
        <v>4.70860126</v>
      </c>
      <c r="G5762" s="20">
        <v>641.21615496000004</v>
      </c>
      <c r="H5762" s="20">
        <v>52.45707496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5.0694698799999998</v>
      </c>
      <c r="F5763" s="20">
        <v>0.82866934999999997</v>
      </c>
      <c r="G5763" s="20">
        <v>219.67782116999999</v>
      </c>
      <c r="H5763" s="20">
        <v>15.629345410000001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8.5528344700000005</v>
      </c>
      <c r="F5764" s="20">
        <v>1.4753635599999999</v>
      </c>
      <c r="G5764" s="20">
        <v>352.90613820999999</v>
      </c>
      <c r="H5764" s="20">
        <v>30.30055334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54.305899089999997</v>
      </c>
      <c r="F5765" s="20">
        <v>52.589705559999999</v>
      </c>
      <c r="G5765" s="20">
        <v>2097.15704555</v>
      </c>
      <c r="H5765" s="20">
        <v>811.46746934999999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37.530945789999997</v>
      </c>
      <c r="F5766" s="20">
        <v>44.583653439999999</v>
      </c>
      <c r="G5766" s="20">
        <v>1428.7403888599999</v>
      </c>
      <c r="H5766" s="20">
        <v>741.00644360000001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25.251041480000001</v>
      </c>
      <c r="F5767" s="20">
        <v>32.078255460000001</v>
      </c>
      <c r="G5767" s="20">
        <v>959.66466995999997</v>
      </c>
      <c r="H5767" s="20">
        <v>513.8674307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8.7630701099999992</v>
      </c>
      <c r="F5768" s="20">
        <v>11.62459979</v>
      </c>
      <c r="G5768" s="20">
        <v>358.39210491</v>
      </c>
      <c r="H5768" s="20">
        <v>185.96223499999999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11.494599060000001</v>
      </c>
      <c r="F5769" s="20">
        <v>14.82953646</v>
      </c>
      <c r="G5769" s="20">
        <v>451.03609366000001</v>
      </c>
      <c r="H5769" s="20">
        <v>231.43498475999999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2.2696736500000001</v>
      </c>
      <c r="F5770" s="20">
        <v>4.0577313699999999</v>
      </c>
      <c r="G5770" s="20">
        <v>79.035021200000003</v>
      </c>
      <c r="H5770" s="20">
        <v>61.965410419999998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1.55184192</v>
      </c>
      <c r="F5771" s="20">
        <v>0.64103582000000003</v>
      </c>
      <c r="G5771" s="20">
        <v>64.000457089999998</v>
      </c>
      <c r="H5771" s="20">
        <v>13.465150850000001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4.8653916800000001</v>
      </c>
      <c r="F5772" s="20">
        <v>4.0321602600000004</v>
      </c>
      <c r="G5772" s="20">
        <v>178.87128340000001</v>
      </c>
      <c r="H5772" s="20">
        <v>69.653597829999995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46.861217240000002</v>
      </c>
      <c r="F5773" s="20">
        <v>53.005676149999999</v>
      </c>
      <c r="G5773" s="20">
        <v>1805.3601667200001</v>
      </c>
      <c r="H5773" s="20">
        <v>852.78320248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45.500472539999997</v>
      </c>
      <c r="F5774" s="20">
        <v>43.0641854</v>
      </c>
      <c r="G5774" s="20">
        <v>1891.5964897599999</v>
      </c>
      <c r="H5774" s="20">
        <v>702.83025262000001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28.00330392</v>
      </c>
      <c r="F5775" s="20">
        <v>31.031661679999999</v>
      </c>
      <c r="G5775" s="20">
        <v>1049.30436889</v>
      </c>
      <c r="H5775" s="20">
        <v>577.11700182000004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7.4849477200000001</v>
      </c>
      <c r="F5776" s="20">
        <v>11.88593492</v>
      </c>
      <c r="G5776" s="20">
        <v>286.57217607000001</v>
      </c>
      <c r="H5776" s="20">
        <v>204.44300895000001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14.517631740000001</v>
      </c>
      <c r="F5777" s="20">
        <v>21.02902692</v>
      </c>
      <c r="G5777" s="20">
        <v>602.08734539</v>
      </c>
      <c r="H5777" s="20">
        <v>305.16699792999998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2.1746496</v>
      </c>
      <c r="F5778" s="20">
        <v>3.5974831599999999</v>
      </c>
      <c r="G5778" s="20">
        <v>79.435829029999994</v>
      </c>
      <c r="H5778" s="20">
        <v>55.763480270000002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1.9001678900000001</v>
      </c>
      <c r="F5779" s="20">
        <v>1.13220813</v>
      </c>
      <c r="G5779" s="20">
        <v>71.237226960000001</v>
      </c>
      <c r="H5779" s="20">
        <v>21.304864680000001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2.91009707</v>
      </c>
      <c r="F5780" s="20">
        <v>2.4964836899999998</v>
      </c>
      <c r="G5780" s="20">
        <v>116.39446962</v>
      </c>
      <c r="H5780" s="20">
        <v>41.61296711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80.547699350000002</v>
      </c>
      <c r="F5781" s="20">
        <v>78.826077549999994</v>
      </c>
      <c r="G5781" s="20">
        <v>3277.3990629300001</v>
      </c>
      <c r="H5781" s="20">
        <v>1387.5370378600001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83.381496889999994</v>
      </c>
      <c r="F5782" s="20">
        <v>72.633285619999995</v>
      </c>
      <c r="G5782" s="20">
        <v>3182.1269483299998</v>
      </c>
      <c r="H5782" s="20">
        <v>1259.8471999000001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60.553206799999998</v>
      </c>
      <c r="F5783" s="20">
        <v>49.017572229999999</v>
      </c>
      <c r="G5783" s="20">
        <v>2418.4204106400002</v>
      </c>
      <c r="H5783" s="20">
        <v>938.83211457000004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11.26355088</v>
      </c>
      <c r="F5784" s="20">
        <v>16.526346570000001</v>
      </c>
      <c r="G5784" s="20">
        <v>402.98223382999998</v>
      </c>
      <c r="H5784" s="20">
        <v>284.03694739999997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26.19499188</v>
      </c>
      <c r="F5785" s="20">
        <v>22.631341590000002</v>
      </c>
      <c r="G5785" s="20">
        <v>1053.1787237000001</v>
      </c>
      <c r="H5785" s="20">
        <v>346.3518985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4.2164466899999997</v>
      </c>
      <c r="F5786" s="20">
        <v>4.9842513000000004</v>
      </c>
      <c r="G5786" s="20">
        <v>163.43750606</v>
      </c>
      <c r="H5786" s="20">
        <v>64.431419610000006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5.1783406200000002</v>
      </c>
      <c r="F5787" s="20">
        <v>2.18428267</v>
      </c>
      <c r="G5787" s="20">
        <v>188.36730402000001</v>
      </c>
      <c r="H5787" s="20">
        <v>37.550271610000003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6.0439966099999998</v>
      </c>
      <c r="F5788" s="20">
        <v>5.1889365300000003</v>
      </c>
      <c r="G5788" s="20">
        <v>242.72773676</v>
      </c>
      <c r="H5788" s="20">
        <v>88.703744979999996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239.77996798000001</v>
      </c>
      <c r="F5789" s="20">
        <v>192.36839929999999</v>
      </c>
      <c r="G5789" s="20">
        <v>8788.5751279399992</v>
      </c>
      <c r="H5789" s="20">
        <v>3370.5912157900002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182.89958598000001</v>
      </c>
      <c r="F5790" s="20">
        <v>170.87726144000001</v>
      </c>
      <c r="G5790" s="20">
        <v>7122.2074018699996</v>
      </c>
      <c r="H5790" s="20">
        <v>3081.3138570000001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142.37751245999999</v>
      </c>
      <c r="F5791" s="20">
        <v>128.49048504000001</v>
      </c>
      <c r="G5791" s="20">
        <v>5529.0297845900004</v>
      </c>
      <c r="H5791" s="20">
        <v>2327.57666049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38.05347982</v>
      </c>
      <c r="F5792" s="20">
        <v>44.550086010000001</v>
      </c>
      <c r="G5792" s="20">
        <v>1503.57433317</v>
      </c>
      <c r="H5792" s="20">
        <v>801.54908739999996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62.592343939999999</v>
      </c>
      <c r="F5793" s="20">
        <v>65.334708520000007</v>
      </c>
      <c r="G5793" s="20">
        <v>2435.09521047</v>
      </c>
      <c r="H5793" s="20">
        <v>1093.2306229200001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12.31355705</v>
      </c>
      <c r="F5794" s="20">
        <v>14.91200703</v>
      </c>
      <c r="G5794" s="20">
        <v>453.45558707999999</v>
      </c>
      <c r="H5794" s="20">
        <v>264.84687131999999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12.49691387</v>
      </c>
      <c r="F5795" s="20">
        <v>5.1327040799999999</v>
      </c>
      <c r="G5795" s="20">
        <v>451.04500761999998</v>
      </c>
      <c r="H5795" s="20">
        <v>97.949262970000007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13.26608875</v>
      </c>
      <c r="F5796" s="20">
        <v>8.8328947200000005</v>
      </c>
      <c r="G5796" s="20">
        <v>500.48923882000003</v>
      </c>
      <c r="H5796" s="20">
        <v>145.07121659000001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240.79520715000001</v>
      </c>
      <c r="F5797" s="20">
        <v>158.44353748</v>
      </c>
      <c r="G5797" s="20">
        <v>9127.8378209700004</v>
      </c>
      <c r="H5797" s="20">
        <v>2955.74934798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181.57143608999999</v>
      </c>
      <c r="F5798" s="20">
        <v>142.89352099999999</v>
      </c>
      <c r="G5798" s="20">
        <v>7117.2662640999997</v>
      </c>
      <c r="H5798" s="20">
        <v>2697.0149972700001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140.31636612</v>
      </c>
      <c r="F5799" s="20">
        <v>119.74841101</v>
      </c>
      <c r="G5799" s="20">
        <v>5207.6227211400001</v>
      </c>
      <c r="H5799" s="20">
        <v>2389.73873602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40.659524300000001</v>
      </c>
      <c r="F5800" s="20">
        <v>38.720661870000001</v>
      </c>
      <c r="G5800" s="20">
        <v>1603.78639241</v>
      </c>
      <c r="H5800" s="20">
        <v>791.39314342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71.391781039999998</v>
      </c>
      <c r="F5801" s="20">
        <v>63.930198330000003</v>
      </c>
      <c r="G5801" s="20">
        <v>2751.5322131799999</v>
      </c>
      <c r="H5801" s="20">
        <v>1250.95066438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10.852266739999999</v>
      </c>
      <c r="F5802" s="20">
        <v>11.80693041</v>
      </c>
      <c r="G5802" s="20">
        <v>420.18486774000002</v>
      </c>
      <c r="H5802" s="20">
        <v>223.76111248000001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10.03629102</v>
      </c>
      <c r="F5803" s="20">
        <v>2.9024018800000002</v>
      </c>
      <c r="G5803" s="20">
        <v>402.74763149</v>
      </c>
      <c r="H5803" s="20">
        <v>59.095166919999997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15.375624159999999</v>
      </c>
      <c r="F5804" s="20">
        <v>7.6399883099999997</v>
      </c>
      <c r="G5804" s="20">
        <v>544.11339862</v>
      </c>
      <c r="H5804" s="20">
        <v>163.31398443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126.24252745</v>
      </c>
      <c r="F5805" s="20">
        <v>89.632598040000005</v>
      </c>
      <c r="G5805" s="20">
        <v>4707.9470007299997</v>
      </c>
      <c r="H5805" s="20">
        <v>1738.72516038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103.52808276</v>
      </c>
      <c r="F5806" s="20">
        <v>77.152033979999999</v>
      </c>
      <c r="G5806" s="20">
        <v>3998.4882107100002</v>
      </c>
      <c r="H5806" s="20">
        <v>1560.32574722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89.683607269999996</v>
      </c>
      <c r="F5807" s="20">
        <v>58.282499059999999</v>
      </c>
      <c r="G5807" s="20">
        <v>3384.5864585999998</v>
      </c>
      <c r="H5807" s="20">
        <v>1186.35571686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30.134608050000001</v>
      </c>
      <c r="F5808" s="20">
        <v>25.706219770000001</v>
      </c>
      <c r="G5808" s="20">
        <v>1128.4676227499999</v>
      </c>
      <c r="H5808" s="20">
        <v>494.39858855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56.347402330000001</v>
      </c>
      <c r="F5809" s="20">
        <v>37.815320849999999</v>
      </c>
      <c r="G5809" s="20">
        <v>2225.3575285500001</v>
      </c>
      <c r="H5809" s="20">
        <v>713.66265267000006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6.9525768799999996</v>
      </c>
      <c r="F5810" s="20">
        <v>6.19351977</v>
      </c>
      <c r="G5810" s="20">
        <v>267.07453442000002</v>
      </c>
      <c r="H5810" s="20">
        <v>121.78696050000001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5.3498230099999997</v>
      </c>
      <c r="F5811" s="20">
        <v>1.49980728</v>
      </c>
      <c r="G5811" s="20">
        <v>214.43013334</v>
      </c>
      <c r="H5811" s="20">
        <v>27.228445579999999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6.8450064299999998</v>
      </c>
      <c r="F5812" s="20">
        <v>5.7670337800000002</v>
      </c>
      <c r="G5812" s="20">
        <v>236.82071814</v>
      </c>
      <c r="H5812" s="20">
        <v>114.59857655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189.63561440000001</v>
      </c>
      <c r="F5813" s="20">
        <v>130.13490186000001</v>
      </c>
      <c r="G5813" s="20">
        <v>7201.4471849900001</v>
      </c>
      <c r="H5813" s="20">
        <v>2692.49739275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135.42021609</v>
      </c>
      <c r="F5814" s="20">
        <v>111.62948857000001</v>
      </c>
      <c r="G5814" s="20">
        <v>5369.8182987099999</v>
      </c>
      <c r="H5814" s="20">
        <v>2052.4620080099999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118.03576424000001</v>
      </c>
      <c r="F5815" s="20">
        <v>82.866914660000006</v>
      </c>
      <c r="G5815" s="20">
        <v>4623.1857270199998</v>
      </c>
      <c r="H5815" s="20">
        <v>1588.9607631900001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32.19503418</v>
      </c>
      <c r="F5816" s="20">
        <v>38.653899869999996</v>
      </c>
      <c r="G5816" s="20">
        <v>1213.5917174900001</v>
      </c>
      <c r="H5816" s="20">
        <v>834.32572798000001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59.17288507</v>
      </c>
      <c r="F5817" s="20">
        <v>44.460997579999997</v>
      </c>
      <c r="G5817" s="20">
        <v>2211.4872558000002</v>
      </c>
      <c r="H5817" s="20">
        <v>858.76866858999995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11.584082560000001</v>
      </c>
      <c r="F5818" s="20">
        <v>11.638183440000001</v>
      </c>
      <c r="G5818" s="20">
        <v>403.19420897999998</v>
      </c>
      <c r="H5818" s="20">
        <v>200.66468313999999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6.8324320700000003</v>
      </c>
      <c r="F5819" s="20">
        <v>1.3627450800000001</v>
      </c>
      <c r="G5819" s="20">
        <v>275.59201366000002</v>
      </c>
      <c r="H5819" s="20">
        <v>20.457149829999999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15.92411635</v>
      </c>
      <c r="F5820" s="20">
        <v>8.7309657299999994</v>
      </c>
      <c r="G5820" s="20">
        <v>564.91741589000003</v>
      </c>
      <c r="H5820" s="20">
        <v>167.80820724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100.9250809</v>
      </c>
      <c r="F5821" s="20">
        <v>70.335265010000001</v>
      </c>
      <c r="G5821" s="20">
        <v>3612.41837558</v>
      </c>
      <c r="H5821" s="20">
        <v>1285.0792549400001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68.443121790000006</v>
      </c>
      <c r="F5822" s="20">
        <v>64.785092199999994</v>
      </c>
      <c r="G5822" s="20">
        <v>2645.3980534399998</v>
      </c>
      <c r="H5822" s="20">
        <v>1119.5558516399999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65.100873930000006</v>
      </c>
      <c r="F5823" s="20">
        <v>35.132095479999997</v>
      </c>
      <c r="G5823" s="20">
        <v>2605.4127352800001</v>
      </c>
      <c r="H5823" s="20">
        <v>571.14017219000004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19.99595274</v>
      </c>
      <c r="F5824" s="20">
        <v>23.219016369999999</v>
      </c>
      <c r="G5824" s="20">
        <v>815.27694936</v>
      </c>
      <c r="H5824" s="20">
        <v>444.71607248999999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25.651339549999999</v>
      </c>
      <c r="F5825" s="20">
        <v>25.914841490000001</v>
      </c>
      <c r="G5825" s="20">
        <v>970.16784012000005</v>
      </c>
      <c r="H5825" s="20">
        <v>398.02256202000001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6.8180527800000004</v>
      </c>
      <c r="F5826" s="20">
        <v>6.3063989899999999</v>
      </c>
      <c r="G5826" s="20">
        <v>259.90114659</v>
      </c>
      <c r="H5826" s="20">
        <v>102.91238694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2.9612115999999999</v>
      </c>
      <c r="F5827" s="20">
        <v>1.07260892</v>
      </c>
      <c r="G5827" s="20">
        <v>128.76757696000001</v>
      </c>
      <c r="H5827" s="20">
        <v>19.652561209999998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6.1330573299999998</v>
      </c>
      <c r="F5828" s="20">
        <v>1.75653741</v>
      </c>
      <c r="G5828" s="20">
        <v>230.8202915</v>
      </c>
      <c r="H5828" s="20">
        <v>29.246389409999999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59.019821649999997</v>
      </c>
      <c r="F5829" s="20">
        <v>30.987466149999999</v>
      </c>
      <c r="G5829" s="20">
        <v>2450.2150812499999</v>
      </c>
      <c r="H5829" s="20">
        <v>518.44263923999995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61.651369549999998</v>
      </c>
      <c r="F5830" s="20">
        <v>27.458367169999999</v>
      </c>
      <c r="G5830" s="20">
        <v>2558.9862269499999</v>
      </c>
      <c r="H5830" s="20">
        <v>445.6107968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48.838023909999997</v>
      </c>
      <c r="F5831" s="20">
        <v>20.438326350000001</v>
      </c>
      <c r="G5831" s="20">
        <v>2085.9298248499999</v>
      </c>
      <c r="H5831" s="20">
        <v>303.00323102999999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9.9499285499999992</v>
      </c>
      <c r="F5832" s="20">
        <v>6.0381543799999999</v>
      </c>
      <c r="G5832" s="20">
        <v>405.76604901000002</v>
      </c>
      <c r="H5832" s="20">
        <v>85.670960480000005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27.863327909999999</v>
      </c>
      <c r="F5833" s="20">
        <v>11.76731942</v>
      </c>
      <c r="G5833" s="20">
        <v>1268.1589818299999</v>
      </c>
      <c r="H5833" s="20">
        <v>150.50228989999999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3.1115617000000002</v>
      </c>
      <c r="F5834" s="20">
        <v>1.7732466499999999</v>
      </c>
      <c r="G5834" s="20">
        <v>126.67247141</v>
      </c>
      <c r="H5834" s="20">
        <v>19.357183689999999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2.59312385</v>
      </c>
      <c r="F5835" s="20">
        <v>1.36355765</v>
      </c>
      <c r="G5835" s="20">
        <v>94.892864590000002</v>
      </c>
      <c r="H5835" s="20">
        <v>25.363822259999999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4.3851896200000002</v>
      </c>
      <c r="F5836" s="20">
        <v>1.2369010499999999</v>
      </c>
      <c r="G5836" s="20">
        <v>149.07210953000001</v>
      </c>
      <c r="H5836" s="20">
        <v>26.554092199999999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79.516374639999995</v>
      </c>
      <c r="F5837" s="20">
        <v>37.66029717</v>
      </c>
      <c r="G5837" s="20">
        <v>3279.1729954299999</v>
      </c>
      <c r="H5837" s="20">
        <v>599.75155925000001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70.407659910000007</v>
      </c>
      <c r="F5838" s="20">
        <v>35.099885159999999</v>
      </c>
      <c r="G5838" s="20">
        <v>2742.28013857</v>
      </c>
      <c r="H5838" s="20">
        <v>554.66138135000006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62.583986500000002</v>
      </c>
      <c r="F5839" s="20">
        <v>23.71277911</v>
      </c>
      <c r="G5839" s="20">
        <v>2364.5745899600001</v>
      </c>
      <c r="H5839" s="20">
        <v>352.06701552999999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14.61172943</v>
      </c>
      <c r="F5840" s="20">
        <v>6.3304480300000003</v>
      </c>
      <c r="G5840" s="20">
        <v>655.11754613999994</v>
      </c>
      <c r="H5840" s="20">
        <v>91.456921690000001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35.152756029999999</v>
      </c>
      <c r="F5841" s="20">
        <v>12.97972023</v>
      </c>
      <c r="G5841" s="20">
        <v>1494.0321022600001</v>
      </c>
      <c r="H5841" s="20">
        <v>222.11249505999999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3.7247400599999998</v>
      </c>
      <c r="F5842" s="20">
        <v>3.7605403900000001</v>
      </c>
      <c r="G5842" s="20">
        <v>160.55687839999999</v>
      </c>
      <c r="H5842" s="20">
        <v>72.732408930000005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3.6049662200000001</v>
      </c>
      <c r="F5843" s="20">
        <v>0.79485338999999999</v>
      </c>
      <c r="G5843" s="20">
        <v>141.71934292</v>
      </c>
      <c r="H5843" s="20">
        <v>12.920262170000001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5.56788186</v>
      </c>
      <c r="F5844" s="20">
        <v>3.4011408900000002</v>
      </c>
      <c r="G5844" s="20">
        <v>223.52885911000001</v>
      </c>
      <c r="H5844" s="20">
        <v>54.125470849999999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140.95320335</v>
      </c>
      <c r="F5845" s="20">
        <v>52.850703289999998</v>
      </c>
      <c r="G5845" s="20">
        <v>5647.9106478699996</v>
      </c>
      <c r="H5845" s="20">
        <v>893.15027823000003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110.35709558000001</v>
      </c>
      <c r="F5846" s="20">
        <v>40.320781310000001</v>
      </c>
      <c r="G5846" s="20">
        <v>4386.4226782100004</v>
      </c>
      <c r="H5846" s="20">
        <v>592.19472198999995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83.055855559999998</v>
      </c>
      <c r="F5847" s="20">
        <v>33.093927639999997</v>
      </c>
      <c r="G5847" s="20">
        <v>3368.8267266799999</v>
      </c>
      <c r="H5847" s="20">
        <v>576.52160937999997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20.958817209999999</v>
      </c>
      <c r="F5848" s="20">
        <v>11.300582479999999</v>
      </c>
      <c r="G5848" s="20">
        <v>821.02323779000005</v>
      </c>
      <c r="H5848" s="20">
        <v>164.58035681000001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45.724150059999999</v>
      </c>
      <c r="F5849" s="20">
        <v>12.59324273</v>
      </c>
      <c r="G5849" s="20">
        <v>1981.75492629</v>
      </c>
      <c r="H5849" s="20">
        <v>189.08193322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8.1166896000000008</v>
      </c>
      <c r="F5850" s="20">
        <v>3.6520259400000001</v>
      </c>
      <c r="G5850" s="20">
        <v>339.34428960999998</v>
      </c>
      <c r="H5850" s="20">
        <v>60.583065699999999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5.6273973399999999</v>
      </c>
      <c r="F5851" s="20">
        <v>1.46925745</v>
      </c>
      <c r="G5851" s="20">
        <v>240.10093644</v>
      </c>
      <c r="H5851" s="20">
        <v>26.399885510000001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9.1291223899999991</v>
      </c>
      <c r="F5852" s="20">
        <v>3.5804297900000002</v>
      </c>
      <c r="G5852" s="20">
        <v>376.11393376000001</v>
      </c>
      <c r="H5852" s="20">
        <v>66.955193949999995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349.50848474999998</v>
      </c>
      <c r="F5853" s="20">
        <v>118.32769349</v>
      </c>
      <c r="G5853" s="20">
        <v>14560.357936480001</v>
      </c>
      <c r="H5853" s="20">
        <v>2002.6243631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276.32308186</v>
      </c>
      <c r="F5854" s="20">
        <v>98.731657409999997</v>
      </c>
      <c r="G5854" s="20">
        <v>11450.47277816</v>
      </c>
      <c r="H5854" s="20">
        <v>1702.7172978799999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199.45264573</v>
      </c>
      <c r="F5855" s="20">
        <v>59.365551760000002</v>
      </c>
      <c r="G5855" s="20">
        <v>8204.8987147200005</v>
      </c>
      <c r="H5855" s="20">
        <v>901.64220132000003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67.216277559999995</v>
      </c>
      <c r="F5856" s="20">
        <v>19.09334578</v>
      </c>
      <c r="G5856" s="20">
        <v>2766.3818521600001</v>
      </c>
      <c r="H5856" s="20">
        <v>297.03339921000003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118.75700662</v>
      </c>
      <c r="F5857" s="20">
        <v>29.016173810000002</v>
      </c>
      <c r="G5857" s="20">
        <v>5315.1672503999998</v>
      </c>
      <c r="H5857" s="20">
        <v>467.02552910999998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17.967829600000002</v>
      </c>
      <c r="F5858" s="20">
        <v>6.5646443000000003</v>
      </c>
      <c r="G5858" s="20">
        <v>723.91466222999998</v>
      </c>
      <c r="H5858" s="20">
        <v>105.68695609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13.8001912</v>
      </c>
      <c r="F5859" s="20">
        <v>3.3748013499999998</v>
      </c>
      <c r="G5859" s="20">
        <v>585.44863738000004</v>
      </c>
      <c r="H5859" s="20">
        <v>57.954971919999998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19.933889409999999</v>
      </c>
      <c r="F5860" s="20">
        <v>4.9606137500000003</v>
      </c>
      <c r="G5860" s="20">
        <v>787.22384680000005</v>
      </c>
      <c r="H5860" s="20">
        <v>73.524326160000001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369.90844100999999</v>
      </c>
      <c r="F5861" s="20">
        <v>84.669453770000004</v>
      </c>
      <c r="G5861" s="20">
        <v>15152.393310040001</v>
      </c>
      <c r="H5861" s="20">
        <v>1481.75557813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312.26125732999998</v>
      </c>
      <c r="F5862" s="20">
        <v>60.842922209999998</v>
      </c>
      <c r="G5862" s="20">
        <v>12701.527550430001</v>
      </c>
      <c r="H5862" s="20">
        <v>919.14203958999997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216.47280567999999</v>
      </c>
      <c r="F5863" s="20">
        <v>49.62181013</v>
      </c>
      <c r="G5863" s="20">
        <v>8761.8324429000004</v>
      </c>
      <c r="H5863" s="20">
        <v>850.13350043000003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68.888387589999994</v>
      </c>
      <c r="F5864" s="20">
        <v>19.552046109999999</v>
      </c>
      <c r="G5864" s="20">
        <v>2912.2936664499998</v>
      </c>
      <c r="H5864" s="20">
        <v>362.12520418000003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133.06800437000001</v>
      </c>
      <c r="F5865" s="20">
        <v>19.794008789999999</v>
      </c>
      <c r="G5865" s="20">
        <v>5878.1503076099998</v>
      </c>
      <c r="H5865" s="20">
        <v>353.18481656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19.374274159999999</v>
      </c>
      <c r="F5866" s="20">
        <v>5.8856112999999999</v>
      </c>
      <c r="G5866" s="20">
        <v>841.55715235000002</v>
      </c>
      <c r="H5866" s="20">
        <v>102.45136748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11.076092060000001</v>
      </c>
      <c r="F5867" s="20">
        <v>1.24287284</v>
      </c>
      <c r="G5867" s="20">
        <v>450.05851990000002</v>
      </c>
      <c r="H5867" s="20">
        <v>20.846855300000001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23.51310969</v>
      </c>
      <c r="F5868" s="20">
        <v>4.2984368399999999</v>
      </c>
      <c r="G5868" s="20">
        <v>963.03164437999999</v>
      </c>
      <c r="H5868" s="20">
        <v>69.446019149999998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215.81171370999999</v>
      </c>
      <c r="F5869" s="20">
        <v>22.314712700000001</v>
      </c>
      <c r="G5869" s="20">
        <v>8618.1368256000005</v>
      </c>
      <c r="H5869" s="20">
        <v>452.13201994999997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215.95683108</v>
      </c>
      <c r="F5870" s="20">
        <v>24.470407479999999</v>
      </c>
      <c r="G5870" s="20">
        <v>8955.8806642799991</v>
      </c>
      <c r="H5870" s="20">
        <v>437.07705823999999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155.15825258000001</v>
      </c>
      <c r="F5871" s="20">
        <v>17.690007080000001</v>
      </c>
      <c r="G5871" s="20">
        <v>6423.9516619799997</v>
      </c>
      <c r="H5871" s="20">
        <v>343.71127367000003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49.896519120000001</v>
      </c>
      <c r="F5872" s="20">
        <v>6.2666002499999998</v>
      </c>
      <c r="G5872" s="20">
        <v>2074.1104430199998</v>
      </c>
      <c r="H5872" s="20">
        <v>132.23803591000001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89.729456889999994</v>
      </c>
      <c r="F5873" s="20">
        <v>10.607189849999999</v>
      </c>
      <c r="G5873" s="20">
        <v>3916.7685548999998</v>
      </c>
      <c r="H5873" s="20">
        <v>186.78071814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14.28747008</v>
      </c>
      <c r="F5874" s="20">
        <v>2.51628367</v>
      </c>
      <c r="G5874" s="20">
        <v>580.13934572999995</v>
      </c>
      <c r="H5874" s="20">
        <v>45.878315090000001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7.9214911099999998</v>
      </c>
      <c r="F5875" s="20">
        <v>1.0063907999999999</v>
      </c>
      <c r="G5875" s="20">
        <v>328.10809963000003</v>
      </c>
      <c r="H5875" s="20">
        <v>21.131475989999998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11.69430704</v>
      </c>
      <c r="F5876" s="20">
        <v>1.29621396</v>
      </c>
      <c r="G5876" s="20">
        <v>454.81319108000002</v>
      </c>
      <c r="H5876" s="20">
        <v>28.643139980000001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332.40130126000003</v>
      </c>
      <c r="F5877" s="20">
        <v>43.131318790000002</v>
      </c>
      <c r="G5877" s="20">
        <v>13854.51849266</v>
      </c>
      <c r="H5877" s="20">
        <v>736.64513384999998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237.46341787</v>
      </c>
      <c r="F5878" s="20">
        <v>30.62401405</v>
      </c>
      <c r="G5878" s="20">
        <v>9788.8556268499997</v>
      </c>
      <c r="H5878" s="20">
        <v>515.31965877000005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190.97058837</v>
      </c>
      <c r="F5879" s="20">
        <v>17.61357074</v>
      </c>
      <c r="G5879" s="20">
        <v>7865.9834666999996</v>
      </c>
      <c r="H5879" s="20">
        <v>355.98950230000003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78.262729620000002</v>
      </c>
      <c r="F5880" s="20">
        <v>10.577042629999999</v>
      </c>
      <c r="G5880" s="20">
        <v>3223.7566500799999</v>
      </c>
      <c r="H5880" s="20">
        <v>198.32982684000001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96.316042120000006</v>
      </c>
      <c r="F5881" s="20">
        <v>16.583825399999998</v>
      </c>
      <c r="G5881" s="20">
        <v>4083.2552934400001</v>
      </c>
      <c r="H5881" s="20">
        <v>327.99235304000001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18.99145437</v>
      </c>
      <c r="F5882" s="20">
        <v>3.3539504199999999</v>
      </c>
      <c r="G5882" s="20">
        <v>763.32097548000002</v>
      </c>
      <c r="H5882" s="20">
        <v>64.790459870000007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7.4787143</v>
      </c>
      <c r="F5883" s="20">
        <v>0.4521946</v>
      </c>
      <c r="G5883" s="20">
        <v>299.07173154999998</v>
      </c>
      <c r="H5883" s="20">
        <v>8.6760617100000008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16.532885319999998</v>
      </c>
      <c r="F5884" s="20">
        <v>2.1756737400000001</v>
      </c>
      <c r="G5884" s="20">
        <v>592.63157444000001</v>
      </c>
      <c r="H5884" s="20">
        <v>37.02397757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215.70548481</v>
      </c>
      <c r="F5885" s="20">
        <v>47.198033850000002</v>
      </c>
      <c r="G5885" s="20">
        <v>9729.3155069099994</v>
      </c>
      <c r="H5885" s="20">
        <v>803.86288981999996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163.11788869</v>
      </c>
      <c r="F5886" s="20">
        <v>30.609385899999999</v>
      </c>
      <c r="G5886" s="20">
        <v>6963.2041175000004</v>
      </c>
      <c r="H5886" s="20">
        <v>493.56989059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119.84703847999999</v>
      </c>
      <c r="F5887" s="20">
        <v>20.199540070000001</v>
      </c>
      <c r="G5887" s="20">
        <v>4862.8198381000002</v>
      </c>
      <c r="H5887" s="20">
        <v>300.35026126999998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49.16609218</v>
      </c>
      <c r="F5888" s="20">
        <v>13.8112697</v>
      </c>
      <c r="G5888" s="20">
        <v>2114.1752949800002</v>
      </c>
      <c r="H5888" s="20">
        <v>246.02675212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64.700398860000007</v>
      </c>
      <c r="F5889" s="20">
        <v>18.028896660000001</v>
      </c>
      <c r="G5889" s="20">
        <v>2966.6120375599999</v>
      </c>
      <c r="H5889" s="20">
        <v>299.41203084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16.476050069999999</v>
      </c>
      <c r="F5890" s="20">
        <v>4.9875508200000001</v>
      </c>
      <c r="G5890" s="20">
        <v>703.34374116000004</v>
      </c>
      <c r="H5890" s="20">
        <v>79.911819120000004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4.8450973099999999</v>
      </c>
      <c r="F5891" s="20">
        <v>0.63293772000000004</v>
      </c>
      <c r="G5891" s="20">
        <v>192.01569438000001</v>
      </c>
      <c r="H5891" s="20">
        <v>10.983450169999999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7.8273845399999997</v>
      </c>
      <c r="F5892" s="20">
        <v>1.5379403199999999</v>
      </c>
      <c r="G5892" s="20">
        <v>310.24259246000003</v>
      </c>
      <c r="H5892" s="20">
        <v>26.963514660000001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41.09211956</v>
      </c>
      <c r="F5893" s="20">
        <v>46.657941170000001</v>
      </c>
      <c r="G5893" s="20">
        <v>1627.1752753400001</v>
      </c>
      <c r="H5893" s="20">
        <v>748.98289201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33.14394772</v>
      </c>
      <c r="F5894" s="20">
        <v>38.591933160000004</v>
      </c>
      <c r="G5894" s="20">
        <v>1228.39886972</v>
      </c>
      <c r="H5894" s="20">
        <v>687.00854474000005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23.144251520000001</v>
      </c>
      <c r="F5895" s="20">
        <v>34.31621895</v>
      </c>
      <c r="G5895" s="20">
        <v>897.39454780000005</v>
      </c>
      <c r="H5895" s="20">
        <v>545.12096570000006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11.14637233</v>
      </c>
      <c r="F5896" s="20">
        <v>9.7710143699999996</v>
      </c>
      <c r="G5896" s="20">
        <v>418.19844288000002</v>
      </c>
      <c r="H5896" s="20">
        <v>141.93697521999999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14.240354870000001</v>
      </c>
      <c r="F5897" s="20">
        <v>19.472379409999999</v>
      </c>
      <c r="G5897" s="20">
        <v>552.87417558000004</v>
      </c>
      <c r="H5897" s="20">
        <v>311.94465652999997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1.9918146299999999</v>
      </c>
      <c r="F5898" s="20">
        <v>4.8588487499999999</v>
      </c>
      <c r="G5898" s="20">
        <v>83.170852969999999</v>
      </c>
      <c r="H5898" s="20">
        <v>75.149409629999994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1.8603753599999999</v>
      </c>
      <c r="F5899" s="20">
        <v>1.9735334099999999</v>
      </c>
      <c r="G5899" s="20">
        <v>63.574019399999997</v>
      </c>
      <c r="H5899" s="20">
        <v>33.929874140000003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1.6937400499999999</v>
      </c>
      <c r="F5900" s="20">
        <v>2.03456627</v>
      </c>
      <c r="G5900" s="20">
        <v>58.55437439</v>
      </c>
      <c r="H5900" s="20">
        <v>36.164159529999999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66.722097410000003</v>
      </c>
      <c r="F5901" s="20">
        <v>52.445234829999997</v>
      </c>
      <c r="G5901" s="20">
        <v>2580.9106972599998</v>
      </c>
      <c r="H5901" s="20">
        <v>967.23840200999996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51.640168729999999</v>
      </c>
      <c r="F5902" s="20">
        <v>45.353912700000002</v>
      </c>
      <c r="G5902" s="20">
        <v>2092.2059882399999</v>
      </c>
      <c r="H5902" s="20">
        <v>780.21754702999999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34.939219950000002</v>
      </c>
      <c r="F5903" s="20">
        <v>32.940537659999997</v>
      </c>
      <c r="G5903" s="20">
        <v>1326.34328099</v>
      </c>
      <c r="H5903" s="20">
        <v>568.73683711000001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9.2840621100000007</v>
      </c>
      <c r="F5904" s="20">
        <v>11.964057260000001</v>
      </c>
      <c r="G5904" s="20">
        <v>390.30779204999999</v>
      </c>
      <c r="H5904" s="20">
        <v>228.78340234999999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16.704311730000001</v>
      </c>
      <c r="F5905" s="20">
        <v>19.730315749999999</v>
      </c>
      <c r="G5905" s="20">
        <v>674.64723689000004</v>
      </c>
      <c r="H5905" s="20">
        <v>328.26071780000001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2.4991024099999999</v>
      </c>
      <c r="F5906" s="20">
        <v>3.2590275100000001</v>
      </c>
      <c r="G5906" s="20">
        <v>93.23128079</v>
      </c>
      <c r="H5906" s="20">
        <v>55.049736269999997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3.3500813599999999</v>
      </c>
      <c r="F5907" s="20">
        <v>0.77085035000000002</v>
      </c>
      <c r="G5907" s="20">
        <v>125.49602195999999</v>
      </c>
      <c r="H5907" s="20">
        <v>13.20668639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5.0971467199999996</v>
      </c>
      <c r="F5908" s="20">
        <v>3.11304348</v>
      </c>
      <c r="G5908" s="20">
        <v>196.01940651000001</v>
      </c>
      <c r="H5908" s="20">
        <v>45.531819730000002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82.317573960000004</v>
      </c>
      <c r="F5909" s="20">
        <v>102.28658118</v>
      </c>
      <c r="G5909" s="20">
        <v>3180.2265122200001</v>
      </c>
      <c r="H5909" s="20">
        <v>1746.0032805200001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77.895088079999994</v>
      </c>
      <c r="F5910" s="20">
        <v>87.548651449999994</v>
      </c>
      <c r="G5910" s="20">
        <v>2834.6250615600002</v>
      </c>
      <c r="H5910" s="20">
        <v>1513.09392288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51.949957169999998</v>
      </c>
      <c r="F5911" s="20">
        <v>53.456967470000002</v>
      </c>
      <c r="G5911" s="20">
        <v>2004.0467614900001</v>
      </c>
      <c r="H5911" s="20">
        <v>878.37185175000002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14.51239863</v>
      </c>
      <c r="F5912" s="20">
        <v>23.101419159999999</v>
      </c>
      <c r="G5912" s="20">
        <v>589.24878555999999</v>
      </c>
      <c r="H5912" s="20">
        <v>377.95788013999999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28.71150136</v>
      </c>
      <c r="F5913" s="20">
        <v>27.71520151</v>
      </c>
      <c r="G5913" s="20">
        <v>1127.19656723</v>
      </c>
      <c r="H5913" s="20">
        <v>478.93951033000002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3.6202736999999998</v>
      </c>
      <c r="F5914" s="20">
        <v>8.1620775800000001</v>
      </c>
      <c r="G5914" s="20">
        <v>138.28863949000001</v>
      </c>
      <c r="H5914" s="20">
        <v>118.08866472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4.2183738599999998</v>
      </c>
      <c r="F5915" s="20">
        <v>2.2015462299999999</v>
      </c>
      <c r="G5915" s="20">
        <v>148.37036778000001</v>
      </c>
      <c r="H5915" s="20">
        <v>33.207942160000002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7.9552181800000001</v>
      </c>
      <c r="F5916" s="20">
        <v>6.3089604100000001</v>
      </c>
      <c r="G5916" s="20">
        <v>287.00000592999999</v>
      </c>
      <c r="H5916" s="20">
        <v>99.029224970000001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233.28827093000001</v>
      </c>
      <c r="F5917" s="20">
        <v>197.10601892</v>
      </c>
      <c r="G5917" s="20">
        <v>8886.6501069000005</v>
      </c>
      <c r="H5917" s="20">
        <v>3533.72363292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178.41712239</v>
      </c>
      <c r="F5918" s="20">
        <v>170.49037987</v>
      </c>
      <c r="G5918" s="20">
        <v>6950.1791377999998</v>
      </c>
      <c r="H5918" s="20">
        <v>2989.96348799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143.51898871</v>
      </c>
      <c r="F5919" s="20">
        <v>141.76838696999999</v>
      </c>
      <c r="G5919" s="20">
        <v>5275.0302725000001</v>
      </c>
      <c r="H5919" s="20">
        <v>2463.5258902999999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33.503405389999998</v>
      </c>
      <c r="F5920" s="20">
        <v>43.883531859999998</v>
      </c>
      <c r="G5920" s="20">
        <v>1232.6239379799999</v>
      </c>
      <c r="H5920" s="20">
        <v>780.17068559999996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59.742143120000001</v>
      </c>
      <c r="F5921" s="20">
        <v>70.044193539999995</v>
      </c>
      <c r="G5921" s="20">
        <v>2434.2493723399998</v>
      </c>
      <c r="H5921" s="20">
        <v>1186.06678732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9.5285540199999996</v>
      </c>
      <c r="F5922" s="20">
        <v>12.83462475</v>
      </c>
      <c r="G5922" s="20">
        <v>375.80659867000003</v>
      </c>
      <c r="H5922" s="20">
        <v>221.90518546000001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12.49325529</v>
      </c>
      <c r="F5923" s="20">
        <v>5.1525363899999999</v>
      </c>
      <c r="G5923" s="20">
        <v>437.81916371</v>
      </c>
      <c r="H5923" s="20">
        <v>90.607394389999996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16.469506939999999</v>
      </c>
      <c r="F5924" s="20">
        <v>7.7248364</v>
      </c>
      <c r="G5924" s="20">
        <v>616.75823180999998</v>
      </c>
      <c r="H5924" s="20">
        <v>138.43523816999999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224.44974615999999</v>
      </c>
      <c r="F5925" s="20">
        <v>157.97961613000001</v>
      </c>
      <c r="G5925" s="20">
        <v>8559.0700556200009</v>
      </c>
      <c r="H5925" s="20">
        <v>2814.14678061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161.68414845999999</v>
      </c>
      <c r="F5926" s="20">
        <v>156.4996816</v>
      </c>
      <c r="G5926" s="20">
        <v>6404.3700499200004</v>
      </c>
      <c r="H5926" s="20">
        <v>2773.9808660200001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140.33349458999999</v>
      </c>
      <c r="F5927" s="20">
        <v>116.05906323000001</v>
      </c>
      <c r="G5927" s="20">
        <v>5039.2727689000003</v>
      </c>
      <c r="H5927" s="20">
        <v>2232.5948681199998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41.118317949999998</v>
      </c>
      <c r="F5928" s="20">
        <v>41.303452530000001</v>
      </c>
      <c r="G5928" s="20">
        <v>1597.2382265599999</v>
      </c>
      <c r="H5928" s="20">
        <v>758.59906290000004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83.023316980000004</v>
      </c>
      <c r="F5929" s="20">
        <v>62.671622460000002</v>
      </c>
      <c r="G5929" s="20">
        <v>3218.63244824</v>
      </c>
      <c r="H5929" s="20">
        <v>1165.20558568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9.5167061000000004</v>
      </c>
      <c r="F5930" s="20">
        <v>11.785906560000001</v>
      </c>
      <c r="G5930" s="20">
        <v>361.19739305000002</v>
      </c>
      <c r="H5930" s="20">
        <v>216.81792236999999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8.8149805099999998</v>
      </c>
      <c r="F5931" s="20">
        <v>3.1001076400000001</v>
      </c>
      <c r="G5931" s="20">
        <v>329.55619131999998</v>
      </c>
      <c r="H5931" s="20">
        <v>48.29293174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14.53106028</v>
      </c>
      <c r="F5932" s="20">
        <v>8.3683784899999996</v>
      </c>
      <c r="G5932" s="20">
        <v>579.36819917000003</v>
      </c>
      <c r="H5932" s="20">
        <v>180.78501821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135.35672015</v>
      </c>
      <c r="F5933" s="20">
        <v>88.651311890000002</v>
      </c>
      <c r="G5933" s="20">
        <v>5128.1872706599997</v>
      </c>
      <c r="H5933" s="20">
        <v>1745.13168817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110.21637401</v>
      </c>
      <c r="F5934" s="20">
        <v>72.327458519999993</v>
      </c>
      <c r="G5934" s="20">
        <v>4202.2168389300004</v>
      </c>
      <c r="H5934" s="20">
        <v>1354.0926034700001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93.712677229999997</v>
      </c>
      <c r="F5935" s="20">
        <v>65.033896110000001</v>
      </c>
      <c r="G5935" s="20">
        <v>3447.4475830800002</v>
      </c>
      <c r="H5935" s="20">
        <v>1095.07587134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28.2367901</v>
      </c>
      <c r="F5936" s="20">
        <v>28.640044469999999</v>
      </c>
      <c r="G5936" s="20">
        <v>1046.4602403900001</v>
      </c>
      <c r="H5936" s="20">
        <v>571.98534658999995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46.629437520000003</v>
      </c>
      <c r="F5937" s="20">
        <v>33.06168796</v>
      </c>
      <c r="G5937" s="20">
        <v>1780.1662171999999</v>
      </c>
      <c r="H5937" s="20">
        <v>663.74749485999996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8.85645229</v>
      </c>
      <c r="F5938" s="20">
        <v>7.9478103300000003</v>
      </c>
      <c r="G5938" s="20">
        <v>320.56070056999999</v>
      </c>
      <c r="H5938" s="20">
        <v>144.68883299000001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4.8074975999999996</v>
      </c>
      <c r="F5939" s="20">
        <v>1.2700250799999999</v>
      </c>
      <c r="G5939" s="20">
        <v>178.59212608000001</v>
      </c>
      <c r="H5939" s="20">
        <v>21.391311569999999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7.6832061500000002</v>
      </c>
      <c r="F5940" s="20">
        <v>3.9914472999999999</v>
      </c>
      <c r="G5940" s="20">
        <v>266.56862747000002</v>
      </c>
      <c r="H5940" s="20">
        <v>75.228455859999997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167.93312141999999</v>
      </c>
      <c r="F5941" s="20">
        <v>138.74850579</v>
      </c>
      <c r="G5941" s="20">
        <v>6175.5352556300004</v>
      </c>
      <c r="H5941" s="20">
        <v>2820.6977227799998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141.35244978</v>
      </c>
      <c r="F5942" s="20">
        <v>117.32550397999999</v>
      </c>
      <c r="G5942" s="20">
        <v>5321.7839474800003</v>
      </c>
      <c r="H5942" s="20">
        <v>2276.3326275899999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112.05432488</v>
      </c>
      <c r="F5943" s="20">
        <v>79.947186329999994</v>
      </c>
      <c r="G5943" s="20">
        <v>4058.6448326700001</v>
      </c>
      <c r="H5943" s="20">
        <v>1492.26341056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38.29121207</v>
      </c>
      <c r="F5944" s="20">
        <v>36.844952769999999</v>
      </c>
      <c r="G5944" s="20">
        <v>1445.6858754</v>
      </c>
      <c r="H5944" s="20">
        <v>769.69142618000001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50.88996006</v>
      </c>
      <c r="F5945" s="20">
        <v>43.873072319999999</v>
      </c>
      <c r="G5945" s="20">
        <v>1866.9562375</v>
      </c>
      <c r="H5945" s="20">
        <v>851.26915687999997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11.999812840000001</v>
      </c>
      <c r="F5946" s="20">
        <v>13.375009609999999</v>
      </c>
      <c r="G5946" s="20">
        <v>439.00650161999999</v>
      </c>
      <c r="H5946" s="20">
        <v>249.17130950000001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5.7372660700000004</v>
      </c>
      <c r="F5947" s="20">
        <v>1.4824388500000001</v>
      </c>
      <c r="G5947" s="20">
        <v>220.24219959000001</v>
      </c>
      <c r="H5947" s="20">
        <v>28.8342077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14.65391629</v>
      </c>
      <c r="F5948" s="20">
        <v>7.1412138599999997</v>
      </c>
      <c r="G5948" s="20">
        <v>518.51354566999998</v>
      </c>
      <c r="H5948" s="20">
        <v>121.58815849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104.6711907</v>
      </c>
      <c r="F5949" s="20">
        <v>68.384658520000002</v>
      </c>
      <c r="G5949" s="20">
        <v>3972.5664259099999</v>
      </c>
      <c r="H5949" s="20">
        <v>1138.8377855000001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66.201955810000001</v>
      </c>
      <c r="F5950" s="20">
        <v>66.368470040000005</v>
      </c>
      <c r="G5950" s="20">
        <v>2513.1635395600001</v>
      </c>
      <c r="H5950" s="20">
        <v>1229.7207063999999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55.845957120000001</v>
      </c>
      <c r="F5951" s="20">
        <v>35.2104322</v>
      </c>
      <c r="G5951" s="20">
        <v>2082.8451110000001</v>
      </c>
      <c r="H5951" s="20">
        <v>621.84714280000003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21.38262186</v>
      </c>
      <c r="F5952" s="20">
        <v>22.88163423</v>
      </c>
      <c r="G5952" s="20">
        <v>848.38865710000005</v>
      </c>
      <c r="H5952" s="20">
        <v>430.94845441000001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26.723546079999998</v>
      </c>
      <c r="F5953" s="20">
        <v>25.86599695</v>
      </c>
      <c r="G5953" s="20">
        <v>1027.5200810700001</v>
      </c>
      <c r="H5953" s="20">
        <v>434.91585929000001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5.3102724700000001</v>
      </c>
      <c r="F5954" s="20">
        <v>6.5596783900000002</v>
      </c>
      <c r="G5954" s="20">
        <v>225.33191755999999</v>
      </c>
      <c r="H5954" s="20">
        <v>121.70063306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3.54742245</v>
      </c>
      <c r="F5955" s="20">
        <v>1.3016016699999999</v>
      </c>
      <c r="G5955" s="20">
        <v>141.00326652000001</v>
      </c>
      <c r="H5955" s="20">
        <v>23.430112940000001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5.8699751600000001</v>
      </c>
      <c r="F5956" s="20">
        <v>1.97631913</v>
      </c>
      <c r="G5956" s="20">
        <v>234.60864989999999</v>
      </c>
      <c r="H5956" s="20">
        <v>39.170752040000004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62.986524129999999</v>
      </c>
      <c r="F5957" s="20">
        <v>35.836403599999997</v>
      </c>
      <c r="G5957" s="20">
        <v>2615.9793758000001</v>
      </c>
      <c r="H5957" s="20">
        <v>545.08440869000003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62.07299063</v>
      </c>
      <c r="F5958" s="20">
        <v>19.900398790000001</v>
      </c>
      <c r="G5958" s="20">
        <v>2536.1775502099999</v>
      </c>
      <c r="H5958" s="20">
        <v>276.48296262999997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50.158424099999998</v>
      </c>
      <c r="F5959" s="20">
        <v>22.102434039999999</v>
      </c>
      <c r="G5959" s="20">
        <v>2277.3013016899999</v>
      </c>
      <c r="H5959" s="20">
        <v>332.01760257000001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13.59813387</v>
      </c>
      <c r="F5960" s="20">
        <v>7.4296989800000004</v>
      </c>
      <c r="G5960" s="20">
        <v>529.95745794000004</v>
      </c>
      <c r="H5960" s="20">
        <v>121.13646481000001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24.257557949999999</v>
      </c>
      <c r="F5961" s="20">
        <v>6.87562315</v>
      </c>
      <c r="G5961" s="20">
        <v>1087.0173552799999</v>
      </c>
      <c r="H5961" s="20">
        <v>133.69502453999999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2.86449409</v>
      </c>
      <c r="F5962" s="20">
        <v>3.2418324200000002</v>
      </c>
      <c r="G5962" s="20">
        <v>124.05877314</v>
      </c>
      <c r="H5962" s="20">
        <v>56.474723150000003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3.1870423200000002</v>
      </c>
      <c r="F5963" s="20">
        <v>1.1112453900000001</v>
      </c>
      <c r="G5963" s="20">
        <v>115.36498176000001</v>
      </c>
      <c r="H5963" s="20">
        <v>17.666387350000001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3.4420195200000001</v>
      </c>
      <c r="F5964" s="20">
        <v>1.99091068</v>
      </c>
      <c r="G5964" s="20">
        <v>125.61613272</v>
      </c>
      <c r="H5964" s="20">
        <v>15.175505100000001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75.505347360000002</v>
      </c>
      <c r="F5965" s="20">
        <v>28.232523830000002</v>
      </c>
      <c r="G5965" s="20">
        <v>3140.41791509</v>
      </c>
      <c r="H5965" s="20">
        <v>441.86415726000001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64.765143159999994</v>
      </c>
      <c r="F5966" s="20">
        <v>32.900765489999998</v>
      </c>
      <c r="G5966" s="20">
        <v>2675.77970749</v>
      </c>
      <c r="H5966" s="20">
        <v>598.05838871000003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48.380958530000001</v>
      </c>
      <c r="F5967" s="20">
        <v>18.308091569999998</v>
      </c>
      <c r="G5967" s="20">
        <v>1944.7863582299999</v>
      </c>
      <c r="H5967" s="20">
        <v>315.55494816999999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12.99150313</v>
      </c>
      <c r="F5968" s="20">
        <v>5.7662397900000002</v>
      </c>
      <c r="G5968" s="20">
        <v>513.06958320000001</v>
      </c>
      <c r="H5968" s="20">
        <v>85.243625249999994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27.457123589999998</v>
      </c>
      <c r="F5969" s="20">
        <v>11.75157115</v>
      </c>
      <c r="G5969" s="20">
        <v>1290.8255849699999</v>
      </c>
      <c r="H5969" s="20">
        <v>183.79797887999999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4.2837047200000002</v>
      </c>
      <c r="F5970" s="20">
        <v>2.1898474299999999</v>
      </c>
      <c r="G5970" s="20">
        <v>170.17675331999999</v>
      </c>
      <c r="H5970" s="20">
        <v>34.443493490000002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3.2971724400000002</v>
      </c>
      <c r="F5971" s="20">
        <v>0.85990918000000005</v>
      </c>
      <c r="G5971" s="20">
        <v>144.87817501000001</v>
      </c>
      <c r="H5971" s="20">
        <v>13.54869227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4.3543489500000003</v>
      </c>
      <c r="F5972" s="20">
        <v>1.41595246</v>
      </c>
      <c r="G5972" s="20">
        <v>169.37141270999999</v>
      </c>
      <c r="H5972" s="20">
        <v>30.199029070000002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166.35881866</v>
      </c>
      <c r="F5973" s="20">
        <v>57.880247590000003</v>
      </c>
      <c r="G5973" s="20">
        <v>6813.6234378899999</v>
      </c>
      <c r="H5973" s="20">
        <v>984.49721054999998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120.23355563</v>
      </c>
      <c r="F5974" s="20">
        <v>50.136818150000003</v>
      </c>
      <c r="G5974" s="20">
        <v>4829.4459228400001</v>
      </c>
      <c r="H5974" s="20">
        <v>864.83360258000005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86.48780893</v>
      </c>
      <c r="F5975" s="20">
        <v>33.384655870000003</v>
      </c>
      <c r="G5975" s="20">
        <v>3530.3084395800001</v>
      </c>
      <c r="H5975" s="20">
        <v>524.43075591000002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24.37803121</v>
      </c>
      <c r="F5976" s="20">
        <v>7.4780315799999997</v>
      </c>
      <c r="G5976" s="20">
        <v>979.39524531999996</v>
      </c>
      <c r="H5976" s="20">
        <v>105.78389425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49.307761970000001</v>
      </c>
      <c r="F5977" s="20">
        <v>17.066208419999999</v>
      </c>
      <c r="G5977" s="20">
        <v>2124.9061240299998</v>
      </c>
      <c r="H5977" s="20">
        <v>310.24240994000002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9.37401689</v>
      </c>
      <c r="F5978" s="20">
        <v>5.0839796100000001</v>
      </c>
      <c r="G5978" s="20">
        <v>384.69998153</v>
      </c>
      <c r="H5978" s="20">
        <v>95.198873689999999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5.4934895399999997</v>
      </c>
      <c r="F5979" s="20">
        <v>1.45252212</v>
      </c>
      <c r="G5979" s="20">
        <v>233.66812909000001</v>
      </c>
      <c r="H5979" s="20">
        <v>20.180417630000001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8.9503614200000001</v>
      </c>
      <c r="F5980" s="20">
        <v>3.9580156799999999</v>
      </c>
      <c r="G5980" s="20">
        <v>367.41519519000002</v>
      </c>
      <c r="H5980" s="20">
        <v>59.355778190000002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337.76871254999998</v>
      </c>
      <c r="F5981" s="20">
        <v>110.51569526999999</v>
      </c>
      <c r="G5981" s="20">
        <v>13808.936610029999</v>
      </c>
      <c r="H5981" s="20">
        <v>1838.6617490599999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286.80551458999997</v>
      </c>
      <c r="F5982" s="20">
        <v>98.014333579999999</v>
      </c>
      <c r="G5982" s="20">
        <v>11441.241499539999</v>
      </c>
      <c r="H5982" s="20">
        <v>1666.2382891300001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220.80311774</v>
      </c>
      <c r="F5983" s="20">
        <v>52.582198179999999</v>
      </c>
      <c r="G5983" s="20">
        <v>8926.7997275300004</v>
      </c>
      <c r="H5983" s="20">
        <v>888.56039920000001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64.535796239999996</v>
      </c>
      <c r="F5984" s="20">
        <v>21.008851589999999</v>
      </c>
      <c r="G5984" s="20">
        <v>2500.2884668299998</v>
      </c>
      <c r="H5984" s="20">
        <v>331.05176361999997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121.57641916999999</v>
      </c>
      <c r="F5985" s="20">
        <v>32.167707729999997</v>
      </c>
      <c r="G5985" s="20">
        <v>5272.0032599599999</v>
      </c>
      <c r="H5985" s="20">
        <v>532.87233260000005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17.888664810000002</v>
      </c>
      <c r="F5986" s="20">
        <v>6.1542589599999999</v>
      </c>
      <c r="G5986" s="20">
        <v>704.75494277999996</v>
      </c>
      <c r="H5986" s="20">
        <v>93.107899040000007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12.882136190000001</v>
      </c>
      <c r="F5987" s="20">
        <v>3.2037122</v>
      </c>
      <c r="G5987" s="20">
        <v>537.05083563999995</v>
      </c>
      <c r="H5987" s="20">
        <v>51.659285850000003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21.644734549999999</v>
      </c>
      <c r="F5988" s="20">
        <v>6.05608374</v>
      </c>
      <c r="G5988" s="20">
        <v>800.38925056000005</v>
      </c>
      <c r="H5988" s="20">
        <v>98.549092540000004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366.41850126000003</v>
      </c>
      <c r="F5989" s="20">
        <v>75.204590550000006</v>
      </c>
      <c r="G5989" s="20">
        <v>14955.70602831</v>
      </c>
      <c r="H5989" s="20">
        <v>1324.39460605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300.81427726999999</v>
      </c>
      <c r="F5990" s="20">
        <v>58.477135990000001</v>
      </c>
      <c r="G5990" s="20">
        <v>12183.5708244</v>
      </c>
      <c r="H5990" s="20">
        <v>1118.20877576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224.65911493999999</v>
      </c>
      <c r="F5991" s="20">
        <v>38.343812300000003</v>
      </c>
      <c r="G5991" s="20">
        <v>9167.5442588200003</v>
      </c>
      <c r="H5991" s="20">
        <v>700.26171269999998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66.936391459999996</v>
      </c>
      <c r="F5992" s="20">
        <v>14.331811780000001</v>
      </c>
      <c r="G5992" s="20">
        <v>2738.0125023300002</v>
      </c>
      <c r="H5992" s="20">
        <v>269.45720627999998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122.89245963</v>
      </c>
      <c r="F5993" s="20">
        <v>23.33220661</v>
      </c>
      <c r="G5993" s="20">
        <v>5289.08275727</v>
      </c>
      <c r="H5993" s="20">
        <v>410.01825704999999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18.087435020000001</v>
      </c>
      <c r="F5994" s="20">
        <v>6.7413602399999997</v>
      </c>
      <c r="G5994" s="20">
        <v>758.42628233000005</v>
      </c>
      <c r="H5994" s="20">
        <v>125.02236642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11.828681939999999</v>
      </c>
      <c r="F5995" s="20">
        <v>1.13400996</v>
      </c>
      <c r="G5995" s="20">
        <v>470.83344546000001</v>
      </c>
      <c r="H5995" s="20">
        <v>19.97264826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21.22661798</v>
      </c>
      <c r="F5996" s="20">
        <v>5.1176603500000004</v>
      </c>
      <c r="G5996" s="20">
        <v>846.10255208000001</v>
      </c>
      <c r="H5996" s="20">
        <v>81.142142960000001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202.3214988</v>
      </c>
      <c r="F5997" s="20">
        <v>28.124884210000001</v>
      </c>
      <c r="G5997" s="20">
        <v>8218.0877360199993</v>
      </c>
      <c r="H5997" s="20">
        <v>527.60071027000004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192.98552190000001</v>
      </c>
      <c r="F5998" s="20">
        <v>25.797624670000001</v>
      </c>
      <c r="G5998" s="20">
        <v>8021.6359595800004</v>
      </c>
      <c r="H5998" s="20">
        <v>445.77849702999998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142.36252271999999</v>
      </c>
      <c r="F5999" s="20">
        <v>20.580639819999998</v>
      </c>
      <c r="G5999" s="20">
        <v>5791.3780909899997</v>
      </c>
      <c r="H5999" s="20">
        <v>413.20688596000002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47.694386379999997</v>
      </c>
      <c r="F6000" s="20">
        <v>8.1953492699999995</v>
      </c>
      <c r="G6000" s="20">
        <v>2014.9197663</v>
      </c>
      <c r="H6000" s="20">
        <v>164.898124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93.436570660000001</v>
      </c>
      <c r="F6001" s="20">
        <v>9.3787741499999999</v>
      </c>
      <c r="G6001" s="20">
        <v>4027.7839353600002</v>
      </c>
      <c r="H6001" s="20">
        <v>188.84028215999999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12.012408929999999</v>
      </c>
      <c r="F6002" s="20">
        <v>2.5539598099999998</v>
      </c>
      <c r="G6002" s="20">
        <v>488.88974377</v>
      </c>
      <c r="H6002" s="20">
        <v>43.071429160000001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7.3160122799999998</v>
      </c>
      <c r="F6003" s="20">
        <v>0.95335099000000001</v>
      </c>
      <c r="G6003" s="20">
        <v>290.42819388999999</v>
      </c>
      <c r="H6003" s="20">
        <v>22.34262571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12.366601279999999</v>
      </c>
      <c r="F6004" s="20">
        <v>1.92145276</v>
      </c>
      <c r="G6004" s="20">
        <v>496.39151269000001</v>
      </c>
      <c r="H6004" s="20">
        <v>28.912574450000001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321.13603344000001</v>
      </c>
      <c r="F6005" s="20">
        <v>43.570238639999999</v>
      </c>
      <c r="G6005" s="20">
        <v>13267.38436717</v>
      </c>
      <c r="H6005" s="20">
        <v>731.63957231999996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236.60741278</v>
      </c>
      <c r="F6006" s="20">
        <v>29.7448139</v>
      </c>
      <c r="G6006" s="20">
        <v>9731.3272167600007</v>
      </c>
      <c r="H6006" s="20">
        <v>478.83734901000003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192.94284157000001</v>
      </c>
      <c r="F6007" s="20">
        <v>20.364063160000001</v>
      </c>
      <c r="G6007" s="20">
        <v>8178.0802055300001</v>
      </c>
      <c r="H6007" s="20">
        <v>365.34563273999999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70.740388879999998</v>
      </c>
      <c r="F6008" s="20">
        <v>10.652317249999999</v>
      </c>
      <c r="G6008" s="20">
        <v>2919.6052142799999</v>
      </c>
      <c r="H6008" s="20">
        <v>187.07309975999999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101.41747673</v>
      </c>
      <c r="F6009" s="20">
        <v>13.56790593</v>
      </c>
      <c r="G6009" s="20">
        <v>4418.7693879899998</v>
      </c>
      <c r="H6009" s="20">
        <v>222.75364094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19.178699930000001</v>
      </c>
      <c r="F6010" s="20">
        <v>3.4353592499999999</v>
      </c>
      <c r="G6010" s="20">
        <v>740.96816171</v>
      </c>
      <c r="H6010" s="20">
        <v>70.814928399999999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7.5029918599999998</v>
      </c>
      <c r="F6011" s="20">
        <v>0.56372891999999997</v>
      </c>
      <c r="G6011" s="20">
        <v>298.16220211000001</v>
      </c>
      <c r="H6011" s="20">
        <v>9.4071550500000001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17.951100520000001</v>
      </c>
      <c r="F6012" s="20">
        <v>2.72188213</v>
      </c>
      <c r="G6012" s="20">
        <v>685.06846605999999</v>
      </c>
      <c r="H6012" s="20">
        <v>43.98051203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225.74664960999999</v>
      </c>
      <c r="F6013" s="20">
        <v>47.377000879999997</v>
      </c>
      <c r="G6013" s="20">
        <v>9727.7148627299994</v>
      </c>
      <c r="H6013" s="20">
        <v>759.30482271999995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159.85582927999999</v>
      </c>
      <c r="F6014" s="20">
        <v>40.275959360000002</v>
      </c>
      <c r="G6014" s="20">
        <v>6633.4673659199998</v>
      </c>
      <c r="H6014" s="20">
        <v>639.33569979000004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119.75568038</v>
      </c>
      <c r="F6015" s="20">
        <v>21.969946480000001</v>
      </c>
      <c r="G6015" s="20">
        <v>5336.4182405700003</v>
      </c>
      <c r="H6015" s="20">
        <v>394.95953846999998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51.618451759999999</v>
      </c>
      <c r="F6016" s="20">
        <v>12.62665786</v>
      </c>
      <c r="G6016" s="20">
        <v>2227.6333210600001</v>
      </c>
      <c r="H6016" s="20">
        <v>216.29892176999999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67.813353399999997</v>
      </c>
      <c r="F6017" s="20">
        <v>19.956836160000002</v>
      </c>
      <c r="G6017" s="20">
        <v>2925.85999588</v>
      </c>
      <c r="H6017" s="20">
        <v>296.58646196000001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15.30096359</v>
      </c>
      <c r="F6018" s="20">
        <v>4.0808396399999998</v>
      </c>
      <c r="G6018" s="20">
        <v>620.66371308999999</v>
      </c>
      <c r="H6018" s="20">
        <v>69.608840709999996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5.1624494600000004</v>
      </c>
      <c r="F6019" s="20">
        <v>0.87013311000000004</v>
      </c>
      <c r="G6019" s="20">
        <v>199.18712382000001</v>
      </c>
      <c r="H6019" s="20">
        <v>9.8421121899999999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7.2042745400000001</v>
      </c>
      <c r="F6020" s="20">
        <v>1.1671141700000001</v>
      </c>
      <c r="G6020" s="20">
        <v>269.77166385999999</v>
      </c>
      <c r="H6020" s="20">
        <v>26.686771400000001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45.839553889999998</v>
      </c>
      <c r="F6021" s="20">
        <v>52.051362840000003</v>
      </c>
      <c r="G6021" s="20">
        <v>1667.03681613</v>
      </c>
      <c r="H6021" s="20">
        <v>806.29058527999996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28.867408380000001</v>
      </c>
      <c r="F6022" s="20">
        <v>37.505876829999998</v>
      </c>
      <c r="G6022" s="20">
        <v>1076.5772717299999</v>
      </c>
      <c r="H6022" s="20">
        <v>560.49166382999999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26.62338742</v>
      </c>
      <c r="F6023" s="20">
        <v>39.1460078</v>
      </c>
      <c r="G6023" s="20">
        <v>970.67948650999995</v>
      </c>
      <c r="H6023" s="20">
        <v>673.28740131999996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6.7167296399999996</v>
      </c>
      <c r="F6024" s="20">
        <v>10.316461739999999</v>
      </c>
      <c r="G6024" s="20">
        <v>251.28721714</v>
      </c>
      <c r="H6024" s="20">
        <v>180.14856581999999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10.392293</v>
      </c>
      <c r="F6025" s="20">
        <v>14.62174547</v>
      </c>
      <c r="G6025" s="20">
        <v>408.09955941999999</v>
      </c>
      <c r="H6025" s="20">
        <v>248.34349574000001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1.70230554</v>
      </c>
      <c r="F6026" s="20">
        <v>3.7278751799999998</v>
      </c>
      <c r="G6026" s="20">
        <v>58.785458499999997</v>
      </c>
      <c r="H6026" s="20">
        <v>40.002982250000002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1.3226353799999999</v>
      </c>
      <c r="F6027" s="20">
        <v>2.3270374199999999</v>
      </c>
      <c r="G6027" s="20">
        <v>47.176365429999997</v>
      </c>
      <c r="H6027" s="20">
        <v>39.717437519999997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2.7402282599999999</v>
      </c>
      <c r="F6028" s="20">
        <v>2.6262280100000002</v>
      </c>
      <c r="G6028" s="20">
        <v>96.970473560000002</v>
      </c>
      <c r="H6028" s="20">
        <v>45.546810469999997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47.529669120000001</v>
      </c>
      <c r="F6029" s="20">
        <v>49.838728060000001</v>
      </c>
      <c r="G6029" s="20">
        <v>1857.6567470699999</v>
      </c>
      <c r="H6029" s="20">
        <v>774.99261467999997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49.849102889999998</v>
      </c>
      <c r="F6030" s="20">
        <v>40.732357579999999</v>
      </c>
      <c r="G6030" s="20">
        <v>1979.23377768</v>
      </c>
      <c r="H6030" s="20">
        <v>697.81681328000002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30.832507419999999</v>
      </c>
      <c r="F6031" s="20">
        <v>34.343156839999999</v>
      </c>
      <c r="G6031" s="20">
        <v>1297.37179872</v>
      </c>
      <c r="H6031" s="20">
        <v>508.60249339000001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10.64919209</v>
      </c>
      <c r="F6032" s="20">
        <v>10.94170763</v>
      </c>
      <c r="G6032" s="20">
        <v>384.65455068</v>
      </c>
      <c r="H6032" s="20">
        <v>181.85669862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16.754094739999999</v>
      </c>
      <c r="F6033" s="20">
        <v>16.51508767</v>
      </c>
      <c r="G6033" s="20">
        <v>655.41286862000004</v>
      </c>
      <c r="H6033" s="20">
        <v>249.00325694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2.0058964399999999</v>
      </c>
      <c r="F6034" s="20">
        <v>4.4441741099999996</v>
      </c>
      <c r="G6034" s="20">
        <v>70.346000739999994</v>
      </c>
      <c r="H6034" s="20">
        <v>66.000816599999993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2.7907021699999999</v>
      </c>
      <c r="F6035" s="20">
        <v>1.4593511100000001</v>
      </c>
      <c r="G6035" s="20">
        <v>106.94223875</v>
      </c>
      <c r="H6035" s="20">
        <v>22.557835529999998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2.75284532</v>
      </c>
      <c r="F6036" s="20">
        <v>2.8700013900000001</v>
      </c>
      <c r="G6036" s="20">
        <v>88.424159020000005</v>
      </c>
      <c r="H6036" s="20">
        <v>48.497909790000001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99.836794420000004</v>
      </c>
      <c r="F6037" s="20">
        <v>93.946914609999993</v>
      </c>
      <c r="G6037" s="20">
        <v>3850.4858973199998</v>
      </c>
      <c r="H6037" s="20">
        <v>1551.78423348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86.475558300000003</v>
      </c>
      <c r="F6038" s="20">
        <v>87.455219339999999</v>
      </c>
      <c r="G6038" s="20">
        <v>3501.7904087100001</v>
      </c>
      <c r="H6038" s="20">
        <v>1556.3336718800001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56.819950679999998</v>
      </c>
      <c r="F6039" s="20">
        <v>57.543429709999998</v>
      </c>
      <c r="G6039" s="20">
        <v>2074.0438585699999</v>
      </c>
      <c r="H6039" s="20">
        <v>970.25518148000003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13.85853133</v>
      </c>
      <c r="F6040" s="20">
        <v>21.43327433</v>
      </c>
      <c r="G6040" s="20">
        <v>513.81665491000001</v>
      </c>
      <c r="H6040" s="20">
        <v>362.38732929999998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37.226879519999997</v>
      </c>
      <c r="F6041" s="20">
        <v>29.90402332</v>
      </c>
      <c r="G6041" s="20">
        <v>1481.0001925500001</v>
      </c>
      <c r="H6041" s="20">
        <v>417.91992888999999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3.8641637800000002</v>
      </c>
      <c r="F6042" s="20">
        <v>8.2595204500000001</v>
      </c>
      <c r="G6042" s="20">
        <v>159.20786089000001</v>
      </c>
      <c r="H6042" s="20">
        <v>130.38030105000001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4.5571173199999997</v>
      </c>
      <c r="F6043" s="20">
        <v>1.9223414599999999</v>
      </c>
      <c r="G6043" s="20">
        <v>161.44375522000001</v>
      </c>
      <c r="H6043" s="20">
        <v>35.413089159999998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6.7758102600000001</v>
      </c>
      <c r="F6044" s="20">
        <v>6.8320310099999997</v>
      </c>
      <c r="G6044" s="20">
        <v>263.78711335000003</v>
      </c>
      <c r="H6044" s="20">
        <v>110.61319546999999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215.90849173000001</v>
      </c>
      <c r="F6045" s="20">
        <v>196.05547311000001</v>
      </c>
      <c r="G6045" s="20">
        <v>8184.6098123700003</v>
      </c>
      <c r="H6045" s="20">
        <v>3390.7489050899999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183.86500081</v>
      </c>
      <c r="F6046" s="20">
        <v>163.65785997</v>
      </c>
      <c r="G6046" s="20">
        <v>7133.6644155900003</v>
      </c>
      <c r="H6046" s="20">
        <v>2782.0098353899998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140.32685733</v>
      </c>
      <c r="F6047" s="20">
        <v>125.08056130999999</v>
      </c>
      <c r="G6047" s="20">
        <v>5386.7893768699996</v>
      </c>
      <c r="H6047" s="20">
        <v>2111.1293034400001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39.969346739999999</v>
      </c>
      <c r="F6048" s="20">
        <v>42.559120579999998</v>
      </c>
      <c r="G6048" s="20">
        <v>1533.6111767</v>
      </c>
      <c r="H6048" s="20">
        <v>707.26499615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65.252852880000006</v>
      </c>
      <c r="F6049" s="20">
        <v>70.052322720000006</v>
      </c>
      <c r="G6049" s="20">
        <v>2559.5578688700002</v>
      </c>
      <c r="H6049" s="20">
        <v>1251.45189843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9.4456187099999998</v>
      </c>
      <c r="F6050" s="20">
        <v>14.482198650000001</v>
      </c>
      <c r="G6050" s="20">
        <v>342.78644283</v>
      </c>
      <c r="H6050" s="20">
        <v>270.95770735999997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11.90077595</v>
      </c>
      <c r="F6051" s="20">
        <v>5.6434935299999998</v>
      </c>
      <c r="G6051" s="20">
        <v>425.65778599999999</v>
      </c>
      <c r="H6051" s="20">
        <v>100.41729596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15.085919090000001</v>
      </c>
      <c r="F6052" s="20">
        <v>11.706280700000001</v>
      </c>
      <c r="G6052" s="20">
        <v>568.65620406000005</v>
      </c>
      <c r="H6052" s="20">
        <v>201.56074167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227.02739740000001</v>
      </c>
      <c r="F6053" s="20">
        <v>143.60628102999999</v>
      </c>
      <c r="G6053" s="20">
        <v>8650.8084635899995</v>
      </c>
      <c r="H6053" s="20">
        <v>2624.4066055100002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172.32505269000001</v>
      </c>
      <c r="F6054" s="20">
        <v>157.50921077000001</v>
      </c>
      <c r="G6054" s="20">
        <v>6610.9314396</v>
      </c>
      <c r="H6054" s="20">
        <v>2806.85400716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147.46248940000001</v>
      </c>
      <c r="F6055" s="20">
        <v>116.833016</v>
      </c>
      <c r="G6055" s="20">
        <v>5606.9546387399996</v>
      </c>
      <c r="H6055" s="20">
        <v>2116.0935857499999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40.851712659999997</v>
      </c>
      <c r="F6056" s="20">
        <v>40.991865939999997</v>
      </c>
      <c r="G6056" s="20">
        <v>1541.72743528</v>
      </c>
      <c r="H6056" s="20">
        <v>770.19188928000005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75.570362410000001</v>
      </c>
      <c r="F6057" s="20">
        <v>65.733854070000007</v>
      </c>
      <c r="G6057" s="20">
        <v>3130.1335046200002</v>
      </c>
      <c r="H6057" s="20">
        <v>1151.91996715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11.10480845</v>
      </c>
      <c r="F6058" s="20">
        <v>12.18003743</v>
      </c>
      <c r="G6058" s="20">
        <v>415.30801539999999</v>
      </c>
      <c r="H6058" s="20">
        <v>219.00817702000001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10.434472749999999</v>
      </c>
      <c r="F6059" s="20">
        <v>2.6165987999999998</v>
      </c>
      <c r="G6059" s="20">
        <v>383.25103283999999</v>
      </c>
      <c r="H6059" s="20">
        <v>51.445026540000001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15.438792899999999</v>
      </c>
      <c r="F6060" s="20">
        <v>7.5023875699999998</v>
      </c>
      <c r="G6060" s="20">
        <v>567.71782433999999</v>
      </c>
      <c r="H6060" s="20">
        <v>141.44862157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147.26421429000001</v>
      </c>
      <c r="F6061" s="20">
        <v>85.439580660000004</v>
      </c>
      <c r="G6061" s="20">
        <v>5334.3941769499997</v>
      </c>
      <c r="H6061" s="20">
        <v>1703.5234505400001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105.45490977</v>
      </c>
      <c r="F6062" s="20">
        <v>82.105280609999994</v>
      </c>
      <c r="G6062" s="20">
        <v>3935.3046491999999</v>
      </c>
      <c r="H6062" s="20">
        <v>1579.16081164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89.337300459999994</v>
      </c>
      <c r="F6063" s="20">
        <v>65.293983269999998</v>
      </c>
      <c r="G6063" s="20">
        <v>3230.3248940399999</v>
      </c>
      <c r="H6063" s="20">
        <v>1305.5167859799999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28.830662060000002</v>
      </c>
      <c r="F6064" s="20">
        <v>27.328159100000001</v>
      </c>
      <c r="G6064" s="20">
        <v>1081.79189092</v>
      </c>
      <c r="H6064" s="20">
        <v>529.30293883000002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43.493222090000003</v>
      </c>
      <c r="F6065" s="20">
        <v>44.696843690000001</v>
      </c>
      <c r="G6065" s="20">
        <v>1687.4944692700001</v>
      </c>
      <c r="H6065" s="20">
        <v>894.86938022000004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8.9391328100000003</v>
      </c>
      <c r="F6066" s="20">
        <v>7.1204459399999998</v>
      </c>
      <c r="G6066" s="20">
        <v>308.19724511999999</v>
      </c>
      <c r="H6066" s="20">
        <v>125.49632672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5.00745197</v>
      </c>
      <c r="F6067" s="20">
        <v>1.57154521</v>
      </c>
      <c r="G6067" s="20">
        <v>181.29863749</v>
      </c>
      <c r="H6067" s="20">
        <v>23.92439937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8.3338423499999994</v>
      </c>
      <c r="F6068" s="20">
        <v>5.4951596199999999</v>
      </c>
      <c r="G6068" s="20">
        <v>295.94878418000002</v>
      </c>
      <c r="H6068" s="20">
        <v>101.24492239999999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184.77273679999999</v>
      </c>
      <c r="F6069" s="20">
        <v>126.34666006</v>
      </c>
      <c r="G6069" s="20">
        <v>7131.4897133900004</v>
      </c>
      <c r="H6069" s="20">
        <v>2417.1672052899999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139.76663905000001</v>
      </c>
      <c r="F6070" s="20">
        <v>118.18935349</v>
      </c>
      <c r="G6070" s="20">
        <v>5263.1559375999996</v>
      </c>
      <c r="H6070" s="20">
        <v>2324.9335650799999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112.83970145000001</v>
      </c>
      <c r="F6071" s="20">
        <v>78.768303619999998</v>
      </c>
      <c r="G6071" s="20">
        <v>3983.7013052399998</v>
      </c>
      <c r="H6071" s="20">
        <v>1560.46197964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39.137133839999997</v>
      </c>
      <c r="F6072" s="20">
        <v>37.135193379999997</v>
      </c>
      <c r="G6072" s="20">
        <v>1471.4879059</v>
      </c>
      <c r="H6072" s="20">
        <v>758.80567945999996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43.357181730000001</v>
      </c>
      <c r="F6073" s="20">
        <v>47.582496409999997</v>
      </c>
      <c r="G6073" s="20">
        <v>1600.6921544500001</v>
      </c>
      <c r="H6073" s="20">
        <v>955.78721023000003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12.501742739999999</v>
      </c>
      <c r="F6074" s="20">
        <v>12.18159782</v>
      </c>
      <c r="G6074" s="20">
        <v>492.82161442</v>
      </c>
      <c r="H6074" s="20">
        <v>248.10288388000001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5.5985725200000003</v>
      </c>
      <c r="F6075" s="20">
        <v>1.6833714500000001</v>
      </c>
      <c r="G6075" s="20">
        <v>202.72057695999999</v>
      </c>
      <c r="H6075" s="20">
        <v>29.075273150000001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13.761331240000001</v>
      </c>
      <c r="F6076" s="20">
        <v>4.8951824000000004</v>
      </c>
      <c r="G6076" s="20">
        <v>495.75392776000001</v>
      </c>
      <c r="H6076" s="20">
        <v>108.88734573000001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101.33443293000001</v>
      </c>
      <c r="F6077" s="20">
        <v>81.0167517</v>
      </c>
      <c r="G6077" s="20">
        <v>3917.4280706999998</v>
      </c>
      <c r="H6077" s="20">
        <v>1454.84916172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61.912498249999999</v>
      </c>
      <c r="F6078" s="20">
        <v>67.59935084</v>
      </c>
      <c r="G6078" s="20">
        <v>2518.3287416799999</v>
      </c>
      <c r="H6078" s="20">
        <v>1226.53284078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56.346569889999998</v>
      </c>
      <c r="F6079" s="20">
        <v>34.667377090000002</v>
      </c>
      <c r="G6079" s="20">
        <v>2263.42554449</v>
      </c>
      <c r="H6079" s="20">
        <v>647.67105256000002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22.677143350000001</v>
      </c>
      <c r="F6080" s="20">
        <v>22.15879846</v>
      </c>
      <c r="G6080" s="20">
        <v>869.70261559000005</v>
      </c>
      <c r="H6080" s="20">
        <v>366.82658413000001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23.211532200000001</v>
      </c>
      <c r="F6081" s="20">
        <v>26.930999119999999</v>
      </c>
      <c r="G6081" s="20">
        <v>890.74436272000003</v>
      </c>
      <c r="H6081" s="20">
        <v>470.89782380000003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6.0996317400000004</v>
      </c>
      <c r="F6082" s="20">
        <v>5.142582</v>
      </c>
      <c r="G6082" s="20">
        <v>233.10444031</v>
      </c>
      <c r="H6082" s="20">
        <v>76.139376409999997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3.3761967899999998</v>
      </c>
      <c r="F6083" s="20">
        <v>1.3889269399999999</v>
      </c>
      <c r="G6083" s="20">
        <v>116.27810533</v>
      </c>
      <c r="H6083" s="20">
        <v>25.377703539999999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6.4138728499999997</v>
      </c>
      <c r="F6084" s="20">
        <v>2.5946424800000001</v>
      </c>
      <c r="G6084" s="20">
        <v>233.50631738000001</v>
      </c>
      <c r="H6084" s="20">
        <v>42.556616320000003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57.630332070000001</v>
      </c>
      <c r="F6085" s="20">
        <v>35.405099360000001</v>
      </c>
      <c r="G6085" s="20">
        <v>2225.9258633600002</v>
      </c>
      <c r="H6085" s="20">
        <v>625.64427583999998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52.891723560000003</v>
      </c>
      <c r="F6086" s="20">
        <v>29.63650414</v>
      </c>
      <c r="G6086" s="20">
        <v>2031.5447981100001</v>
      </c>
      <c r="H6086" s="20">
        <v>481.68177464000001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39.35060876</v>
      </c>
      <c r="F6087" s="20">
        <v>23.316465869999998</v>
      </c>
      <c r="G6087" s="20">
        <v>1649.09477326</v>
      </c>
      <c r="H6087" s="20">
        <v>353.67124016000002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14.086044429999999</v>
      </c>
      <c r="F6088" s="20">
        <v>9.3525834499999991</v>
      </c>
      <c r="G6088" s="20">
        <v>575.02919856000005</v>
      </c>
      <c r="H6088" s="20">
        <v>136.94981111999999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35.090753999999997</v>
      </c>
      <c r="F6089" s="20">
        <v>8.9773225700000001</v>
      </c>
      <c r="G6089" s="20">
        <v>1531.5999217000001</v>
      </c>
      <c r="H6089" s="20">
        <v>123.13897609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4.0100712400000003</v>
      </c>
      <c r="F6090" s="20">
        <v>1.9743283300000001</v>
      </c>
      <c r="G6090" s="20">
        <v>165.9679998</v>
      </c>
      <c r="H6090" s="20">
        <v>34.664742789999998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2.6763633599999999</v>
      </c>
      <c r="F6091" s="20">
        <v>1.4120612699999999</v>
      </c>
      <c r="G6091" s="20">
        <v>125.56210204</v>
      </c>
      <c r="H6091" s="20">
        <v>23.57463177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3.9692615</v>
      </c>
      <c r="F6092" s="20">
        <v>1.9213392499999999</v>
      </c>
      <c r="G6092" s="20">
        <v>157.26019385999999</v>
      </c>
      <c r="H6092" s="20">
        <v>30.574223679999999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75.128919359999998</v>
      </c>
      <c r="F6093" s="20">
        <v>30.063175579999999</v>
      </c>
      <c r="G6093" s="20">
        <v>3054.5195989700001</v>
      </c>
      <c r="H6093" s="20">
        <v>503.1540493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64.062848160000001</v>
      </c>
      <c r="F6094" s="20">
        <v>28.303315900000001</v>
      </c>
      <c r="G6094" s="20">
        <v>2476.5889531900002</v>
      </c>
      <c r="H6094" s="20">
        <v>445.87422038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53.375721339999998</v>
      </c>
      <c r="F6095" s="20">
        <v>20.857410829999999</v>
      </c>
      <c r="G6095" s="20">
        <v>2201.8772105500002</v>
      </c>
      <c r="H6095" s="20">
        <v>408.66499807999998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15.604599410000001</v>
      </c>
      <c r="F6096" s="20">
        <v>9.3663933000000004</v>
      </c>
      <c r="G6096" s="20">
        <v>660.78076468999996</v>
      </c>
      <c r="H6096" s="20">
        <v>146.15633912999999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28.93913628</v>
      </c>
      <c r="F6097" s="20">
        <v>10.37907491</v>
      </c>
      <c r="G6097" s="20">
        <v>1213.69189534</v>
      </c>
      <c r="H6097" s="20">
        <v>199.54952308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3.7012385299999999</v>
      </c>
      <c r="F6098" s="20">
        <v>2.19828965</v>
      </c>
      <c r="G6098" s="20">
        <v>150.83701099999999</v>
      </c>
      <c r="H6098" s="20">
        <v>30.47066572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3.35900635</v>
      </c>
      <c r="F6099" s="20">
        <v>0.87922350000000005</v>
      </c>
      <c r="G6099" s="20">
        <v>136.59072563999999</v>
      </c>
      <c r="H6099" s="20">
        <v>15.94518931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6.10345022</v>
      </c>
      <c r="F6100" s="20">
        <v>2.7345457199999998</v>
      </c>
      <c r="G6100" s="20">
        <v>238.57274629</v>
      </c>
      <c r="H6100" s="20">
        <v>50.917227359999998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143.46013934999999</v>
      </c>
      <c r="F6101" s="20">
        <v>44.64839233</v>
      </c>
      <c r="G6101" s="20">
        <v>5826.8542755099998</v>
      </c>
      <c r="H6101" s="20">
        <v>743.88732471000003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125.20225078</v>
      </c>
      <c r="F6102" s="20">
        <v>47.309206400000001</v>
      </c>
      <c r="G6102" s="20">
        <v>4848.9177373499997</v>
      </c>
      <c r="H6102" s="20">
        <v>775.27928456999996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98.811068750000004</v>
      </c>
      <c r="F6103" s="20">
        <v>31.482393510000001</v>
      </c>
      <c r="G6103" s="20">
        <v>4277.9900074099996</v>
      </c>
      <c r="H6103" s="20">
        <v>509.28561646000003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27.603946180000001</v>
      </c>
      <c r="F6104" s="20">
        <v>8.2061714699999992</v>
      </c>
      <c r="G6104" s="20">
        <v>1170.1314453</v>
      </c>
      <c r="H6104" s="20">
        <v>138.12080750999999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41.22909215</v>
      </c>
      <c r="F6105" s="20">
        <v>17.04953991</v>
      </c>
      <c r="G6105" s="20">
        <v>1703.88189934</v>
      </c>
      <c r="H6105" s="20">
        <v>280.01505078999998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9.6481062600000005</v>
      </c>
      <c r="F6106" s="20">
        <v>4.0867913800000002</v>
      </c>
      <c r="G6106" s="20">
        <v>375.97419158000002</v>
      </c>
      <c r="H6106" s="20">
        <v>53.521116710000001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5.2356476499999998</v>
      </c>
      <c r="F6107" s="20">
        <v>1.6647101799999999</v>
      </c>
      <c r="G6107" s="20">
        <v>237.65094503</v>
      </c>
      <c r="H6107" s="20">
        <v>26.208885330000001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7.5005707599999996</v>
      </c>
      <c r="F6108" s="20">
        <v>5.2156469300000001</v>
      </c>
      <c r="G6108" s="20">
        <v>295.12561068999997</v>
      </c>
      <c r="H6108" s="20">
        <v>72.676290809999998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375.03721077</v>
      </c>
      <c r="F6109" s="20">
        <v>110.29177099</v>
      </c>
      <c r="G6109" s="20">
        <v>15385.320266860001</v>
      </c>
      <c r="H6109" s="20">
        <v>1976.94729403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297.24742291000001</v>
      </c>
      <c r="F6110" s="20">
        <v>88.915608710000001</v>
      </c>
      <c r="G6110" s="20">
        <v>11333.581121470001</v>
      </c>
      <c r="H6110" s="20">
        <v>1492.38431954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203.60616526000001</v>
      </c>
      <c r="F6111" s="20">
        <v>63.441694570000003</v>
      </c>
      <c r="G6111" s="20">
        <v>8487.5737410300007</v>
      </c>
      <c r="H6111" s="20">
        <v>1023.34656884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65.228317809999993</v>
      </c>
      <c r="F6112" s="20">
        <v>22.32337442</v>
      </c>
      <c r="G6112" s="20">
        <v>2609.8222032499998</v>
      </c>
      <c r="H6112" s="20">
        <v>413.00861336999998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122.57764276</v>
      </c>
      <c r="F6113" s="20">
        <v>31.964947769999998</v>
      </c>
      <c r="G6113" s="20">
        <v>5339.6272507699996</v>
      </c>
      <c r="H6113" s="20">
        <v>506.72877963000002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20.042393050000001</v>
      </c>
      <c r="F6114" s="20">
        <v>7.9474459299999998</v>
      </c>
      <c r="G6114" s="20">
        <v>808.24519008000004</v>
      </c>
      <c r="H6114" s="20">
        <v>129.13045711999999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13.766676779999999</v>
      </c>
      <c r="F6115" s="20">
        <v>2.63399034</v>
      </c>
      <c r="G6115" s="20">
        <v>582.75865974999999</v>
      </c>
      <c r="H6115" s="20">
        <v>42.161025299999999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19.078358179999999</v>
      </c>
      <c r="F6116" s="20">
        <v>6.0077393199999998</v>
      </c>
      <c r="G6116" s="20">
        <v>785.90881005000006</v>
      </c>
      <c r="H6116" s="20">
        <v>103.12082267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367.72226053999998</v>
      </c>
      <c r="F6117" s="20">
        <v>76.295615479999995</v>
      </c>
      <c r="G6117" s="20">
        <v>15214.986144070001</v>
      </c>
      <c r="H6117" s="20">
        <v>1518.56756632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296.30260815000003</v>
      </c>
      <c r="F6118" s="20">
        <v>54.575824859999997</v>
      </c>
      <c r="G6118" s="20">
        <v>11277.328746630001</v>
      </c>
      <c r="H6118" s="20">
        <v>1041.76482433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228.42854632000001</v>
      </c>
      <c r="F6119" s="20">
        <v>42.84963948</v>
      </c>
      <c r="G6119" s="20">
        <v>9585.2166234199995</v>
      </c>
      <c r="H6119" s="20">
        <v>899.22211076999997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62.711564109999998</v>
      </c>
      <c r="F6120" s="20">
        <v>15.63730646</v>
      </c>
      <c r="G6120" s="20">
        <v>2670.03833037</v>
      </c>
      <c r="H6120" s="20">
        <v>262.2765599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123.70914125</v>
      </c>
      <c r="F6121" s="20">
        <v>30.43344497</v>
      </c>
      <c r="G6121" s="20">
        <v>5619.4749755299999</v>
      </c>
      <c r="H6121" s="20">
        <v>496.56542802000001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21.439542509999999</v>
      </c>
      <c r="F6122" s="20">
        <v>6.0087186800000003</v>
      </c>
      <c r="G6122" s="20">
        <v>814.42032904999996</v>
      </c>
      <c r="H6122" s="20">
        <v>100.07396891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12.45347112</v>
      </c>
      <c r="F6123" s="20">
        <v>1.40787339</v>
      </c>
      <c r="G6123" s="20">
        <v>548.06105520999995</v>
      </c>
      <c r="H6123" s="20">
        <v>29.989938429999999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23.130207680000002</v>
      </c>
      <c r="F6124" s="20">
        <v>4.4016003799999996</v>
      </c>
      <c r="G6124" s="20">
        <v>965.86431507999998</v>
      </c>
      <c r="H6124" s="20">
        <v>89.138369470000001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201.32842468999999</v>
      </c>
      <c r="F6125" s="20">
        <v>27.431365419999999</v>
      </c>
      <c r="G6125" s="20">
        <v>8654.7581165299998</v>
      </c>
      <c r="H6125" s="20">
        <v>479.29534618999998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211.67589369000001</v>
      </c>
      <c r="F6126" s="20">
        <v>27.897531430000001</v>
      </c>
      <c r="G6126" s="20">
        <v>8498.6381728300003</v>
      </c>
      <c r="H6126" s="20">
        <v>556.03875593999999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136.48583984000001</v>
      </c>
      <c r="F6127" s="20">
        <v>16.989990469999999</v>
      </c>
      <c r="G6127" s="20">
        <v>5765.9287201099996</v>
      </c>
      <c r="H6127" s="20">
        <v>346.75733937000001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46.599144189999997</v>
      </c>
      <c r="F6128" s="20">
        <v>7.7382345099999998</v>
      </c>
      <c r="G6128" s="20">
        <v>1993.08127756</v>
      </c>
      <c r="H6128" s="20">
        <v>154.27888483000001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94.892430840000003</v>
      </c>
      <c r="F6129" s="20">
        <v>11.48687295</v>
      </c>
      <c r="G6129" s="20">
        <v>4185.5619077000001</v>
      </c>
      <c r="H6129" s="20">
        <v>174.11682182000001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11.636017519999999</v>
      </c>
      <c r="F6130" s="20">
        <v>2.10398832</v>
      </c>
      <c r="G6130" s="20">
        <v>472.06008803999998</v>
      </c>
      <c r="H6130" s="20">
        <v>37.118593240000003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7.9649574599999999</v>
      </c>
      <c r="F6131" s="20">
        <v>0.30144256000000003</v>
      </c>
      <c r="G6131" s="20">
        <v>353.70016601999998</v>
      </c>
      <c r="H6131" s="20">
        <v>4.9725144400000003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12.85712047</v>
      </c>
      <c r="F6132" s="20">
        <v>1.6362153100000001</v>
      </c>
      <c r="G6132" s="20">
        <v>507.56447063000002</v>
      </c>
      <c r="H6132" s="20">
        <v>24.809354429999999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311.70504649999998</v>
      </c>
      <c r="F6133" s="20">
        <v>35.016403500000003</v>
      </c>
      <c r="G6133" s="20">
        <v>12935.685406140001</v>
      </c>
      <c r="H6133" s="20">
        <v>706.42692565000004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231.97517094</v>
      </c>
      <c r="F6134" s="20">
        <v>38.897637430000003</v>
      </c>
      <c r="G6134" s="20">
        <v>9004.1865144099993</v>
      </c>
      <c r="H6134" s="20">
        <v>703.85196524000003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203.56696499</v>
      </c>
      <c r="F6135" s="20">
        <v>22.024283910000001</v>
      </c>
      <c r="G6135" s="20">
        <v>8525.7071536500007</v>
      </c>
      <c r="H6135" s="20">
        <v>459.14098455999999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71.914943879999996</v>
      </c>
      <c r="F6136" s="20">
        <v>9.5670107400000006</v>
      </c>
      <c r="G6136" s="20">
        <v>2981.8766886899998</v>
      </c>
      <c r="H6136" s="20">
        <v>163.76897528000001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96.055773070000001</v>
      </c>
      <c r="F6137" s="20">
        <v>12.748561110000001</v>
      </c>
      <c r="G6137" s="20">
        <v>4194.91230507</v>
      </c>
      <c r="H6137" s="20">
        <v>227.44797364999999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21.184368259999999</v>
      </c>
      <c r="F6138" s="20">
        <v>3.1019403200000002</v>
      </c>
      <c r="G6138" s="20">
        <v>845.86653148000005</v>
      </c>
      <c r="H6138" s="20">
        <v>62.518555749999997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7.9403368800000003</v>
      </c>
      <c r="F6139" s="20">
        <v>0.60385460999999996</v>
      </c>
      <c r="G6139" s="20">
        <v>328.05185146000002</v>
      </c>
      <c r="H6139" s="20">
        <v>9.5769228900000005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20.866871239999998</v>
      </c>
      <c r="F6140" s="20">
        <v>1.70313767</v>
      </c>
      <c r="G6140" s="20">
        <v>861.45671501000004</v>
      </c>
      <c r="H6140" s="20">
        <v>32.363920630000003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228.70611217000001</v>
      </c>
      <c r="F6141" s="20">
        <v>36.438047300000001</v>
      </c>
      <c r="G6141" s="20">
        <v>9690.7560940799995</v>
      </c>
      <c r="H6141" s="20">
        <v>593.06824976999997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166.30854776000001</v>
      </c>
      <c r="F6142" s="20">
        <v>36.206174959999998</v>
      </c>
      <c r="G6142" s="20">
        <v>6927.1011342000002</v>
      </c>
      <c r="H6142" s="20">
        <v>624.93173299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125.01406571</v>
      </c>
      <c r="F6143" s="20">
        <v>21.330670319999999</v>
      </c>
      <c r="G6143" s="20">
        <v>5393.9861397300001</v>
      </c>
      <c r="H6143" s="20">
        <v>321.58393128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45.125939320000001</v>
      </c>
      <c r="F6144" s="20">
        <v>9.9325716899999996</v>
      </c>
      <c r="G6144" s="20">
        <v>2026.6368359099999</v>
      </c>
      <c r="H6144" s="20">
        <v>186.70221337000001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71.108935790000004</v>
      </c>
      <c r="F6145" s="20">
        <v>12.60455677</v>
      </c>
      <c r="G6145" s="20">
        <v>3183.8620246099999</v>
      </c>
      <c r="H6145" s="20">
        <v>174.64323131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15.3440417</v>
      </c>
      <c r="F6146" s="20">
        <v>3.8928588199999998</v>
      </c>
      <c r="G6146" s="20">
        <v>661.22030265000001</v>
      </c>
      <c r="H6146" s="20">
        <v>61.722799430000002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4.6003455999999998</v>
      </c>
      <c r="F6147" s="20">
        <v>0.81990830000000003</v>
      </c>
      <c r="G6147" s="20">
        <v>195.54876487999999</v>
      </c>
      <c r="H6147" s="20">
        <v>10.49096389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5.6508716699999999</v>
      </c>
      <c r="F6148" s="20">
        <v>1.4536206</v>
      </c>
      <c r="G6148" s="20">
        <v>209.42267129000001</v>
      </c>
      <c r="H6148" s="20">
        <v>25.002248309999999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36.828084949999997</v>
      </c>
      <c r="F6149" s="20">
        <v>50.038013599999999</v>
      </c>
      <c r="G6149" s="20">
        <v>1372.7186804800001</v>
      </c>
      <c r="H6149" s="20">
        <v>811.44792445999997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29.046505660000001</v>
      </c>
      <c r="F6150" s="20">
        <v>41.650005499999999</v>
      </c>
      <c r="G6150" s="20">
        <v>1085.2827054300001</v>
      </c>
      <c r="H6150" s="20">
        <v>640.38087207000001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19.496892460000002</v>
      </c>
      <c r="F6151" s="20">
        <v>39.180927779999998</v>
      </c>
      <c r="G6151" s="20">
        <v>728.99499464999997</v>
      </c>
      <c r="H6151" s="20">
        <v>611.53578393999999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6.2274188700000002</v>
      </c>
      <c r="F6152" s="20">
        <v>14.97397945</v>
      </c>
      <c r="G6152" s="20">
        <v>248.78635088999999</v>
      </c>
      <c r="H6152" s="20">
        <v>238.50642572000001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11.92910522</v>
      </c>
      <c r="F6153" s="20">
        <v>17.139830549999999</v>
      </c>
      <c r="G6153" s="20">
        <v>469.98715471000003</v>
      </c>
      <c r="H6153" s="20">
        <v>230.75921441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2.2457681200000001</v>
      </c>
      <c r="F6154" s="20">
        <v>2.5578885200000001</v>
      </c>
      <c r="G6154" s="20">
        <v>82.209638780000006</v>
      </c>
      <c r="H6154" s="20">
        <v>40.95387556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1.49416043</v>
      </c>
      <c r="F6155" s="20">
        <v>0.97849587000000005</v>
      </c>
      <c r="G6155" s="20">
        <v>61.362795849999998</v>
      </c>
      <c r="H6155" s="20">
        <v>13.309702740000001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2.9748093500000001</v>
      </c>
      <c r="F6156" s="20">
        <v>3.6633071199999998</v>
      </c>
      <c r="G6156" s="20">
        <v>115.27039218</v>
      </c>
      <c r="H6156" s="20">
        <v>50.070570379999999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58.211431560000001</v>
      </c>
      <c r="F6157" s="20">
        <v>55.19927569</v>
      </c>
      <c r="G6157" s="20">
        <v>2242.8209095399998</v>
      </c>
      <c r="H6157" s="20">
        <v>958.37657726999998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37.773654980000003</v>
      </c>
      <c r="F6158" s="20">
        <v>49.395039019999999</v>
      </c>
      <c r="G6158" s="20">
        <v>1371.2939726300001</v>
      </c>
      <c r="H6158" s="20">
        <v>746.64394867999999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34.881859210000002</v>
      </c>
      <c r="F6159" s="20">
        <v>33.554999109999997</v>
      </c>
      <c r="G6159" s="20">
        <v>1385.3601791900001</v>
      </c>
      <c r="H6159" s="20">
        <v>573.68515468999999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7.1620183500000003</v>
      </c>
      <c r="F6160" s="20">
        <v>16.062721509999999</v>
      </c>
      <c r="G6160" s="20">
        <v>287.45346646000002</v>
      </c>
      <c r="H6160" s="20">
        <v>287.24740582999999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12.000870620000001</v>
      </c>
      <c r="F6161" s="20">
        <v>14.850205819999999</v>
      </c>
      <c r="G6161" s="20">
        <v>478.10532030000002</v>
      </c>
      <c r="H6161" s="20">
        <v>252.44457502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2.2685009699999998</v>
      </c>
      <c r="F6162" s="20">
        <v>4.0631616700000004</v>
      </c>
      <c r="G6162" s="20">
        <v>88.259670310000004</v>
      </c>
      <c r="H6162" s="20">
        <v>58.053465989999999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2.8617319700000001</v>
      </c>
      <c r="F6163" s="20">
        <v>1.8336316399999999</v>
      </c>
      <c r="G6163" s="20">
        <v>111.65202727</v>
      </c>
      <c r="H6163" s="20">
        <v>35.911113149999998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2.77711913</v>
      </c>
      <c r="F6164" s="20">
        <v>3.0123273699999999</v>
      </c>
      <c r="G6164" s="20">
        <v>115.24151051</v>
      </c>
      <c r="H6164" s="20">
        <v>45.07874863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96.215888910000004</v>
      </c>
      <c r="F6165" s="20">
        <v>98.384081219999999</v>
      </c>
      <c r="G6165" s="20">
        <v>3682.85562837</v>
      </c>
      <c r="H6165" s="20">
        <v>1679.2146105700001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84.745982269999999</v>
      </c>
      <c r="F6166" s="20">
        <v>88.936133940000005</v>
      </c>
      <c r="G6166" s="20">
        <v>3164.4272745100002</v>
      </c>
      <c r="H6166" s="20">
        <v>1450.1763109999999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55.134003399999997</v>
      </c>
      <c r="F6167" s="20">
        <v>64.437053370000001</v>
      </c>
      <c r="G6167" s="20">
        <v>1987.1859876599999</v>
      </c>
      <c r="H6167" s="20">
        <v>1049.08041308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18.75041233</v>
      </c>
      <c r="F6168" s="20">
        <v>16.673333629999998</v>
      </c>
      <c r="G6168" s="20">
        <v>713.67836823000005</v>
      </c>
      <c r="H6168" s="20">
        <v>288.98349824000002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39.390472889999998</v>
      </c>
      <c r="F6169" s="20">
        <v>30.694600390000002</v>
      </c>
      <c r="G6169" s="20">
        <v>1509.9551795699999</v>
      </c>
      <c r="H6169" s="20">
        <v>460.17648843000001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5.77219499</v>
      </c>
      <c r="F6170" s="20">
        <v>7.2042793300000003</v>
      </c>
      <c r="G6170" s="20">
        <v>228.48498579</v>
      </c>
      <c r="H6170" s="20">
        <v>123.09633875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3.95818336</v>
      </c>
      <c r="F6171" s="20">
        <v>2.46299175</v>
      </c>
      <c r="G6171" s="20">
        <v>148.62886037000001</v>
      </c>
      <c r="H6171" s="20">
        <v>38.998103110000002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7.1998108199999997</v>
      </c>
      <c r="F6172" s="20">
        <v>3.97342869</v>
      </c>
      <c r="G6172" s="20">
        <v>269.13068242999998</v>
      </c>
      <c r="H6172" s="20">
        <v>51.787474590000002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240.30912063</v>
      </c>
      <c r="F6173" s="20">
        <v>188.58917442000001</v>
      </c>
      <c r="G6173" s="20">
        <v>8972.3317980699994</v>
      </c>
      <c r="H6173" s="20">
        <v>3387.3198604499999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186.15936934999999</v>
      </c>
      <c r="F6174" s="20">
        <v>173.12965012999999</v>
      </c>
      <c r="G6174" s="20">
        <v>6789.19759264</v>
      </c>
      <c r="H6174" s="20">
        <v>2968.8149210500001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145.30575299</v>
      </c>
      <c r="F6175" s="20">
        <v>120.0196382</v>
      </c>
      <c r="G6175" s="20">
        <v>5542.6200140499996</v>
      </c>
      <c r="H6175" s="20">
        <v>2010.56019883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38.396494179999998</v>
      </c>
      <c r="F6176" s="20">
        <v>42.874254960000002</v>
      </c>
      <c r="G6176" s="20">
        <v>1473.82125971</v>
      </c>
      <c r="H6176" s="20">
        <v>784.93867560000001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69.466169640000004</v>
      </c>
      <c r="F6177" s="20">
        <v>74.662960679999998</v>
      </c>
      <c r="G6177" s="20">
        <v>2715.4407188300002</v>
      </c>
      <c r="H6177" s="20">
        <v>1255.24871067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9.5509663899999993</v>
      </c>
      <c r="F6178" s="20">
        <v>14.21072114</v>
      </c>
      <c r="G6178" s="20">
        <v>349.96425354000002</v>
      </c>
      <c r="H6178" s="20">
        <v>233.98997423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11.417641229999999</v>
      </c>
      <c r="F6179" s="20">
        <v>6.3586658399999996</v>
      </c>
      <c r="G6179" s="20">
        <v>423.82396017000002</v>
      </c>
      <c r="H6179" s="20">
        <v>117.24530141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17.384883500000001</v>
      </c>
      <c r="F6180" s="20">
        <v>14.078165820000001</v>
      </c>
      <c r="G6180" s="20">
        <v>620.96689609999999</v>
      </c>
      <c r="H6180" s="20">
        <v>247.79058092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252.23895561</v>
      </c>
      <c r="F6181" s="20">
        <v>146.27268483</v>
      </c>
      <c r="G6181" s="20">
        <v>9871.1883664199995</v>
      </c>
      <c r="H6181" s="20">
        <v>2907.0425237200002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189.02267517000001</v>
      </c>
      <c r="F6182" s="20">
        <v>153.40037942000001</v>
      </c>
      <c r="G6182" s="20">
        <v>6974.8684474499996</v>
      </c>
      <c r="H6182" s="20">
        <v>2870.2275004799999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150.90682694</v>
      </c>
      <c r="F6183" s="20">
        <v>119.73571352</v>
      </c>
      <c r="G6183" s="20">
        <v>5707.2983291099999</v>
      </c>
      <c r="H6183" s="20">
        <v>2311.6379030899998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40.482072240000001</v>
      </c>
      <c r="F6184" s="20">
        <v>42.378806539999999</v>
      </c>
      <c r="G6184" s="20">
        <v>1562.29831599</v>
      </c>
      <c r="H6184" s="20">
        <v>725.72069235000004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79.633561709999995</v>
      </c>
      <c r="F6185" s="20">
        <v>68.240042840000001</v>
      </c>
      <c r="G6185" s="20">
        <v>3102.69069657</v>
      </c>
      <c r="H6185" s="20">
        <v>1181.4657682500001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13.320594590000001</v>
      </c>
      <c r="F6186" s="20">
        <v>11.479784260000001</v>
      </c>
      <c r="G6186" s="20">
        <v>497.09512778999999</v>
      </c>
      <c r="H6186" s="20">
        <v>193.78336193999999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9.4925159899999993</v>
      </c>
      <c r="F6187" s="20">
        <v>2.76863188</v>
      </c>
      <c r="G6187" s="20">
        <v>361.81644269999998</v>
      </c>
      <c r="H6187" s="20">
        <v>43.565091899999999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18.331521070000001</v>
      </c>
      <c r="F6188" s="20">
        <v>9.4323517799999994</v>
      </c>
      <c r="G6188" s="20">
        <v>672.87458919000005</v>
      </c>
      <c r="H6188" s="20">
        <v>176.24695134999999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124.23150661</v>
      </c>
      <c r="F6189" s="20">
        <v>83.570692460000004</v>
      </c>
      <c r="G6189" s="20">
        <v>4528.0181504800003</v>
      </c>
      <c r="H6189" s="20">
        <v>1646.7006925999999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111.03300348</v>
      </c>
      <c r="F6190" s="20">
        <v>77.532009099999996</v>
      </c>
      <c r="G6190" s="20">
        <v>4118.4412377500003</v>
      </c>
      <c r="H6190" s="20">
        <v>1586.13064414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85.500004599999997</v>
      </c>
      <c r="F6191" s="20">
        <v>69.971814879999997</v>
      </c>
      <c r="G6191" s="20">
        <v>3300.0534832399999</v>
      </c>
      <c r="H6191" s="20">
        <v>1383.88547776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30.403928310000001</v>
      </c>
      <c r="F6192" s="20">
        <v>23.41288445</v>
      </c>
      <c r="G6192" s="20">
        <v>1115.0261775900001</v>
      </c>
      <c r="H6192" s="20">
        <v>455.11001636999998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40.66225816</v>
      </c>
      <c r="F6193" s="20">
        <v>27.912056849999999</v>
      </c>
      <c r="G6193" s="20">
        <v>1568.9772646199999</v>
      </c>
      <c r="H6193" s="20">
        <v>518.29634730999999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7.2900523599999998</v>
      </c>
      <c r="F6194" s="20">
        <v>6.4520258899999998</v>
      </c>
      <c r="G6194" s="20">
        <v>230.15920607999999</v>
      </c>
      <c r="H6194" s="20">
        <v>115.02855945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5.8139176800000003</v>
      </c>
      <c r="F6195" s="20">
        <v>1.5943288499999999</v>
      </c>
      <c r="G6195" s="20">
        <v>224.65898934000001</v>
      </c>
      <c r="H6195" s="20">
        <v>28.676727469999999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9.7072184499999992</v>
      </c>
      <c r="F6196" s="20">
        <v>4.6977446199999999</v>
      </c>
      <c r="G6196" s="20">
        <v>326.89859330000002</v>
      </c>
      <c r="H6196" s="20">
        <v>97.044401559999997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175.35667745000001</v>
      </c>
      <c r="F6197" s="20">
        <v>125.94444403</v>
      </c>
      <c r="G6197" s="20">
        <v>6686.3805452799998</v>
      </c>
      <c r="H6197" s="20">
        <v>2549.2046341099999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134.14671036999999</v>
      </c>
      <c r="F6198" s="20">
        <v>117.77243084</v>
      </c>
      <c r="G6198" s="20">
        <v>4967.4151532300002</v>
      </c>
      <c r="H6198" s="20">
        <v>2125.19225839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114.56893032000001</v>
      </c>
      <c r="F6199" s="20">
        <v>80.718743770000003</v>
      </c>
      <c r="G6199" s="20">
        <v>4213.4120545599999</v>
      </c>
      <c r="H6199" s="20">
        <v>1557.88559145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41.836704349999998</v>
      </c>
      <c r="F6200" s="20">
        <v>35.474720150000003</v>
      </c>
      <c r="G6200" s="20">
        <v>1563.6614884799999</v>
      </c>
      <c r="H6200" s="20">
        <v>672.98450577999995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52.870362460000003</v>
      </c>
      <c r="F6201" s="20">
        <v>47.709331689999999</v>
      </c>
      <c r="G6201" s="20">
        <v>2066.4169362399998</v>
      </c>
      <c r="H6201" s="20">
        <v>933.05977700999995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11.460142230000001</v>
      </c>
      <c r="F6202" s="20">
        <v>13.51770591</v>
      </c>
      <c r="G6202" s="20">
        <v>428.31729339999998</v>
      </c>
      <c r="H6202" s="20">
        <v>260.31565330000001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7.4085139</v>
      </c>
      <c r="F6203" s="20">
        <v>1.4741543399999999</v>
      </c>
      <c r="G6203" s="20">
        <v>263.10732617999997</v>
      </c>
      <c r="H6203" s="20">
        <v>26.463780459999999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12.23232831</v>
      </c>
      <c r="F6204" s="20">
        <v>4.9543767399999998</v>
      </c>
      <c r="G6204" s="20">
        <v>428.67497827</v>
      </c>
      <c r="H6204" s="20">
        <v>91.638662659999994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108.62960219999999</v>
      </c>
      <c r="F6205" s="20">
        <v>72.149405279999996</v>
      </c>
      <c r="G6205" s="20">
        <v>4270.6472731499998</v>
      </c>
      <c r="H6205" s="20">
        <v>1295.98793168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63.975285810000003</v>
      </c>
      <c r="F6206" s="20">
        <v>72.699154460000003</v>
      </c>
      <c r="G6206" s="20">
        <v>2488.94790973</v>
      </c>
      <c r="H6206" s="20">
        <v>1339.14384505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64.551865969999994</v>
      </c>
      <c r="F6207" s="20">
        <v>39.487645550000003</v>
      </c>
      <c r="G6207" s="20">
        <v>2642.3111528099998</v>
      </c>
      <c r="H6207" s="20">
        <v>647.91444664999995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21.387495680000001</v>
      </c>
      <c r="F6208" s="20">
        <v>20.509222479999998</v>
      </c>
      <c r="G6208" s="20">
        <v>837.22713070999998</v>
      </c>
      <c r="H6208" s="20">
        <v>326.90803463999998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28.02065137</v>
      </c>
      <c r="F6209" s="20">
        <v>26.596610399999999</v>
      </c>
      <c r="G6209" s="20">
        <v>1093.7188123999999</v>
      </c>
      <c r="H6209" s="20">
        <v>446.48939559000002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6.9781667199999999</v>
      </c>
      <c r="F6210" s="20">
        <v>6.4290554000000002</v>
      </c>
      <c r="G6210" s="20">
        <v>274.94419747000001</v>
      </c>
      <c r="H6210" s="20">
        <v>91.701384860000005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3.7956589900000002</v>
      </c>
      <c r="F6211" s="20">
        <v>1.0875371899999999</v>
      </c>
      <c r="G6211" s="20">
        <v>152.33043874000001</v>
      </c>
      <c r="H6211" s="20">
        <v>20.315440420000002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2.77371933</v>
      </c>
      <c r="F6212" s="20">
        <v>2.57294826</v>
      </c>
      <c r="G6212" s="20">
        <v>122.24492241</v>
      </c>
      <c r="H6212" s="20">
        <v>48.460148189999998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48.767658609999998</v>
      </c>
      <c r="F6213" s="20">
        <v>33.288194760000003</v>
      </c>
      <c r="G6213" s="20">
        <v>1893.30314664</v>
      </c>
      <c r="H6213" s="20">
        <v>630.85933969999996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58.147876320000002</v>
      </c>
      <c r="F6214" s="20">
        <v>29.6674793</v>
      </c>
      <c r="G6214" s="20">
        <v>2445.7521143899999</v>
      </c>
      <c r="H6214" s="20">
        <v>487.10538337000003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42.174221719999998</v>
      </c>
      <c r="F6215" s="20">
        <v>21.44118465</v>
      </c>
      <c r="G6215" s="20">
        <v>1771.1063151799999</v>
      </c>
      <c r="H6215" s="20">
        <v>348.22987294000001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10.61365818</v>
      </c>
      <c r="F6216" s="20">
        <v>7.1366925800000001</v>
      </c>
      <c r="G6216" s="20">
        <v>405.26725113999998</v>
      </c>
      <c r="H6216" s="20">
        <v>122.70900404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31.89925745</v>
      </c>
      <c r="F6217" s="20">
        <v>9.3642273199999995</v>
      </c>
      <c r="G6217" s="20">
        <v>1460.91588054</v>
      </c>
      <c r="H6217" s="20">
        <v>163.94294472000001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3.52057653</v>
      </c>
      <c r="F6218" s="20">
        <v>2.0895967899999999</v>
      </c>
      <c r="G6218" s="20">
        <v>142.29751762000001</v>
      </c>
      <c r="H6218" s="20">
        <v>30.60591977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2.39981504</v>
      </c>
      <c r="F6219" s="20">
        <v>1.0328413400000001</v>
      </c>
      <c r="G6219" s="20">
        <v>104.25417838</v>
      </c>
      <c r="H6219" s="20">
        <v>20.23001086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3.8598333500000002</v>
      </c>
      <c r="F6220" s="20">
        <v>1.8501570300000001</v>
      </c>
      <c r="G6220" s="20">
        <v>153.83480137999999</v>
      </c>
      <c r="H6220" s="20">
        <v>15.69558498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71.245619169999998</v>
      </c>
      <c r="F6221" s="20">
        <v>35.507777349999998</v>
      </c>
      <c r="G6221" s="20">
        <v>2733.2169677299999</v>
      </c>
      <c r="H6221" s="20">
        <v>561.23708675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69.498762729999996</v>
      </c>
      <c r="F6222" s="20">
        <v>27.808565380000001</v>
      </c>
      <c r="G6222" s="20">
        <v>2693.5980244399998</v>
      </c>
      <c r="H6222" s="20">
        <v>484.43288940999997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45.555973369999997</v>
      </c>
      <c r="F6223" s="20">
        <v>21.33843749</v>
      </c>
      <c r="G6223" s="20">
        <v>1790.2903247300001</v>
      </c>
      <c r="H6223" s="20">
        <v>333.30656025000002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15.563514980000001</v>
      </c>
      <c r="F6224" s="20">
        <v>8.3307092199999992</v>
      </c>
      <c r="G6224" s="20">
        <v>647.61177859999998</v>
      </c>
      <c r="H6224" s="20">
        <v>151.34606102000001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31.809429649999998</v>
      </c>
      <c r="F6225" s="20">
        <v>11.606137390000001</v>
      </c>
      <c r="G6225" s="20">
        <v>1386.1192621099999</v>
      </c>
      <c r="H6225" s="20">
        <v>161.86712861000001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5.3450873000000003</v>
      </c>
      <c r="F6226" s="20">
        <v>2.6901539200000002</v>
      </c>
      <c r="G6226" s="20">
        <v>209.69120950000001</v>
      </c>
      <c r="H6226" s="20">
        <v>40.759663439999997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3.2109618200000001</v>
      </c>
      <c r="F6227" s="20">
        <v>0.45869349999999998</v>
      </c>
      <c r="G6227" s="20">
        <v>141.06810388</v>
      </c>
      <c r="H6227" s="20">
        <v>9.9100605700000006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4.6975922900000002</v>
      </c>
      <c r="F6228" s="20">
        <v>1.5877483400000001</v>
      </c>
      <c r="G6228" s="20">
        <v>185.40914149</v>
      </c>
      <c r="H6228" s="20">
        <v>24.303629359999999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123.05616489000001</v>
      </c>
      <c r="F6229" s="20">
        <v>39.792709879999997</v>
      </c>
      <c r="G6229" s="20">
        <v>4778.1620915100002</v>
      </c>
      <c r="H6229" s="20">
        <v>648.71316711999998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113.06873997</v>
      </c>
      <c r="F6230" s="20">
        <v>38.693259879999999</v>
      </c>
      <c r="G6230" s="20">
        <v>4329.6366388699998</v>
      </c>
      <c r="H6230" s="20">
        <v>721.27908509999997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84.789555890000003</v>
      </c>
      <c r="F6231" s="20">
        <v>26.358772460000001</v>
      </c>
      <c r="G6231" s="20">
        <v>3475.5143060999999</v>
      </c>
      <c r="H6231" s="20">
        <v>472.00528818999999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25.37551977</v>
      </c>
      <c r="F6232" s="20">
        <v>9.2421106300000009</v>
      </c>
      <c r="G6232" s="20">
        <v>1086.4288887</v>
      </c>
      <c r="H6232" s="20">
        <v>166.90312255000001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41.295839620000002</v>
      </c>
      <c r="F6233" s="20">
        <v>20.670988359999999</v>
      </c>
      <c r="G6233" s="20">
        <v>1885.7703835899999</v>
      </c>
      <c r="H6233" s="20">
        <v>340.95971628000001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8.1891064799999995</v>
      </c>
      <c r="F6234" s="20">
        <v>3.8968210299999999</v>
      </c>
      <c r="G6234" s="20">
        <v>319.67398376</v>
      </c>
      <c r="H6234" s="20">
        <v>58.302365590000001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4.4461843600000002</v>
      </c>
      <c r="F6235" s="20">
        <v>1.1181441700000001</v>
      </c>
      <c r="G6235" s="20">
        <v>182.85546442</v>
      </c>
      <c r="H6235" s="20">
        <v>21.144539680000001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9.1563616700000008</v>
      </c>
      <c r="F6236" s="20">
        <v>3.1882538399999998</v>
      </c>
      <c r="G6236" s="20">
        <v>379.20091897999998</v>
      </c>
      <c r="H6236" s="20">
        <v>54.845949009999998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375.39664796</v>
      </c>
      <c r="F6237" s="20">
        <v>101.75167365999999</v>
      </c>
      <c r="G6237" s="20">
        <v>14962.11072855</v>
      </c>
      <c r="H6237" s="20">
        <v>1796.41669671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302.13655497000002</v>
      </c>
      <c r="F6238" s="20">
        <v>85.816126850000003</v>
      </c>
      <c r="G6238" s="20">
        <v>12149.594512559999</v>
      </c>
      <c r="H6238" s="20">
        <v>1466.1222029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208.43690308999999</v>
      </c>
      <c r="F6239" s="20">
        <v>67.341899670000004</v>
      </c>
      <c r="G6239" s="20">
        <v>8621.6524918300001</v>
      </c>
      <c r="H6239" s="20">
        <v>1076.4459810799999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69.91130072</v>
      </c>
      <c r="F6240" s="20">
        <v>20.431092469999999</v>
      </c>
      <c r="G6240" s="20">
        <v>2811.29416352</v>
      </c>
      <c r="H6240" s="20">
        <v>325.99436788999998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127.98495351</v>
      </c>
      <c r="F6241" s="20">
        <v>29.175620500000001</v>
      </c>
      <c r="G6241" s="20">
        <v>5478.5764957900001</v>
      </c>
      <c r="H6241" s="20">
        <v>502.30871158000002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18.06274402</v>
      </c>
      <c r="F6242" s="20">
        <v>8.6050558800000001</v>
      </c>
      <c r="G6242" s="20">
        <v>714.89941062000003</v>
      </c>
      <c r="H6242" s="20">
        <v>138.07925342999999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13.053810909999999</v>
      </c>
      <c r="F6243" s="20">
        <v>2.7770206900000001</v>
      </c>
      <c r="G6243" s="20">
        <v>564.24338636000004</v>
      </c>
      <c r="H6243" s="20">
        <v>46.603085030000003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19.450224590000001</v>
      </c>
      <c r="F6244" s="20">
        <v>5.8051223099999998</v>
      </c>
      <c r="G6244" s="20">
        <v>751.37390357000004</v>
      </c>
      <c r="H6244" s="20">
        <v>94.479236380000003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379.82604644999998</v>
      </c>
      <c r="F6245" s="20">
        <v>74.744188620000003</v>
      </c>
      <c r="G6245" s="20">
        <v>15436.159891540001</v>
      </c>
      <c r="H6245" s="20">
        <v>1402.6054837900001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310.19980906000001</v>
      </c>
      <c r="F6246" s="20">
        <v>56.644156039999999</v>
      </c>
      <c r="G6246" s="20">
        <v>12900.519829770001</v>
      </c>
      <c r="H6246" s="20">
        <v>1107.1650857699999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239.84007903</v>
      </c>
      <c r="F6247" s="20">
        <v>43.469410070000002</v>
      </c>
      <c r="G6247" s="20">
        <v>9951.4363800699994</v>
      </c>
      <c r="H6247" s="20">
        <v>810.83433565999997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62.295407779999998</v>
      </c>
      <c r="F6248" s="20">
        <v>17.097982269999999</v>
      </c>
      <c r="G6248" s="20">
        <v>2664.6794561299998</v>
      </c>
      <c r="H6248" s="20">
        <v>331.83048667999998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127.96635024</v>
      </c>
      <c r="F6249" s="20">
        <v>25.401466970000001</v>
      </c>
      <c r="G6249" s="20">
        <v>5454.8108468099999</v>
      </c>
      <c r="H6249" s="20">
        <v>371.06924156000002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21.661863950000001</v>
      </c>
      <c r="F6250" s="20">
        <v>6.8143572399999996</v>
      </c>
      <c r="G6250" s="20">
        <v>851.99204612999995</v>
      </c>
      <c r="H6250" s="20">
        <v>114.3799401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12.823040280000001</v>
      </c>
      <c r="F6251" s="20">
        <v>1.6909027000000001</v>
      </c>
      <c r="G6251" s="20">
        <v>531.73396280999998</v>
      </c>
      <c r="H6251" s="20">
        <v>33.714958580000001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23.868692209999999</v>
      </c>
      <c r="F6252" s="20">
        <v>3.7376147899999999</v>
      </c>
      <c r="G6252" s="20">
        <v>968.90495758999998</v>
      </c>
      <c r="H6252" s="20">
        <v>61.857156170000003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211.74624091999999</v>
      </c>
      <c r="F6253" s="20">
        <v>28.669604830000001</v>
      </c>
      <c r="G6253" s="20">
        <v>8987.1052802699996</v>
      </c>
      <c r="H6253" s="20">
        <v>497.66226139999998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188.18598333</v>
      </c>
      <c r="F6254" s="20">
        <v>23.257408940000001</v>
      </c>
      <c r="G6254" s="20">
        <v>7756.0357125299997</v>
      </c>
      <c r="H6254" s="20">
        <v>442.86843025000002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140.05722589999999</v>
      </c>
      <c r="F6255" s="20">
        <v>20.240569700000002</v>
      </c>
      <c r="G6255" s="20">
        <v>5786.0966725799999</v>
      </c>
      <c r="H6255" s="20">
        <v>384.90483716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51.471877239999998</v>
      </c>
      <c r="F6256" s="20">
        <v>8.5959203100000003</v>
      </c>
      <c r="G6256" s="20">
        <v>2200.72878279</v>
      </c>
      <c r="H6256" s="20">
        <v>177.70416152000001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86.363401960000004</v>
      </c>
      <c r="F6257" s="20">
        <v>10.83085007</v>
      </c>
      <c r="G6257" s="20">
        <v>3544.17803069</v>
      </c>
      <c r="H6257" s="20">
        <v>185.58391474000001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13.9478732</v>
      </c>
      <c r="F6258" s="20">
        <v>2.44454225</v>
      </c>
      <c r="G6258" s="20">
        <v>539.45220805999998</v>
      </c>
      <c r="H6258" s="20">
        <v>48.943656249999997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7.9723150299999999</v>
      </c>
      <c r="F6259" s="20">
        <v>0.81249729999999998</v>
      </c>
      <c r="G6259" s="20">
        <v>310.09148049999999</v>
      </c>
      <c r="H6259" s="20">
        <v>16.749061990000001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13.533651709999999</v>
      </c>
      <c r="F6260" s="20">
        <v>0.45504336000000001</v>
      </c>
      <c r="G6260" s="20">
        <v>499.55024258999998</v>
      </c>
      <c r="H6260" s="20">
        <v>5.7490948399999997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330.09946649</v>
      </c>
      <c r="F6261" s="20">
        <v>42.834299659999999</v>
      </c>
      <c r="G6261" s="20">
        <v>13742.97370694</v>
      </c>
      <c r="H6261" s="20">
        <v>818.00754687999995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242.29930490000001</v>
      </c>
      <c r="F6262" s="20">
        <v>36.664841709999997</v>
      </c>
      <c r="G6262" s="20">
        <v>9916.4800807400006</v>
      </c>
      <c r="H6262" s="20">
        <v>692.30339098000002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191.18473182</v>
      </c>
      <c r="F6263" s="20">
        <v>24.527482590000002</v>
      </c>
      <c r="G6263" s="20">
        <v>8061.3486826199996</v>
      </c>
      <c r="H6263" s="20">
        <v>455.72200083000001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74.633892329999995</v>
      </c>
      <c r="F6264" s="20">
        <v>9.9219292100000001</v>
      </c>
      <c r="G6264" s="20">
        <v>3040.9585339800001</v>
      </c>
      <c r="H6264" s="20">
        <v>172.65835164999999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100.68116594999999</v>
      </c>
      <c r="F6265" s="20">
        <v>13.401762550000001</v>
      </c>
      <c r="G6265" s="20">
        <v>4193.0365392100002</v>
      </c>
      <c r="H6265" s="20">
        <v>245.22490757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20.440375599999999</v>
      </c>
      <c r="F6266" s="20">
        <v>3.6984585999999999</v>
      </c>
      <c r="G6266" s="20">
        <v>799.33356080999999</v>
      </c>
      <c r="H6266" s="20">
        <v>62.079282939999999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8.31496937</v>
      </c>
      <c r="F6267" s="20">
        <v>0.66727599000000004</v>
      </c>
      <c r="G6267" s="20">
        <v>337.89179804999998</v>
      </c>
      <c r="H6267" s="20">
        <v>13.899838969999999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23.218879640000001</v>
      </c>
      <c r="F6268" s="20">
        <v>1.2690336</v>
      </c>
      <c r="G6268" s="20">
        <v>915.21899895000001</v>
      </c>
      <c r="H6268" s="20">
        <v>32.235646029999998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235.45739990999999</v>
      </c>
      <c r="F6269" s="20">
        <v>34.79477808</v>
      </c>
      <c r="G6269" s="20">
        <v>9531.43606516</v>
      </c>
      <c r="H6269" s="20">
        <v>545.92952756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183.65128138</v>
      </c>
      <c r="F6270" s="20">
        <v>35.129009439999997</v>
      </c>
      <c r="G6270" s="20">
        <v>7915.4738641000004</v>
      </c>
      <c r="H6270" s="20">
        <v>654.66889934000005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128.20253557999999</v>
      </c>
      <c r="F6271" s="20">
        <v>22.057497690000002</v>
      </c>
      <c r="G6271" s="20">
        <v>5663.0759914099999</v>
      </c>
      <c r="H6271" s="20">
        <v>354.50222762999999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44.892920289999999</v>
      </c>
      <c r="F6272" s="20">
        <v>10.55277987</v>
      </c>
      <c r="G6272" s="20">
        <v>1878.04727996</v>
      </c>
      <c r="H6272" s="20">
        <v>172.73758476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70.434059759999997</v>
      </c>
      <c r="F6273" s="20">
        <v>19.21957239</v>
      </c>
      <c r="G6273" s="20">
        <v>3125.5056910399999</v>
      </c>
      <c r="H6273" s="20">
        <v>320.09373046000002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16.564118449999999</v>
      </c>
      <c r="F6274" s="20">
        <v>3.6652632199999999</v>
      </c>
      <c r="G6274" s="20">
        <v>658.49735410000005</v>
      </c>
      <c r="H6274" s="20">
        <v>61.315263309999999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5.3946915500000001</v>
      </c>
      <c r="F6275" s="20">
        <v>0.61623426999999997</v>
      </c>
      <c r="G6275" s="20">
        <v>194.43738562999999</v>
      </c>
      <c r="H6275" s="20">
        <v>10.1232845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7.3197364599999997</v>
      </c>
      <c r="F6276" s="20">
        <v>1.8254320900000001</v>
      </c>
      <c r="G6276" s="20">
        <v>264.37668925999998</v>
      </c>
      <c r="H6276" s="20">
        <v>33.657613349999998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44.538133250000001</v>
      </c>
      <c r="F6277" s="20">
        <v>42.861262170000003</v>
      </c>
      <c r="G6277" s="20">
        <v>1794.4115342299999</v>
      </c>
      <c r="H6277" s="20">
        <v>674.93399455999997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42.027200200000003</v>
      </c>
      <c r="F6278" s="20">
        <v>47.443435139999998</v>
      </c>
      <c r="G6278" s="20">
        <v>1632.4458394000001</v>
      </c>
      <c r="H6278" s="20">
        <v>764.09444823000001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25.24666307</v>
      </c>
      <c r="F6279" s="20">
        <v>32.351488879999998</v>
      </c>
      <c r="G6279" s="20">
        <v>936.06934346000003</v>
      </c>
      <c r="H6279" s="20">
        <v>470.22146937999997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8.5038739200000002</v>
      </c>
      <c r="F6280" s="20">
        <v>11.61646401</v>
      </c>
      <c r="G6280" s="20">
        <v>347.27082573000001</v>
      </c>
      <c r="H6280" s="20">
        <v>169.89812544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16.581664750000002</v>
      </c>
      <c r="F6281" s="20">
        <v>15.20943894</v>
      </c>
      <c r="G6281" s="20">
        <v>645.83957754999994</v>
      </c>
      <c r="H6281" s="20">
        <v>232.50765501000001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2.3274424699999998</v>
      </c>
      <c r="F6282" s="20">
        <v>3.3529630699999999</v>
      </c>
      <c r="G6282" s="20">
        <v>82.434534889999995</v>
      </c>
      <c r="H6282" s="20">
        <v>55.000525709999998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1.3323531399999999</v>
      </c>
      <c r="F6283" s="20">
        <v>2.03944663</v>
      </c>
      <c r="G6283" s="20">
        <v>45.201452860000003</v>
      </c>
      <c r="H6283" s="20">
        <v>31.9941663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5.38468006</v>
      </c>
      <c r="F6284" s="20">
        <v>2.05994177</v>
      </c>
      <c r="G6284" s="20">
        <v>189.74178401</v>
      </c>
      <c r="H6284" s="20">
        <v>27.40196864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54.256904290000001</v>
      </c>
      <c r="F6285" s="20">
        <v>55.209605689999997</v>
      </c>
      <c r="G6285" s="20">
        <v>2140.23724834</v>
      </c>
      <c r="H6285" s="20">
        <v>969.46508525000002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39.869893259999998</v>
      </c>
      <c r="F6286" s="20">
        <v>50.98398761</v>
      </c>
      <c r="G6286" s="20">
        <v>1536.61000296</v>
      </c>
      <c r="H6286" s="20">
        <v>886.07192498999996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30.302114580000001</v>
      </c>
      <c r="F6287" s="20">
        <v>31.113350409999999</v>
      </c>
      <c r="G6287" s="20">
        <v>1127.4296246199999</v>
      </c>
      <c r="H6287" s="20">
        <v>470.80260500000003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9.3715545799999997</v>
      </c>
      <c r="F6288" s="20">
        <v>15.015814519999999</v>
      </c>
      <c r="G6288" s="20">
        <v>366.14677590999997</v>
      </c>
      <c r="H6288" s="20">
        <v>263.86945536000002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14.46497963</v>
      </c>
      <c r="F6289" s="20">
        <v>23.18699226</v>
      </c>
      <c r="G6289" s="20">
        <v>560.54812906999996</v>
      </c>
      <c r="H6289" s="20">
        <v>349.33458747999998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1.2373759099999999</v>
      </c>
      <c r="F6290" s="20">
        <v>5.1211893799999997</v>
      </c>
      <c r="G6290" s="20">
        <v>53.678264339999998</v>
      </c>
      <c r="H6290" s="20">
        <v>84.849851279999996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2.36344106</v>
      </c>
      <c r="F6291" s="20">
        <v>1.6017133299999999</v>
      </c>
      <c r="G6291" s="20">
        <v>96.403966729999993</v>
      </c>
      <c r="H6291" s="20">
        <v>33.294917920000003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3.3240091299999999</v>
      </c>
      <c r="F6292" s="20">
        <v>2.4848017200000001</v>
      </c>
      <c r="G6292" s="20">
        <v>124.35534905999999</v>
      </c>
      <c r="H6292" s="20">
        <v>28.59838659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89.17223894</v>
      </c>
      <c r="F6293" s="20">
        <v>73.085658039999998</v>
      </c>
      <c r="G6293" s="20">
        <v>3406.9654362299998</v>
      </c>
      <c r="H6293" s="20">
        <v>1271.92692382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64.676541839999999</v>
      </c>
      <c r="F6294" s="20">
        <v>73.22707269</v>
      </c>
      <c r="G6294" s="20">
        <v>2462.7694487200001</v>
      </c>
      <c r="H6294" s="20">
        <v>1249.2128428799999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43.832145420000003</v>
      </c>
      <c r="F6295" s="20">
        <v>51.152753150000002</v>
      </c>
      <c r="G6295" s="20">
        <v>1718.59550941</v>
      </c>
      <c r="H6295" s="20">
        <v>869.74788575000002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11.84562635</v>
      </c>
      <c r="F6296" s="20">
        <v>22.13459156</v>
      </c>
      <c r="G6296" s="20">
        <v>423.58249499999999</v>
      </c>
      <c r="H6296" s="20">
        <v>377.43124654000002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26.40845672</v>
      </c>
      <c r="F6297" s="20">
        <v>26.622691799999998</v>
      </c>
      <c r="G6297" s="20">
        <v>969.51119339000002</v>
      </c>
      <c r="H6297" s="20">
        <v>437.18772853000002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4.0333219600000003</v>
      </c>
      <c r="F6298" s="20">
        <v>6.1861341300000001</v>
      </c>
      <c r="G6298" s="20">
        <v>164.17522829000001</v>
      </c>
      <c r="H6298" s="20">
        <v>104.61477506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3.2856986699999999</v>
      </c>
      <c r="F6299" s="20">
        <v>2.1008255600000001</v>
      </c>
      <c r="G6299" s="20">
        <v>135.33566302</v>
      </c>
      <c r="H6299" s="20">
        <v>30.280021999999999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6.8332694399999996</v>
      </c>
      <c r="F6300" s="20">
        <v>5.1307174</v>
      </c>
      <c r="G6300" s="20">
        <v>269.80315073000003</v>
      </c>
      <c r="H6300" s="20">
        <v>69.732739179999996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247.36333428</v>
      </c>
      <c r="F6301" s="20">
        <v>199.7275588</v>
      </c>
      <c r="G6301" s="20">
        <v>9435.2217047199993</v>
      </c>
      <c r="H6301" s="20">
        <v>3334.0806046900002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209.23780024999999</v>
      </c>
      <c r="F6302" s="20">
        <v>159.00512655</v>
      </c>
      <c r="G6302" s="20">
        <v>7912.4635260599998</v>
      </c>
      <c r="H6302" s="20">
        <v>2975.8517250899999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142.25202096000001</v>
      </c>
      <c r="F6303" s="20">
        <v>142.38963022999999</v>
      </c>
      <c r="G6303" s="20">
        <v>5348.3961685300001</v>
      </c>
      <c r="H6303" s="20">
        <v>2322.31704365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40.328941899999997</v>
      </c>
      <c r="F6304" s="20">
        <v>40.442653180000001</v>
      </c>
      <c r="G6304" s="20">
        <v>1531.8806496100001</v>
      </c>
      <c r="H6304" s="20">
        <v>685.90144987999997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67.935317589999997</v>
      </c>
      <c r="F6305" s="20">
        <v>69.483784380000003</v>
      </c>
      <c r="G6305" s="20">
        <v>2529.2363350000001</v>
      </c>
      <c r="H6305" s="20">
        <v>1221.48491599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10.54271904</v>
      </c>
      <c r="F6306" s="20">
        <v>15.150497659999999</v>
      </c>
      <c r="G6306" s="20">
        <v>376.88390701999998</v>
      </c>
      <c r="H6306" s="20">
        <v>248.71674487000001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12.54280696</v>
      </c>
      <c r="F6307" s="20">
        <v>4.8786802700000003</v>
      </c>
      <c r="G6307" s="20">
        <v>463.0104058</v>
      </c>
      <c r="H6307" s="20">
        <v>89.711482399999994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15.540876580000001</v>
      </c>
      <c r="F6308" s="20">
        <v>13.959960629999999</v>
      </c>
      <c r="G6308" s="20">
        <v>580.96055952999995</v>
      </c>
      <c r="H6308" s="20">
        <v>254.70128115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260.75728306000002</v>
      </c>
      <c r="F6309" s="20">
        <v>145.11910935</v>
      </c>
      <c r="G6309" s="20">
        <v>9913.2556615800004</v>
      </c>
      <c r="H6309" s="20">
        <v>2925.99222844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184.84398775</v>
      </c>
      <c r="F6310" s="20">
        <v>146.6455947</v>
      </c>
      <c r="G6310" s="20">
        <v>7093.4495000200004</v>
      </c>
      <c r="H6310" s="20">
        <v>2519.3011116600001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150.07042684000001</v>
      </c>
      <c r="F6311" s="20">
        <v>108.92809572</v>
      </c>
      <c r="G6311" s="20">
        <v>5713.8642725399995</v>
      </c>
      <c r="H6311" s="20">
        <v>2086.3082724300002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38.403774179999999</v>
      </c>
      <c r="F6312" s="20">
        <v>43.585673460000002</v>
      </c>
      <c r="G6312" s="20">
        <v>1515.9690080299999</v>
      </c>
      <c r="H6312" s="20">
        <v>781.99858924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76.173208310000007</v>
      </c>
      <c r="F6313" s="20">
        <v>73.766566999999995</v>
      </c>
      <c r="G6313" s="20">
        <v>3054.7289770299999</v>
      </c>
      <c r="H6313" s="20">
        <v>1317.2017048600001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12.94388691</v>
      </c>
      <c r="F6314" s="20">
        <v>14.79476433</v>
      </c>
      <c r="G6314" s="20">
        <v>456.66586240999999</v>
      </c>
      <c r="H6314" s="20">
        <v>250.24054642999999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9.1922060999999999</v>
      </c>
      <c r="F6315" s="20">
        <v>3.3572807999999998</v>
      </c>
      <c r="G6315" s="20">
        <v>352.95156901000001</v>
      </c>
      <c r="H6315" s="20">
        <v>61.691062100000003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16.089973820000001</v>
      </c>
      <c r="F6316" s="20">
        <v>8.8120437000000003</v>
      </c>
      <c r="G6316" s="20">
        <v>576.63533476999999</v>
      </c>
      <c r="H6316" s="20">
        <v>176.62568411000001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119.89426222</v>
      </c>
      <c r="F6317" s="20">
        <v>86.741036370000003</v>
      </c>
      <c r="G6317" s="20">
        <v>4532.7621826300001</v>
      </c>
      <c r="H6317" s="20">
        <v>1777.6547953199999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105.18033135</v>
      </c>
      <c r="F6318" s="20">
        <v>82.968440119999997</v>
      </c>
      <c r="G6318" s="20">
        <v>3905.40355353</v>
      </c>
      <c r="H6318" s="20">
        <v>1649.4290728399999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80.068008800000001</v>
      </c>
      <c r="F6319" s="20">
        <v>65.869419899999997</v>
      </c>
      <c r="G6319" s="20">
        <v>3134.7557009900002</v>
      </c>
      <c r="H6319" s="20">
        <v>1271.2492711499999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32.072063909999997</v>
      </c>
      <c r="F6320" s="20">
        <v>22.686196580000001</v>
      </c>
      <c r="G6320" s="20">
        <v>1244.70313298</v>
      </c>
      <c r="H6320" s="20">
        <v>424.24213473999998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43.282942839999997</v>
      </c>
      <c r="F6321" s="20">
        <v>32.878007629999999</v>
      </c>
      <c r="G6321" s="20">
        <v>1638.44108497</v>
      </c>
      <c r="H6321" s="20">
        <v>657.31718249000005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7.6891235800000004</v>
      </c>
      <c r="F6322" s="20">
        <v>6.3719170900000002</v>
      </c>
      <c r="G6322" s="20">
        <v>282.28453952000001</v>
      </c>
      <c r="H6322" s="20">
        <v>103.48349810000001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5.72535785</v>
      </c>
      <c r="F6323" s="20">
        <v>1.2516527099999999</v>
      </c>
      <c r="G6323" s="20">
        <v>218.89684342000001</v>
      </c>
      <c r="H6323" s="20">
        <v>30.328834570000001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11.270550800000001</v>
      </c>
      <c r="F6324" s="20">
        <v>4.7678676600000003</v>
      </c>
      <c r="G6324" s="20">
        <v>395.62803861999998</v>
      </c>
      <c r="H6324" s="20">
        <v>91.498954810000001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182.81221703</v>
      </c>
      <c r="F6325" s="20">
        <v>130.89881944000001</v>
      </c>
      <c r="G6325" s="20">
        <v>6836.5301280100002</v>
      </c>
      <c r="H6325" s="20">
        <v>2638.2599569099998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141.14205251000001</v>
      </c>
      <c r="F6326" s="20">
        <v>128.99269548999999</v>
      </c>
      <c r="G6326" s="20">
        <v>5308.82922289</v>
      </c>
      <c r="H6326" s="20">
        <v>2502.2938454300001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142.38826309999999</v>
      </c>
      <c r="F6327" s="20">
        <v>88.149619540000003</v>
      </c>
      <c r="G6327" s="20">
        <v>5456.7471554200001</v>
      </c>
      <c r="H6327" s="20">
        <v>1622.1305146300001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40.740137259999997</v>
      </c>
      <c r="F6328" s="20">
        <v>37.247156500000003</v>
      </c>
      <c r="G6328" s="20">
        <v>1580.4083384999999</v>
      </c>
      <c r="H6328" s="20">
        <v>778.89460135000002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56.929922480000002</v>
      </c>
      <c r="F6329" s="20">
        <v>50.12687803</v>
      </c>
      <c r="G6329" s="20">
        <v>2171.9264891900002</v>
      </c>
      <c r="H6329" s="20">
        <v>981.51711763000003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11.549066939999999</v>
      </c>
      <c r="F6330" s="20">
        <v>12.483346969999999</v>
      </c>
      <c r="G6330" s="20">
        <v>442.69038913000003</v>
      </c>
      <c r="H6330" s="20">
        <v>236.0711833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7.6006004599999999</v>
      </c>
      <c r="F6331" s="20">
        <v>1.37895211</v>
      </c>
      <c r="G6331" s="20">
        <v>285.98537263999998</v>
      </c>
      <c r="H6331" s="20">
        <v>24.283254500000002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12.25647204</v>
      </c>
      <c r="F6332" s="20">
        <v>6.48910301</v>
      </c>
      <c r="G6332" s="20">
        <v>438.06061468000001</v>
      </c>
      <c r="H6332" s="20">
        <v>140.63854875000001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112.18803147</v>
      </c>
      <c r="F6333" s="20">
        <v>67.453087109999998</v>
      </c>
      <c r="G6333" s="20">
        <v>4244.7452573199998</v>
      </c>
      <c r="H6333" s="20">
        <v>1237.1752207899999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67.344580649999997</v>
      </c>
      <c r="F6334" s="20">
        <v>66.388608950000005</v>
      </c>
      <c r="G6334" s="20">
        <v>2630.0870255099999</v>
      </c>
      <c r="H6334" s="20">
        <v>1121.9934235799999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64.978072150000003</v>
      </c>
      <c r="F6335" s="20">
        <v>49.071246950000003</v>
      </c>
      <c r="G6335" s="20">
        <v>2607.9152902199999</v>
      </c>
      <c r="H6335" s="20">
        <v>888.16786163999996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21.551404519999998</v>
      </c>
      <c r="F6336" s="20">
        <v>23.864274609999999</v>
      </c>
      <c r="G6336" s="20">
        <v>777.00660477999998</v>
      </c>
      <c r="H6336" s="20">
        <v>402.12597155999998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30.580515859999998</v>
      </c>
      <c r="F6337" s="20">
        <v>22.782914510000001</v>
      </c>
      <c r="G6337" s="20">
        <v>1133.1368764900001</v>
      </c>
      <c r="H6337" s="20">
        <v>353.55351983000003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8.5538173000000004</v>
      </c>
      <c r="F6338" s="20">
        <v>6.3155131300000003</v>
      </c>
      <c r="G6338" s="20">
        <v>331.17991734999998</v>
      </c>
      <c r="H6338" s="20">
        <v>96.518433700000003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3.6956450699999999</v>
      </c>
      <c r="F6339" s="20">
        <v>1.1052316200000001</v>
      </c>
      <c r="G6339" s="20">
        <v>129.69600593999999</v>
      </c>
      <c r="H6339" s="20">
        <v>18.72033837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4.5203970599999996</v>
      </c>
      <c r="F6340" s="20">
        <v>3.05077467</v>
      </c>
      <c r="G6340" s="20">
        <v>178.48500951</v>
      </c>
      <c r="H6340" s="20">
        <v>54.747865429999997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44.873428619999999</v>
      </c>
      <c r="F6341" s="20">
        <v>21.955925520000001</v>
      </c>
      <c r="G6341" s="20">
        <v>1711.9694887799999</v>
      </c>
      <c r="H6341" s="20">
        <v>361.61063403999998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42.886907720000004</v>
      </c>
      <c r="F6342" s="20">
        <v>20.38016017</v>
      </c>
      <c r="G6342" s="20">
        <v>1717.8334501500001</v>
      </c>
      <c r="H6342" s="20">
        <v>339.90179458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23.857947360000001</v>
      </c>
      <c r="F6343" s="20">
        <v>7.6638839000000001</v>
      </c>
      <c r="G6343" s="20">
        <v>918.71082896999997</v>
      </c>
      <c r="H6343" s="20">
        <v>86.570499260000005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8.6137982399999995</v>
      </c>
      <c r="F6344" s="20">
        <v>5.1307137200000001</v>
      </c>
      <c r="G6344" s="20">
        <v>327.65166677000002</v>
      </c>
      <c r="H6344" s="20">
        <v>54.344618519999997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18.09848642</v>
      </c>
      <c r="F6345" s="20">
        <v>6.2390563600000002</v>
      </c>
      <c r="G6345" s="20">
        <v>894.31039941999995</v>
      </c>
      <c r="H6345" s="20">
        <v>71.825271150000006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3.3650410599999998</v>
      </c>
      <c r="F6346" s="20">
        <v>0.62082722000000001</v>
      </c>
      <c r="G6346" s="20">
        <v>121.65130129000001</v>
      </c>
      <c r="H6346" s="20">
        <v>3.5058919400000002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2.02655897</v>
      </c>
      <c r="F6347" s="20">
        <v>0.85862205000000003</v>
      </c>
      <c r="G6347" s="20">
        <v>87.860220310000003</v>
      </c>
      <c r="H6347" s="20">
        <v>15.567444050000001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2.47954571</v>
      </c>
      <c r="F6348" s="20">
        <v>0.19879588000000001</v>
      </c>
      <c r="G6348" s="20">
        <v>95.223329280000002</v>
      </c>
      <c r="H6348" s="20">
        <v>2.06758146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69.911093309999998</v>
      </c>
      <c r="F6349" s="20">
        <v>31.926674169999998</v>
      </c>
      <c r="G6349" s="20">
        <v>2753.4872964199999</v>
      </c>
      <c r="H6349" s="20">
        <v>432.09129293000001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62.162167519999997</v>
      </c>
      <c r="F6350" s="20">
        <v>20.414586450000002</v>
      </c>
      <c r="G6350" s="20">
        <v>2431.7320396800001</v>
      </c>
      <c r="H6350" s="20">
        <v>317.98739590000002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50.188852789999999</v>
      </c>
      <c r="F6351" s="20">
        <v>19.47718682</v>
      </c>
      <c r="G6351" s="20">
        <v>1879.7933376999999</v>
      </c>
      <c r="H6351" s="20">
        <v>294.11187355999999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10.894954220000001</v>
      </c>
      <c r="F6352" s="20">
        <v>7.1800209600000002</v>
      </c>
      <c r="G6352" s="20">
        <v>391.68029806999999</v>
      </c>
      <c r="H6352" s="20">
        <v>121.7379813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35.177692989999997</v>
      </c>
      <c r="F6353" s="20">
        <v>9.0092705800000008</v>
      </c>
      <c r="G6353" s="20">
        <v>1602.3044987599999</v>
      </c>
      <c r="H6353" s="20">
        <v>142.99155137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3.7927429099999999</v>
      </c>
      <c r="F6354" s="20">
        <v>1.86849241</v>
      </c>
      <c r="G6354" s="20">
        <v>136.17215657</v>
      </c>
      <c r="H6354" s="20">
        <v>24.823858380000001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3.1470911099999999</v>
      </c>
      <c r="F6355" s="20">
        <v>0.81936416000000001</v>
      </c>
      <c r="G6355" s="20">
        <v>122.98103838999999</v>
      </c>
      <c r="H6355" s="20">
        <v>15.30259642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6.8015033100000002</v>
      </c>
      <c r="F6356" s="20">
        <v>1.2326724499999999</v>
      </c>
      <c r="G6356" s="20">
        <v>264.48569287999999</v>
      </c>
      <c r="H6356" s="20">
        <v>25.56801243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112.42183636999999</v>
      </c>
      <c r="F6357" s="20">
        <v>35.80326985</v>
      </c>
      <c r="G6357" s="20">
        <v>4465.1234569899998</v>
      </c>
      <c r="H6357" s="20">
        <v>499.32900109000002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105.83565231999999</v>
      </c>
      <c r="F6358" s="20">
        <v>37.745135830000002</v>
      </c>
      <c r="G6358" s="20">
        <v>4095.7306621900002</v>
      </c>
      <c r="H6358" s="20">
        <v>613.16090346999999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73.347752940000007</v>
      </c>
      <c r="F6359" s="20">
        <v>22.721056019999999</v>
      </c>
      <c r="G6359" s="20">
        <v>2823.5293375699998</v>
      </c>
      <c r="H6359" s="20">
        <v>366.46160985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23.28687322</v>
      </c>
      <c r="F6360" s="20">
        <v>6.8390879599999996</v>
      </c>
      <c r="G6360" s="20">
        <v>876.77906158999997</v>
      </c>
      <c r="H6360" s="20">
        <v>94.038897180000006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47.769518689999998</v>
      </c>
      <c r="F6361" s="20">
        <v>16.128447340000001</v>
      </c>
      <c r="G6361" s="20">
        <v>1842.81624547</v>
      </c>
      <c r="H6361" s="20">
        <v>219.52244977999999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6.7598740199999998</v>
      </c>
      <c r="F6362" s="20">
        <v>3.0697614600000001</v>
      </c>
      <c r="G6362" s="20">
        <v>249.48982638000001</v>
      </c>
      <c r="H6362" s="20">
        <v>41.07754869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3.9756308300000001</v>
      </c>
      <c r="F6363" s="20">
        <v>1.58016556</v>
      </c>
      <c r="G6363" s="20">
        <v>166.31579554999999</v>
      </c>
      <c r="H6363" s="20">
        <v>29.84774256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5.3364916400000002</v>
      </c>
      <c r="F6364" s="20">
        <v>3.2644383100000001</v>
      </c>
      <c r="G6364" s="20">
        <v>220.85176235</v>
      </c>
      <c r="H6364" s="20">
        <v>61.213891029999999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335.26459102000001</v>
      </c>
      <c r="F6365" s="20">
        <v>84.740359609999999</v>
      </c>
      <c r="G6365" s="20">
        <v>13186.32338518</v>
      </c>
      <c r="H6365" s="20">
        <v>1290.6408628700001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282.04503446000001</v>
      </c>
      <c r="F6366" s="20">
        <v>81.469877190000005</v>
      </c>
      <c r="G6366" s="20">
        <v>10727.332536280001</v>
      </c>
      <c r="H6366" s="20">
        <v>1381.02325015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208.01344736999999</v>
      </c>
      <c r="F6367" s="20">
        <v>53.71469656</v>
      </c>
      <c r="G6367" s="20">
        <v>7769.9273135599997</v>
      </c>
      <c r="H6367" s="20">
        <v>692.64555337000002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58.898824689999998</v>
      </c>
      <c r="F6368" s="20">
        <v>19.1831596</v>
      </c>
      <c r="G6368" s="20">
        <v>2354.0845933199998</v>
      </c>
      <c r="H6368" s="20">
        <v>320.52775757000001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104.20172331000001</v>
      </c>
      <c r="F6369" s="20">
        <v>19.555317070000001</v>
      </c>
      <c r="G6369" s="20">
        <v>4496.0105105599996</v>
      </c>
      <c r="H6369" s="20">
        <v>332.78144538999999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17.129934890000001</v>
      </c>
      <c r="F6370" s="20">
        <v>6.8589122299999996</v>
      </c>
      <c r="G6370" s="20">
        <v>669.17395122000005</v>
      </c>
      <c r="H6370" s="20">
        <v>105.17594649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11.43012266</v>
      </c>
      <c r="F6371" s="20">
        <v>3.2964578800000002</v>
      </c>
      <c r="G6371" s="20">
        <v>473.05359183000002</v>
      </c>
      <c r="H6371" s="20">
        <v>52.976621719999997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18.33429065</v>
      </c>
      <c r="F6372" s="20">
        <v>5.5703400800000002</v>
      </c>
      <c r="G6372" s="20">
        <v>743.55171304999999</v>
      </c>
      <c r="H6372" s="20">
        <v>88.300316089999995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376.64372404</v>
      </c>
      <c r="F6373" s="20">
        <v>69.779223549999998</v>
      </c>
      <c r="G6373" s="20">
        <v>14623.590749049999</v>
      </c>
      <c r="H6373" s="20">
        <v>1172.50579649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305.54618156999999</v>
      </c>
      <c r="F6374" s="20">
        <v>57.321782480000003</v>
      </c>
      <c r="G6374" s="20">
        <v>11660.230462220001</v>
      </c>
      <c r="H6374" s="20">
        <v>885.56074080999997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226.33036910999999</v>
      </c>
      <c r="F6375" s="20">
        <v>42.24237677</v>
      </c>
      <c r="G6375" s="20">
        <v>8862.7025375600006</v>
      </c>
      <c r="H6375" s="20">
        <v>695.75986186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65.579602859999994</v>
      </c>
      <c r="F6376" s="20">
        <v>14.71839029</v>
      </c>
      <c r="G6376" s="20">
        <v>2535.8279006799999</v>
      </c>
      <c r="H6376" s="20">
        <v>245.62271272999999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126.05681333</v>
      </c>
      <c r="F6377" s="20">
        <v>25.143150859999999</v>
      </c>
      <c r="G6377" s="20">
        <v>5234.8037092599998</v>
      </c>
      <c r="H6377" s="20">
        <v>386.44384148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19.424074749999999</v>
      </c>
      <c r="F6378" s="20">
        <v>5.90798837</v>
      </c>
      <c r="G6378" s="20">
        <v>726.52556231999995</v>
      </c>
      <c r="H6378" s="20">
        <v>91.517712950000004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12.68769307</v>
      </c>
      <c r="F6379" s="20">
        <v>1.9599703500000001</v>
      </c>
      <c r="G6379" s="20">
        <v>514.40182904000005</v>
      </c>
      <c r="H6379" s="20">
        <v>34.391537479999997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27.601972199999999</v>
      </c>
      <c r="F6380" s="20">
        <v>2.4429619900000001</v>
      </c>
      <c r="G6380" s="20">
        <v>1077.44612772</v>
      </c>
      <c r="H6380" s="20">
        <v>41.563927130000003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222.06570551999999</v>
      </c>
      <c r="F6381" s="20">
        <v>23.98937274</v>
      </c>
      <c r="G6381" s="20">
        <v>8876.3849999600006</v>
      </c>
      <c r="H6381" s="20">
        <v>426.96301704000001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183.36257241000001</v>
      </c>
      <c r="F6382" s="20">
        <v>25.225397139999998</v>
      </c>
      <c r="G6382" s="20">
        <v>7080.06844499</v>
      </c>
      <c r="H6382" s="20">
        <v>414.74104445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138.01697861</v>
      </c>
      <c r="F6383" s="20">
        <v>16.833369449999999</v>
      </c>
      <c r="G6383" s="20">
        <v>5444.8900980999997</v>
      </c>
      <c r="H6383" s="20">
        <v>313.91201437000001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56.880606090000001</v>
      </c>
      <c r="F6384" s="20">
        <v>9.1889465900000005</v>
      </c>
      <c r="G6384" s="20">
        <v>2367.2970975100002</v>
      </c>
      <c r="H6384" s="20">
        <v>182.92099726000001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91.964778620000004</v>
      </c>
      <c r="F6385" s="20">
        <v>9.14458254</v>
      </c>
      <c r="G6385" s="20">
        <v>3870.5044008199998</v>
      </c>
      <c r="H6385" s="20">
        <v>149.6169764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15.861284830000001</v>
      </c>
      <c r="F6386" s="20">
        <v>2.9655687099999999</v>
      </c>
      <c r="G6386" s="20">
        <v>618.37515126999995</v>
      </c>
      <c r="H6386" s="20">
        <v>48.379990040000003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8.6136817899999993</v>
      </c>
      <c r="F6387" s="20">
        <v>0.73212202000000004</v>
      </c>
      <c r="G6387" s="20">
        <v>314.22402376000002</v>
      </c>
      <c r="H6387" s="20">
        <v>12.507378279999999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12.64082732</v>
      </c>
      <c r="F6388" s="20">
        <v>1.8622242099999999</v>
      </c>
      <c r="G6388" s="20">
        <v>496.27894549000001</v>
      </c>
      <c r="H6388" s="20">
        <v>36.080651260000003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323.24530317</v>
      </c>
      <c r="F6389" s="20">
        <v>45.713300510000003</v>
      </c>
      <c r="G6389" s="20">
        <v>12965.8916276</v>
      </c>
      <c r="H6389" s="20">
        <v>744.01363644000003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245.42205974000001</v>
      </c>
      <c r="F6390" s="20">
        <v>35.388267679999998</v>
      </c>
      <c r="G6390" s="20">
        <v>9726.0730621999992</v>
      </c>
      <c r="H6390" s="20">
        <v>619.85930469000004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195.07390613000001</v>
      </c>
      <c r="F6391" s="20">
        <v>26.347392960000001</v>
      </c>
      <c r="G6391" s="20">
        <v>7482.46461602</v>
      </c>
      <c r="H6391" s="20">
        <v>393.96168798999997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73.842335910000003</v>
      </c>
      <c r="F6392" s="20">
        <v>10.106029510000001</v>
      </c>
      <c r="G6392" s="20">
        <v>2903.1123769300002</v>
      </c>
      <c r="H6392" s="20">
        <v>135.46513318999999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105.66634925</v>
      </c>
      <c r="F6393" s="20">
        <v>14.250017039999999</v>
      </c>
      <c r="G6393" s="20">
        <v>4183.3283173500004</v>
      </c>
      <c r="H6393" s="20">
        <v>234.19090815000001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19.623684470000001</v>
      </c>
      <c r="F6394" s="20">
        <v>3.39720786</v>
      </c>
      <c r="G6394" s="20">
        <v>731.46431626000003</v>
      </c>
      <c r="H6394" s="20">
        <v>47.870061399999997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8.1091918199999995</v>
      </c>
      <c r="F6395" s="20">
        <v>0.54583585999999995</v>
      </c>
      <c r="G6395" s="20">
        <v>318.36078249000002</v>
      </c>
      <c r="H6395" s="20">
        <v>8.1662530699999998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20.916572259999999</v>
      </c>
      <c r="F6396" s="20">
        <v>2.7163902700000002</v>
      </c>
      <c r="G6396" s="20">
        <v>830.67455927000003</v>
      </c>
      <c r="H6396" s="20">
        <v>53.640140860000002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202.63263592999999</v>
      </c>
      <c r="F6397" s="20">
        <v>39.791831250000001</v>
      </c>
      <c r="G6397" s="20">
        <v>8189.2562635800005</v>
      </c>
      <c r="H6397" s="20">
        <v>617.38784771999997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173.74029938000001</v>
      </c>
      <c r="F6398" s="20">
        <v>31.640810399999999</v>
      </c>
      <c r="G6398" s="20">
        <v>7083.41362149</v>
      </c>
      <c r="H6398" s="20">
        <v>457.01189513000003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107.5185645</v>
      </c>
      <c r="F6399" s="20">
        <v>18.52972823</v>
      </c>
      <c r="G6399" s="20">
        <v>4378.5516524499999</v>
      </c>
      <c r="H6399" s="20">
        <v>274.64618410999998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45.420048559999998</v>
      </c>
      <c r="F6400" s="20">
        <v>11.292492749999999</v>
      </c>
      <c r="G6400" s="20">
        <v>1782.4867118699999</v>
      </c>
      <c r="H6400" s="20">
        <v>193.45635691000001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66.830488160000002</v>
      </c>
      <c r="F6401" s="20">
        <v>17.072336539999998</v>
      </c>
      <c r="G6401" s="20">
        <v>2842.42437466</v>
      </c>
      <c r="H6401" s="20">
        <v>249.91885323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16.43340968</v>
      </c>
      <c r="F6402" s="20">
        <v>4.4541468999999996</v>
      </c>
      <c r="G6402" s="20">
        <v>622.17352578999999</v>
      </c>
      <c r="H6402" s="20">
        <v>66.329410319999994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4.6553734799999997</v>
      </c>
      <c r="F6403" s="20">
        <v>0.62847220999999998</v>
      </c>
      <c r="G6403" s="20">
        <v>177.22474083</v>
      </c>
      <c r="H6403" s="20">
        <v>12.935502809999999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8.1119209600000008</v>
      </c>
      <c r="F6404" s="20">
        <v>1.88936316</v>
      </c>
      <c r="G6404" s="20">
        <v>297.31653942000003</v>
      </c>
      <c r="H6404" s="20">
        <v>20.06523172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31.765311130000001</v>
      </c>
      <c r="F6405" s="20">
        <v>24.87657991</v>
      </c>
      <c r="G6405" s="20">
        <v>1164.1610221799999</v>
      </c>
      <c r="H6405" s="20">
        <v>389.61749583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22.370133259999999</v>
      </c>
      <c r="F6406" s="20">
        <v>24.61864495</v>
      </c>
      <c r="G6406" s="20">
        <v>925.60460257</v>
      </c>
      <c r="H6406" s="20">
        <v>361.93892407999999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16.684237190000001</v>
      </c>
      <c r="F6407" s="20">
        <v>18.803985839999999</v>
      </c>
      <c r="G6407" s="20">
        <v>667.33252837999999</v>
      </c>
      <c r="H6407" s="20">
        <v>266.89852939999997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4.1013769199999999</v>
      </c>
      <c r="F6408" s="20">
        <v>4.74627686</v>
      </c>
      <c r="G6408" s="20">
        <v>151.8181726</v>
      </c>
      <c r="H6408" s="20">
        <v>82.475093860000001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8.7259310299999999</v>
      </c>
      <c r="F6409" s="20">
        <v>9.7520483299999992</v>
      </c>
      <c r="G6409" s="20">
        <v>377.93879484000001</v>
      </c>
      <c r="H6409" s="20">
        <v>127.56591520000001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1.08247966</v>
      </c>
      <c r="F6410" s="20">
        <v>3.08499334</v>
      </c>
      <c r="G6410" s="20">
        <v>33.214124460000001</v>
      </c>
      <c r="H6410" s="20">
        <v>48.786592050000003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0.95698452000000001</v>
      </c>
      <c r="F6411" s="20">
        <v>0.82628858999999999</v>
      </c>
      <c r="G6411" s="20">
        <v>33.20259085</v>
      </c>
      <c r="H6411" s="20">
        <v>12.782964420000001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4.04146918</v>
      </c>
      <c r="F6412" s="20">
        <v>1.71667868</v>
      </c>
      <c r="G6412" s="20">
        <v>152.66992640999999</v>
      </c>
      <c r="H6412" s="20">
        <v>31.308290169999999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43.833694149999999</v>
      </c>
      <c r="F6413" s="20">
        <v>36.198798859999997</v>
      </c>
      <c r="G6413" s="20">
        <v>1644.38059172</v>
      </c>
      <c r="H6413" s="20">
        <v>581.45729790999997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40.879874960000002</v>
      </c>
      <c r="F6414" s="20">
        <v>28.453617909999998</v>
      </c>
      <c r="G6414" s="20">
        <v>1502.3245951399999</v>
      </c>
      <c r="H6414" s="20">
        <v>448.39653461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23.84616376</v>
      </c>
      <c r="F6415" s="20">
        <v>19.65059201</v>
      </c>
      <c r="G6415" s="20">
        <v>831.09347562999994</v>
      </c>
      <c r="H6415" s="20">
        <v>344.82537316999998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8.9881988899999996</v>
      </c>
      <c r="F6416" s="20">
        <v>12.74031563</v>
      </c>
      <c r="G6416" s="20">
        <v>372.00353852000001</v>
      </c>
      <c r="H6416" s="20">
        <v>219.28550766000001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19.041684849999999</v>
      </c>
      <c r="F6417" s="20">
        <v>12.41475091</v>
      </c>
      <c r="G6417" s="20">
        <v>733.07651568000006</v>
      </c>
      <c r="H6417" s="20">
        <v>183.21013013999999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1.99009053</v>
      </c>
      <c r="F6418" s="20">
        <v>4.2119679799999998</v>
      </c>
      <c r="G6418" s="20">
        <v>65.535820790000002</v>
      </c>
      <c r="H6418" s="20">
        <v>70.662986380000007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2.4658269800000001</v>
      </c>
      <c r="F6419" s="20">
        <v>1.9052510300000001</v>
      </c>
      <c r="G6419" s="20">
        <v>91.695620219999995</v>
      </c>
      <c r="H6419" s="20">
        <v>35.770350200000003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6.0445305400000002</v>
      </c>
      <c r="F6420" s="20">
        <v>0.81970551000000003</v>
      </c>
      <c r="G6420" s="20">
        <v>239.55388665000001</v>
      </c>
      <c r="H6420" s="20">
        <v>13.58538867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75.026712309999994</v>
      </c>
      <c r="F6421" s="20">
        <v>75.14550466</v>
      </c>
      <c r="G6421" s="20">
        <v>2768.0346014100001</v>
      </c>
      <c r="H6421" s="20">
        <v>1176.6630718599999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67.209969330000007</v>
      </c>
      <c r="F6422" s="20">
        <v>77.187981730000004</v>
      </c>
      <c r="G6422" s="20">
        <v>2503.9070276299999</v>
      </c>
      <c r="H6422" s="20">
        <v>1181.56606407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36.012171930000001</v>
      </c>
      <c r="F6423" s="20">
        <v>46.287029689999997</v>
      </c>
      <c r="G6423" s="20">
        <v>1206.4840011700001</v>
      </c>
      <c r="H6423" s="20">
        <v>723.47031221999998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13.413501800000001</v>
      </c>
      <c r="F6424" s="20">
        <v>17.545578819999999</v>
      </c>
      <c r="G6424" s="20">
        <v>475.82126216</v>
      </c>
      <c r="H6424" s="20">
        <v>285.74820591999998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23.580766180000001</v>
      </c>
      <c r="F6425" s="20">
        <v>18.163520179999999</v>
      </c>
      <c r="G6425" s="20">
        <v>859.48670304999996</v>
      </c>
      <c r="H6425" s="20">
        <v>220.90119872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4.6260446000000002</v>
      </c>
      <c r="F6426" s="20">
        <v>3.6642907199999999</v>
      </c>
      <c r="G6426" s="20">
        <v>160.09222993</v>
      </c>
      <c r="H6426" s="20">
        <v>60.88470555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4.0496861400000004</v>
      </c>
      <c r="F6427" s="20">
        <v>1.8796449200000001</v>
      </c>
      <c r="G6427" s="20">
        <v>154.47856861</v>
      </c>
      <c r="H6427" s="20">
        <v>34.972007390000002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7.53884869</v>
      </c>
      <c r="F6428" s="20">
        <v>2.55783154</v>
      </c>
      <c r="G6428" s="20">
        <v>285.28615461999999</v>
      </c>
      <c r="H6428" s="20">
        <v>32.795290700000002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238.01107178999999</v>
      </c>
      <c r="F6429" s="20">
        <v>177.13561050000001</v>
      </c>
      <c r="G6429" s="20">
        <v>8647.8237408299992</v>
      </c>
      <c r="H6429" s="20">
        <v>2884.04184704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190.89638876999999</v>
      </c>
      <c r="F6430" s="20">
        <v>143.13345917000001</v>
      </c>
      <c r="G6430" s="20">
        <v>6752.26010967</v>
      </c>
      <c r="H6430" s="20">
        <v>2289.3345751900001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132.58797006</v>
      </c>
      <c r="F6431" s="20">
        <v>119.84213640999999</v>
      </c>
      <c r="G6431" s="20">
        <v>4494.5552755099998</v>
      </c>
      <c r="H6431" s="20">
        <v>1808.99364756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34.00300541</v>
      </c>
      <c r="F6432" s="20">
        <v>38.723431410000003</v>
      </c>
      <c r="G6432" s="20">
        <v>1234.44740258</v>
      </c>
      <c r="H6432" s="20">
        <v>622.66945224999995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67.732435589999994</v>
      </c>
      <c r="F6433" s="20">
        <v>59.868369780000002</v>
      </c>
      <c r="G6433" s="20">
        <v>2475.43104567</v>
      </c>
      <c r="H6433" s="20">
        <v>1100.0835136000001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8.5995629000000005</v>
      </c>
      <c r="F6434" s="20">
        <v>13.405759570000001</v>
      </c>
      <c r="G6434" s="20">
        <v>308.52777789999999</v>
      </c>
      <c r="H6434" s="20">
        <v>187.69231338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11.65232608</v>
      </c>
      <c r="F6435" s="20">
        <v>5.5094657800000002</v>
      </c>
      <c r="G6435" s="20">
        <v>442.27280475999999</v>
      </c>
      <c r="H6435" s="20">
        <v>92.445930020000006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15.873853370000001</v>
      </c>
      <c r="F6436" s="20">
        <v>12.511494620000001</v>
      </c>
      <c r="G6436" s="20">
        <v>579.12619916999995</v>
      </c>
      <c r="H6436" s="20">
        <v>182.95905995000001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233.56248841999999</v>
      </c>
      <c r="F6437" s="20">
        <v>139.54013807000001</v>
      </c>
      <c r="G6437" s="20">
        <v>8173.5057594999998</v>
      </c>
      <c r="H6437" s="20">
        <v>2366.4011576900002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183.12666229000001</v>
      </c>
      <c r="F6438" s="20">
        <v>142.63866938999999</v>
      </c>
      <c r="G6438" s="20">
        <v>6372.5437958700004</v>
      </c>
      <c r="H6438" s="20">
        <v>2260.1117258200002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138.35376654000001</v>
      </c>
      <c r="F6439" s="20">
        <v>108.19917409</v>
      </c>
      <c r="G6439" s="20">
        <v>4525.1805951300003</v>
      </c>
      <c r="H6439" s="20">
        <v>1732.48499894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39.794593990000003</v>
      </c>
      <c r="F6440" s="20">
        <v>44.605974019999998</v>
      </c>
      <c r="G6440" s="20">
        <v>1379.3710943399999</v>
      </c>
      <c r="H6440" s="20">
        <v>750.70853541999998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68.668263069999995</v>
      </c>
      <c r="F6441" s="20">
        <v>58.294243629999997</v>
      </c>
      <c r="G6441" s="20">
        <v>2522.26130311</v>
      </c>
      <c r="H6441" s="20">
        <v>958.94266216000005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11.08939661</v>
      </c>
      <c r="F6442" s="20">
        <v>12.646780509999999</v>
      </c>
      <c r="G6442" s="20">
        <v>383.26647412</v>
      </c>
      <c r="H6442" s="20">
        <v>196.29716927000001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8.5031026500000007</v>
      </c>
      <c r="F6443" s="20">
        <v>4.4048501299999998</v>
      </c>
      <c r="G6443" s="20">
        <v>297.36785336000003</v>
      </c>
      <c r="H6443" s="20">
        <v>72.848545759999993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16.33783528</v>
      </c>
      <c r="F6444" s="20">
        <v>7.6704039999999996</v>
      </c>
      <c r="G6444" s="20">
        <v>583.74591265000004</v>
      </c>
      <c r="H6444" s="20">
        <v>130.89219949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129.34494864000001</v>
      </c>
      <c r="F6445" s="20">
        <v>87.302839419999998</v>
      </c>
      <c r="G6445" s="20">
        <v>4669.1917016999996</v>
      </c>
      <c r="H6445" s="20">
        <v>1585.9995978500001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105.37888124</v>
      </c>
      <c r="F6446" s="20">
        <v>88.356637809999995</v>
      </c>
      <c r="G6446" s="20">
        <v>3875.1906822800001</v>
      </c>
      <c r="H6446" s="20">
        <v>1436.0996048300001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80.305174339999994</v>
      </c>
      <c r="F6447" s="20">
        <v>56.275503870000001</v>
      </c>
      <c r="G6447" s="20">
        <v>2981.7935538199999</v>
      </c>
      <c r="H6447" s="20">
        <v>934.50634849999994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30.98963599</v>
      </c>
      <c r="F6448" s="20">
        <v>24.109216199999999</v>
      </c>
      <c r="G6448" s="20">
        <v>1167.8264394</v>
      </c>
      <c r="H6448" s="20">
        <v>416.79285225000001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47.562826979999997</v>
      </c>
      <c r="F6449" s="20">
        <v>40.726508819999999</v>
      </c>
      <c r="G6449" s="20">
        <v>1767.8125100300001</v>
      </c>
      <c r="H6449" s="20">
        <v>750.30580366000004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7.32835809</v>
      </c>
      <c r="F6450" s="20">
        <v>8.6893533900000008</v>
      </c>
      <c r="G6450" s="20">
        <v>269.41784940000002</v>
      </c>
      <c r="H6450" s="20">
        <v>158.73454773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5.6517415700000004</v>
      </c>
      <c r="F6451" s="20">
        <v>1.6770636000000001</v>
      </c>
      <c r="G6451" s="20">
        <v>194.23775631999999</v>
      </c>
      <c r="H6451" s="20">
        <v>26.849532910000001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8.9779154400000003</v>
      </c>
      <c r="F6452" s="20">
        <v>3.5094720100000001</v>
      </c>
      <c r="G6452" s="20">
        <v>322.35981604</v>
      </c>
      <c r="H6452" s="20">
        <v>63.446832370000003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172.89611676999999</v>
      </c>
      <c r="F6453" s="20">
        <v>134.1453209</v>
      </c>
      <c r="G6453" s="20">
        <v>6098.0841358199996</v>
      </c>
      <c r="H6453" s="20">
        <v>2595.7672413400001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141.37457895</v>
      </c>
      <c r="F6454" s="20">
        <v>111.12332102000001</v>
      </c>
      <c r="G6454" s="20">
        <v>4983.9396291599996</v>
      </c>
      <c r="H6454" s="20">
        <v>1973.35064283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135.06247182000001</v>
      </c>
      <c r="F6455" s="20">
        <v>80.414008449999997</v>
      </c>
      <c r="G6455" s="20">
        <v>4676.0413335599997</v>
      </c>
      <c r="H6455" s="20">
        <v>1264.2300044199999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39.893409650000002</v>
      </c>
      <c r="F6456" s="20">
        <v>39.138990280000002</v>
      </c>
      <c r="G6456" s="20">
        <v>1470.9494929499999</v>
      </c>
      <c r="H6456" s="20">
        <v>684.34130033999998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58.86037202</v>
      </c>
      <c r="F6457" s="20">
        <v>51.409704929999997</v>
      </c>
      <c r="G6457" s="20">
        <v>2222.4738906699999</v>
      </c>
      <c r="H6457" s="20">
        <v>924.42779309000002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11.382384739999999</v>
      </c>
      <c r="F6458" s="20">
        <v>11.21747761</v>
      </c>
      <c r="G6458" s="20">
        <v>407.52891826000001</v>
      </c>
      <c r="H6458" s="20">
        <v>212.17164844000001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7.9362825499999996</v>
      </c>
      <c r="F6459" s="20">
        <v>1.1698168600000001</v>
      </c>
      <c r="G6459" s="20">
        <v>268.36014729999999</v>
      </c>
      <c r="H6459" s="20">
        <v>25.614773110000002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12.25495143</v>
      </c>
      <c r="F6460" s="20">
        <v>9.16739046</v>
      </c>
      <c r="G6460" s="20">
        <v>455.69615256999998</v>
      </c>
      <c r="H6460" s="20">
        <v>207.68515905000001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108.24033756999999</v>
      </c>
      <c r="F6461" s="20">
        <v>71.474142670000006</v>
      </c>
      <c r="G6461" s="20">
        <v>4208.8122371099998</v>
      </c>
      <c r="H6461" s="20">
        <v>1167.2744049400001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74.077339300000006</v>
      </c>
      <c r="F6462" s="20">
        <v>60.230179640000003</v>
      </c>
      <c r="G6462" s="20">
        <v>2756.8996979899998</v>
      </c>
      <c r="H6462" s="20">
        <v>969.83263059000001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63.869115370000003</v>
      </c>
      <c r="F6463" s="20">
        <v>47.410009940000002</v>
      </c>
      <c r="G6463" s="20">
        <v>2284.6169359999999</v>
      </c>
      <c r="H6463" s="20">
        <v>786.21152228999995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22.27725899</v>
      </c>
      <c r="F6464" s="20">
        <v>17.949097850000001</v>
      </c>
      <c r="G6464" s="20">
        <v>858.21991925999998</v>
      </c>
      <c r="H6464" s="20">
        <v>285.17890827000002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28.204470520000001</v>
      </c>
      <c r="F6465" s="20">
        <v>23.508809329999998</v>
      </c>
      <c r="G6465" s="20">
        <v>1182.9500435699999</v>
      </c>
      <c r="H6465" s="20">
        <v>354.85387087999999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8.0983316799999994</v>
      </c>
      <c r="F6466" s="20">
        <v>6.1207950000000002</v>
      </c>
      <c r="G6466" s="20">
        <v>312.82058118999998</v>
      </c>
      <c r="H6466" s="20">
        <v>111.3777233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3.5227254299999999</v>
      </c>
      <c r="F6467" s="20">
        <v>0.90526541000000005</v>
      </c>
      <c r="G6467" s="20">
        <v>128.38869781</v>
      </c>
      <c r="H6467" s="20">
        <v>14.806203010000001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3.9194948100000002</v>
      </c>
      <c r="F6468" s="20">
        <v>2.2021762599999999</v>
      </c>
      <c r="G6468" s="20">
        <v>136.67190866999999</v>
      </c>
      <c r="H6468" s="20">
        <v>44.300107730000001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64.553817230000007</v>
      </c>
      <c r="F6469" s="20">
        <v>25.646484480000002</v>
      </c>
      <c r="G6469" s="20">
        <v>2571.8211445799998</v>
      </c>
      <c r="H6469" s="20">
        <v>376.19692500999997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33.454997890000001</v>
      </c>
      <c r="F6470" s="20">
        <v>22.000249369999999</v>
      </c>
      <c r="G6470" s="20">
        <v>1314.80715992</v>
      </c>
      <c r="H6470" s="20">
        <v>333.66071234999998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42.429818140000002</v>
      </c>
      <c r="F6471" s="20">
        <v>18.332442759999999</v>
      </c>
      <c r="G6471" s="20">
        <v>1803.9190243600001</v>
      </c>
      <c r="H6471" s="20">
        <v>285.67523614999999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10.979797550000001</v>
      </c>
      <c r="F6472" s="20">
        <v>5.5836684300000003</v>
      </c>
      <c r="G6472" s="20">
        <v>468.41437551000001</v>
      </c>
      <c r="H6472" s="20">
        <v>83.216503230000001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27.123002889999999</v>
      </c>
      <c r="F6473" s="20">
        <v>9.9088257300000002</v>
      </c>
      <c r="G6473" s="20">
        <v>1293.2210725899999</v>
      </c>
      <c r="H6473" s="20">
        <v>136.08400280999999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1.9889988599999999</v>
      </c>
      <c r="F6474" s="20">
        <v>1.8075378900000001</v>
      </c>
      <c r="G6474" s="20">
        <v>85.439998009999996</v>
      </c>
      <c r="H6474" s="20">
        <v>19.063866310000002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1.98055757</v>
      </c>
      <c r="F6475" s="20">
        <v>1.41602476</v>
      </c>
      <c r="G6475" s="20">
        <v>80.675316280000004</v>
      </c>
      <c r="H6475" s="20">
        <v>26.380579099999999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2.8279648900000001</v>
      </c>
      <c r="F6476" s="20">
        <v>1.48245117</v>
      </c>
      <c r="G6476" s="20">
        <v>106.13891692999999</v>
      </c>
      <c r="H6476" s="20">
        <v>19.254769880000001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51.278962919999998</v>
      </c>
      <c r="F6477" s="20">
        <v>24.743846439999999</v>
      </c>
      <c r="G6477" s="20">
        <v>2100.6634886100001</v>
      </c>
      <c r="H6477" s="20">
        <v>413.90750793000001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46.552298239999999</v>
      </c>
      <c r="F6478" s="20">
        <v>14.698181440000001</v>
      </c>
      <c r="G6478" s="20">
        <v>1817.6783857400001</v>
      </c>
      <c r="H6478" s="20">
        <v>224.15476523000001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24.21990358</v>
      </c>
      <c r="F6479" s="20">
        <v>11.985159729999999</v>
      </c>
      <c r="G6479" s="20">
        <v>907.94884808999996</v>
      </c>
      <c r="H6479" s="20">
        <v>201.03992133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10.765487350000001</v>
      </c>
      <c r="F6480" s="20">
        <v>2.97125065</v>
      </c>
      <c r="G6480" s="20">
        <v>455.03801647</v>
      </c>
      <c r="H6480" s="20">
        <v>33.23468063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24.36004299</v>
      </c>
      <c r="F6481" s="20">
        <v>9.0867748699999993</v>
      </c>
      <c r="G6481" s="20">
        <v>1130.4001882</v>
      </c>
      <c r="H6481" s="20">
        <v>162.86749956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2.5540456200000001</v>
      </c>
      <c r="F6482" s="20">
        <v>1.85391145</v>
      </c>
      <c r="G6482" s="20">
        <v>95.127043880000002</v>
      </c>
      <c r="H6482" s="20">
        <v>28.832279490000001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2.2349121099999998</v>
      </c>
      <c r="F6483" s="20">
        <v>0.87734310000000004</v>
      </c>
      <c r="G6483" s="20">
        <v>90.35821799</v>
      </c>
      <c r="H6483" s="20">
        <v>14.134894750000001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6.0412380600000004</v>
      </c>
      <c r="F6484" s="20">
        <v>0.92610654000000003</v>
      </c>
      <c r="G6484" s="20">
        <v>231.65756282000001</v>
      </c>
      <c r="H6484" s="20">
        <v>20.353386059999998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109.8747681</v>
      </c>
      <c r="F6485" s="20">
        <v>52.80623027</v>
      </c>
      <c r="G6485" s="20">
        <v>4297.3975380800002</v>
      </c>
      <c r="H6485" s="20">
        <v>772.36344204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127.8461302</v>
      </c>
      <c r="F6486" s="20">
        <v>48.642263450000002</v>
      </c>
      <c r="G6486" s="20">
        <v>4915.0115674400004</v>
      </c>
      <c r="H6486" s="20">
        <v>719.28471764999995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92.542633809999998</v>
      </c>
      <c r="F6487" s="20">
        <v>31.547409170000002</v>
      </c>
      <c r="G6487" s="20">
        <v>3661.8547746499999</v>
      </c>
      <c r="H6487" s="20">
        <v>509.23066213999999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26.497708190000001</v>
      </c>
      <c r="F6488" s="20">
        <v>10.345023449999999</v>
      </c>
      <c r="G6488" s="20">
        <v>1053.5165027099999</v>
      </c>
      <c r="H6488" s="20">
        <v>152.38630080999999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46.616277359999998</v>
      </c>
      <c r="F6489" s="20">
        <v>18.726538130000002</v>
      </c>
      <c r="G6489" s="20">
        <v>2118.82387027</v>
      </c>
      <c r="H6489" s="20">
        <v>362.57405037000001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8.0911077799999997</v>
      </c>
      <c r="F6490" s="20">
        <v>4.2465270999999998</v>
      </c>
      <c r="G6490" s="20">
        <v>321.93388193999999</v>
      </c>
      <c r="H6490" s="20">
        <v>52.863401420000002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4.3301136099999997</v>
      </c>
      <c r="F6491" s="20">
        <v>1.7647553</v>
      </c>
      <c r="G6491" s="20">
        <v>162.28176671</v>
      </c>
      <c r="H6491" s="20">
        <v>25.347022630000001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9.4804349899999991</v>
      </c>
      <c r="F6492" s="20">
        <v>2.4837128700000002</v>
      </c>
      <c r="G6492" s="20">
        <v>365.52718666999999</v>
      </c>
      <c r="H6492" s="20">
        <v>48.999990769999997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327.33451659999997</v>
      </c>
      <c r="F6493" s="20">
        <v>100.22635925</v>
      </c>
      <c r="G6493" s="20">
        <v>13246.880650929999</v>
      </c>
      <c r="H6493" s="20">
        <v>1756.48745534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265.45465896000002</v>
      </c>
      <c r="F6494" s="20">
        <v>76.395789179999994</v>
      </c>
      <c r="G6494" s="20">
        <v>10156.967554450001</v>
      </c>
      <c r="H6494" s="20">
        <v>1212.48108656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191.97508175999999</v>
      </c>
      <c r="F6495" s="20">
        <v>59.392410519999999</v>
      </c>
      <c r="G6495" s="20">
        <v>8024.75224583</v>
      </c>
      <c r="H6495" s="20">
        <v>1020.45426317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61.302692120000003</v>
      </c>
      <c r="F6496" s="20">
        <v>26.801952350000001</v>
      </c>
      <c r="G6496" s="20">
        <v>2409.5628134899998</v>
      </c>
      <c r="H6496" s="20">
        <v>449.73275746000002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119.03685245</v>
      </c>
      <c r="F6497" s="20">
        <v>30.228335690000002</v>
      </c>
      <c r="G6497" s="20">
        <v>5065.8955192000003</v>
      </c>
      <c r="H6497" s="20">
        <v>489.72737620999999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17.601881070000001</v>
      </c>
      <c r="F6498" s="20">
        <v>8.8771320500000002</v>
      </c>
      <c r="G6498" s="20">
        <v>699.40010997000002</v>
      </c>
      <c r="H6498" s="20">
        <v>159.87723682999999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12.875654689999999</v>
      </c>
      <c r="F6499" s="20">
        <v>3.7779143300000002</v>
      </c>
      <c r="G6499" s="20">
        <v>507.10692868000001</v>
      </c>
      <c r="H6499" s="20">
        <v>65.27648216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22.422430810000002</v>
      </c>
      <c r="F6500" s="20">
        <v>5.8778397800000004</v>
      </c>
      <c r="G6500" s="20">
        <v>866.77388381000003</v>
      </c>
      <c r="H6500" s="20">
        <v>85.313211559999999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382.77953124999999</v>
      </c>
      <c r="F6501" s="20">
        <v>76.596119810000005</v>
      </c>
      <c r="G6501" s="20">
        <v>15099.195726489999</v>
      </c>
      <c r="H6501" s="20">
        <v>1314.8939113700001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282.27803691999998</v>
      </c>
      <c r="F6502" s="20">
        <v>71.740148180000006</v>
      </c>
      <c r="G6502" s="20">
        <v>10820.1645214</v>
      </c>
      <c r="H6502" s="20">
        <v>1080.74243948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227.95269974999999</v>
      </c>
      <c r="F6503" s="20">
        <v>53.713071929999998</v>
      </c>
      <c r="G6503" s="20">
        <v>9184.9575773899996</v>
      </c>
      <c r="H6503" s="20">
        <v>1010.16568926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66.429349110000004</v>
      </c>
      <c r="F6504" s="20">
        <v>19.872003620000001</v>
      </c>
      <c r="G6504" s="20">
        <v>2603.5875173899999</v>
      </c>
      <c r="H6504" s="20">
        <v>357.62424048000003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126.93346241</v>
      </c>
      <c r="F6505" s="20">
        <v>28.674830249999999</v>
      </c>
      <c r="G6505" s="20">
        <v>5558.4229888899999</v>
      </c>
      <c r="H6505" s="20">
        <v>482.10768242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20.783249659999999</v>
      </c>
      <c r="F6506" s="20">
        <v>6.3469364099999996</v>
      </c>
      <c r="G6506" s="20">
        <v>831.08421200999999</v>
      </c>
      <c r="H6506" s="20">
        <v>123.21096907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13.124828279999999</v>
      </c>
      <c r="F6507" s="20">
        <v>1.5048696800000001</v>
      </c>
      <c r="G6507" s="20">
        <v>505.25872399999997</v>
      </c>
      <c r="H6507" s="20">
        <v>28.588991350000001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22.03410006</v>
      </c>
      <c r="F6508" s="20">
        <v>3.68813221</v>
      </c>
      <c r="G6508" s="20">
        <v>866.52048405000005</v>
      </c>
      <c r="H6508" s="20">
        <v>65.240768360000004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212.11169799999999</v>
      </c>
      <c r="F6509" s="20">
        <v>31.04445424</v>
      </c>
      <c r="G6509" s="20">
        <v>8312.56075599</v>
      </c>
      <c r="H6509" s="20">
        <v>518.66347941000004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174.24653096</v>
      </c>
      <c r="F6510" s="20">
        <v>29.125427439999999</v>
      </c>
      <c r="G6510" s="20">
        <v>6642.9694539499997</v>
      </c>
      <c r="H6510" s="20">
        <v>427.18688793000001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151.76024935999999</v>
      </c>
      <c r="F6511" s="20">
        <v>17.471640610000001</v>
      </c>
      <c r="G6511" s="20">
        <v>6119.6631599499997</v>
      </c>
      <c r="H6511" s="20">
        <v>376.49372473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53.633738559999998</v>
      </c>
      <c r="F6512" s="20">
        <v>6.4798080300000001</v>
      </c>
      <c r="G6512" s="20">
        <v>2172.16769785</v>
      </c>
      <c r="H6512" s="20">
        <v>120.97775937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87.028035389999999</v>
      </c>
      <c r="F6513" s="20">
        <v>10.83448052</v>
      </c>
      <c r="G6513" s="20">
        <v>3767.3391205100002</v>
      </c>
      <c r="H6513" s="20">
        <v>206.12616639999999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12.697205500000001</v>
      </c>
      <c r="F6514" s="20">
        <v>3.9140370099999999</v>
      </c>
      <c r="G6514" s="20">
        <v>519.67120293000005</v>
      </c>
      <c r="H6514" s="20">
        <v>75.651950350000007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8.2392854599999996</v>
      </c>
      <c r="F6515" s="20">
        <v>0.72902226000000003</v>
      </c>
      <c r="G6515" s="20">
        <v>329.11976927000001</v>
      </c>
      <c r="H6515" s="20">
        <v>15.03543136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11.27288903</v>
      </c>
      <c r="F6516" s="20">
        <v>1.7265516000000001</v>
      </c>
      <c r="G6516" s="20">
        <v>451.88672996000003</v>
      </c>
      <c r="H6516" s="20">
        <v>31.434236120000001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340.50499952000001</v>
      </c>
      <c r="F6517" s="20">
        <v>44.407577619999998</v>
      </c>
      <c r="G6517" s="20">
        <v>13744.057729370001</v>
      </c>
      <c r="H6517" s="20">
        <v>735.70140401000003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244.29791567000001</v>
      </c>
      <c r="F6518" s="20">
        <v>35.252997239999999</v>
      </c>
      <c r="G6518" s="20">
        <v>9557.5594465499998</v>
      </c>
      <c r="H6518" s="20">
        <v>607.97390528999995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197.53653260999999</v>
      </c>
      <c r="F6519" s="20">
        <v>28.306303790000001</v>
      </c>
      <c r="G6519" s="20">
        <v>7825.95900919</v>
      </c>
      <c r="H6519" s="20">
        <v>399.52917187000003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68.970989599999996</v>
      </c>
      <c r="F6520" s="20">
        <v>10.44361548</v>
      </c>
      <c r="G6520" s="20">
        <v>2805.7252961999998</v>
      </c>
      <c r="H6520" s="20">
        <v>163.71543944000001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110.12084158</v>
      </c>
      <c r="F6521" s="20">
        <v>18.150161130000001</v>
      </c>
      <c r="G6521" s="20">
        <v>4525.3382552599996</v>
      </c>
      <c r="H6521" s="20">
        <v>275.25253586000002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23.021020589999999</v>
      </c>
      <c r="F6522" s="20">
        <v>3.57311983</v>
      </c>
      <c r="G6522" s="20">
        <v>907.29142397999999</v>
      </c>
      <c r="H6522" s="20">
        <v>60.133073430000003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8.1840437099999992</v>
      </c>
      <c r="F6523" s="20">
        <v>0.42818452000000001</v>
      </c>
      <c r="G6523" s="20">
        <v>343.83479376000003</v>
      </c>
      <c r="H6523" s="20">
        <v>4.7660743800000001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18.464935409999999</v>
      </c>
      <c r="F6524" s="20">
        <v>2.6566670800000001</v>
      </c>
      <c r="G6524" s="20">
        <v>718.16508008999995</v>
      </c>
      <c r="H6524" s="20">
        <v>48.845910959999998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208.47788771</v>
      </c>
      <c r="F6525" s="20">
        <v>44.63687462</v>
      </c>
      <c r="G6525" s="20">
        <v>8660.0860941299998</v>
      </c>
      <c r="H6525" s="20">
        <v>749.23647831999995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187.11198325000001</v>
      </c>
      <c r="F6526" s="20">
        <v>31.937635570000001</v>
      </c>
      <c r="G6526" s="20">
        <v>7257.1739945999998</v>
      </c>
      <c r="H6526" s="20">
        <v>462.13957985000002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110.60701754</v>
      </c>
      <c r="F6527" s="20">
        <v>25.872663889999998</v>
      </c>
      <c r="G6527" s="20">
        <v>4740.9608002900004</v>
      </c>
      <c r="H6527" s="20">
        <v>483.15385580999998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45.123903749999997</v>
      </c>
      <c r="F6528" s="20">
        <v>11.597576139999999</v>
      </c>
      <c r="G6528" s="20">
        <v>1827.6440676100001</v>
      </c>
      <c r="H6528" s="20">
        <v>185.22324986999999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55.022988699999999</v>
      </c>
      <c r="F6529" s="20">
        <v>18.498013589999999</v>
      </c>
      <c r="G6529" s="20">
        <v>2490.69197906</v>
      </c>
      <c r="H6529" s="20">
        <v>282.40770042000003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15.75614354</v>
      </c>
      <c r="F6530" s="20">
        <v>4.9445348200000003</v>
      </c>
      <c r="G6530" s="20">
        <v>656.04567496000004</v>
      </c>
      <c r="H6530" s="20">
        <v>89.887787829999994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4.9878969599999996</v>
      </c>
      <c r="F6531" s="20">
        <v>0.35648918000000002</v>
      </c>
      <c r="G6531" s="20">
        <v>200.17011509</v>
      </c>
      <c r="H6531" s="20">
        <v>6.5334417599999997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9.3633153</v>
      </c>
      <c r="F6532" s="20">
        <v>1.91610177</v>
      </c>
      <c r="G6532" s="20">
        <v>359.34907191999997</v>
      </c>
      <c r="H6532" s="20">
        <v>29.869279150000001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23.572079389999999</v>
      </c>
      <c r="F6533" s="20">
        <v>41.315673330000003</v>
      </c>
      <c r="G6533" s="20">
        <v>904.96689752999998</v>
      </c>
      <c r="H6533" s="20">
        <v>655.48930811000002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22.082052839999999</v>
      </c>
      <c r="F6534" s="20">
        <v>30.326607920000001</v>
      </c>
      <c r="G6534" s="20">
        <v>836.81722164999996</v>
      </c>
      <c r="H6534" s="20">
        <v>472.17484960000002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17.60516032</v>
      </c>
      <c r="F6535" s="20">
        <v>35.51465769</v>
      </c>
      <c r="G6535" s="20">
        <v>699.94125254999994</v>
      </c>
      <c r="H6535" s="20">
        <v>543.30224773999998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7.2908497199999998</v>
      </c>
      <c r="F6536" s="20">
        <v>8.16379184</v>
      </c>
      <c r="G6536" s="20">
        <v>273.38304970000002</v>
      </c>
      <c r="H6536" s="20">
        <v>128.60778239999999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14.541679500000001</v>
      </c>
      <c r="F6537" s="20">
        <v>21.632452499999999</v>
      </c>
      <c r="G6537" s="20">
        <v>591.43719371999998</v>
      </c>
      <c r="H6537" s="20">
        <v>318.61495421000001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1.05789087</v>
      </c>
      <c r="F6538" s="20">
        <v>2.8299989700000001</v>
      </c>
      <c r="G6538" s="20">
        <v>42.907728489999997</v>
      </c>
      <c r="H6538" s="20">
        <v>42.032309720000001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1.6447447900000001</v>
      </c>
      <c r="F6539" s="20">
        <v>1.3510574</v>
      </c>
      <c r="G6539" s="20">
        <v>71.544823309999998</v>
      </c>
      <c r="H6539" s="20">
        <v>25.43636467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1.9575751699999999</v>
      </c>
      <c r="F6540" s="20">
        <v>2.9681169399999998</v>
      </c>
      <c r="G6540" s="20">
        <v>74.794769049999999</v>
      </c>
      <c r="H6540" s="20">
        <v>51.9401516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32.348480739999999</v>
      </c>
      <c r="F6541" s="20">
        <v>29.201387130000001</v>
      </c>
      <c r="G6541" s="20">
        <v>1250.6400705599999</v>
      </c>
      <c r="H6541" s="20">
        <v>475.40843884999998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28.608015120000001</v>
      </c>
      <c r="F6542" s="20">
        <v>32.065392750000001</v>
      </c>
      <c r="G6542" s="20">
        <v>1150.4798329800001</v>
      </c>
      <c r="H6542" s="20">
        <v>538.24007982000001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21.600874000000001</v>
      </c>
      <c r="F6543" s="20">
        <v>19.630531739999999</v>
      </c>
      <c r="G6543" s="20">
        <v>864.65273130000003</v>
      </c>
      <c r="H6543" s="20">
        <v>264.91868202000001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6.1389384500000004</v>
      </c>
      <c r="F6544" s="20">
        <v>7.8367697600000001</v>
      </c>
      <c r="G6544" s="20">
        <v>229.59328475000001</v>
      </c>
      <c r="H6544" s="20">
        <v>126.40647471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11.960841739999999</v>
      </c>
      <c r="F6545" s="20">
        <v>13.66293205</v>
      </c>
      <c r="G6545" s="20">
        <v>476.32409274999998</v>
      </c>
      <c r="H6545" s="20">
        <v>228.7439565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1.29188064</v>
      </c>
      <c r="F6546" s="20">
        <v>3.5190347000000002</v>
      </c>
      <c r="G6546" s="20">
        <v>51.567251890000001</v>
      </c>
      <c r="H6546" s="20">
        <v>57.770753050000003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0.97396656999999998</v>
      </c>
      <c r="F6547" s="20">
        <v>1.4706787400000001</v>
      </c>
      <c r="G6547" s="20">
        <v>39.969311670000003</v>
      </c>
      <c r="H6547" s="20">
        <v>29.472174580000001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3.5090573200000001</v>
      </c>
      <c r="F6548" s="20">
        <v>3.1623609500000001</v>
      </c>
      <c r="G6548" s="20">
        <v>142.32348712999999</v>
      </c>
      <c r="H6548" s="20">
        <v>46.18288854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93.260237399999994</v>
      </c>
      <c r="F6549" s="20">
        <v>78.240491860000006</v>
      </c>
      <c r="G6549" s="20">
        <v>3649.4640319300001</v>
      </c>
      <c r="H6549" s="20">
        <v>1380.2101492700001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66.074614170000004</v>
      </c>
      <c r="F6550" s="20">
        <v>57.17398884</v>
      </c>
      <c r="G6550" s="20">
        <v>2400.7537492299998</v>
      </c>
      <c r="H6550" s="20">
        <v>821.98357767000005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55.153945950000001</v>
      </c>
      <c r="F6551" s="20">
        <v>56.719618660000002</v>
      </c>
      <c r="G6551" s="20">
        <v>2257.32477496</v>
      </c>
      <c r="H6551" s="20">
        <v>873.13866728000005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16.80815797</v>
      </c>
      <c r="F6552" s="20">
        <v>18.875601889999999</v>
      </c>
      <c r="G6552" s="20">
        <v>618.49347231000002</v>
      </c>
      <c r="H6552" s="20">
        <v>314.53285210000001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24.791659190000001</v>
      </c>
      <c r="F6553" s="20">
        <v>25.615387479999999</v>
      </c>
      <c r="G6553" s="20">
        <v>984.20024810999996</v>
      </c>
      <c r="H6553" s="20">
        <v>491.85722497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4.3386009400000001</v>
      </c>
      <c r="F6554" s="20">
        <v>6.5214168199999998</v>
      </c>
      <c r="G6554" s="20">
        <v>171.63989828999999</v>
      </c>
      <c r="H6554" s="20">
        <v>112.53247564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3.3734010400000001</v>
      </c>
      <c r="F6555" s="20">
        <v>2.8673936900000001</v>
      </c>
      <c r="G6555" s="20">
        <v>123.87137792</v>
      </c>
      <c r="H6555" s="20">
        <v>50.026623919999999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8.2363463600000006</v>
      </c>
      <c r="F6556" s="20">
        <v>3.4262011999999999</v>
      </c>
      <c r="G6556" s="20">
        <v>296.01661504999998</v>
      </c>
      <c r="H6556" s="20">
        <v>57.100892709999997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234.15584369999999</v>
      </c>
      <c r="F6557" s="20">
        <v>195.89482032000001</v>
      </c>
      <c r="G6557" s="20">
        <v>8957.38216121</v>
      </c>
      <c r="H6557" s="20">
        <v>3594.1404932199998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170.25752740999999</v>
      </c>
      <c r="F6558" s="20">
        <v>158.40037924999999</v>
      </c>
      <c r="G6558" s="20">
        <v>6124.4847622999996</v>
      </c>
      <c r="H6558" s="20">
        <v>2529.5234736500001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126.19899714</v>
      </c>
      <c r="F6559" s="20">
        <v>136.90263651999999</v>
      </c>
      <c r="G6559" s="20">
        <v>4621.4092642400001</v>
      </c>
      <c r="H6559" s="20">
        <v>2319.9040641800002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34.172425420000003</v>
      </c>
      <c r="F6560" s="20">
        <v>45.485863369999997</v>
      </c>
      <c r="G6560" s="20">
        <v>1288.7832576200001</v>
      </c>
      <c r="H6560" s="20">
        <v>751.75498392999998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63.166302829999999</v>
      </c>
      <c r="F6561" s="20">
        <v>68.912324850000005</v>
      </c>
      <c r="G6561" s="20">
        <v>2352.8345651200002</v>
      </c>
      <c r="H6561" s="20">
        <v>1192.0826051900001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9.8919009599999992</v>
      </c>
      <c r="F6562" s="20">
        <v>15.06059954</v>
      </c>
      <c r="G6562" s="20">
        <v>366.61494513000002</v>
      </c>
      <c r="H6562" s="20">
        <v>265.10526895999999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11.600548809999999</v>
      </c>
      <c r="F6563" s="20">
        <v>6.6472991400000003</v>
      </c>
      <c r="G6563" s="20">
        <v>438.35660073999998</v>
      </c>
      <c r="H6563" s="20">
        <v>113.29876058000001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20.95282967</v>
      </c>
      <c r="F6564" s="20">
        <v>11.064726479999999</v>
      </c>
      <c r="G6564" s="20">
        <v>765.62145195999994</v>
      </c>
      <c r="H6564" s="20">
        <v>190.99964747999999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235.05364069999999</v>
      </c>
      <c r="F6565" s="20">
        <v>158.39173782</v>
      </c>
      <c r="G6565" s="20">
        <v>8870.6303551399997</v>
      </c>
      <c r="H6565" s="20">
        <v>3064.2120201299999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187.08808653</v>
      </c>
      <c r="F6566" s="20">
        <v>142.84757114999999</v>
      </c>
      <c r="G6566" s="20">
        <v>6932.0831141099998</v>
      </c>
      <c r="H6566" s="20">
        <v>2315.4671193700001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136.89599774999999</v>
      </c>
      <c r="F6567" s="20">
        <v>113.31430693999999</v>
      </c>
      <c r="G6567" s="20">
        <v>4878.4705941700004</v>
      </c>
      <c r="H6567" s="20">
        <v>1993.91205244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46.232580929999997</v>
      </c>
      <c r="F6568" s="20">
        <v>46.383795720000002</v>
      </c>
      <c r="G6568" s="20">
        <v>1700.4267164299999</v>
      </c>
      <c r="H6568" s="20">
        <v>864.17507349000005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68.726189890000001</v>
      </c>
      <c r="F6569" s="20">
        <v>57.054521309999998</v>
      </c>
      <c r="G6569" s="20">
        <v>2690.5856622400001</v>
      </c>
      <c r="H6569" s="20">
        <v>1069.92604484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11.412090340000001</v>
      </c>
      <c r="F6570" s="20">
        <v>15.506654210000001</v>
      </c>
      <c r="G6570" s="20">
        <v>441.68060408000002</v>
      </c>
      <c r="H6570" s="20">
        <v>262.90937560999998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10.158672729999999</v>
      </c>
      <c r="F6571" s="20">
        <v>3.3992713299999999</v>
      </c>
      <c r="G6571" s="20">
        <v>378.00752770000003</v>
      </c>
      <c r="H6571" s="20">
        <v>71.136451510000001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17.30605783</v>
      </c>
      <c r="F6572" s="20">
        <v>10.237735470000001</v>
      </c>
      <c r="G6572" s="20">
        <v>632.73727761999999</v>
      </c>
      <c r="H6572" s="20">
        <v>162.48026568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139.40243106</v>
      </c>
      <c r="F6573" s="20">
        <v>88.709430019999999</v>
      </c>
      <c r="G6573" s="20">
        <v>5043.2166034299999</v>
      </c>
      <c r="H6573" s="20">
        <v>1648.7635441100001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91.048202900000007</v>
      </c>
      <c r="F6574" s="20">
        <v>92.514980679999994</v>
      </c>
      <c r="G6574" s="20">
        <v>3352.5418992300001</v>
      </c>
      <c r="H6574" s="20">
        <v>1620.7499683799999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86.711838869999994</v>
      </c>
      <c r="F6575" s="20">
        <v>71.052723529999994</v>
      </c>
      <c r="G6575" s="20">
        <v>3276.5589195500002</v>
      </c>
      <c r="H6575" s="20">
        <v>1386.1248201400001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31.251891570000002</v>
      </c>
      <c r="F6576" s="20">
        <v>20.73495591</v>
      </c>
      <c r="G6576" s="20">
        <v>1216.94690838</v>
      </c>
      <c r="H6576" s="20">
        <v>420.50931359999998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48.95335085</v>
      </c>
      <c r="F6577" s="20">
        <v>46.83093143</v>
      </c>
      <c r="G6577" s="20">
        <v>1862.87894525</v>
      </c>
      <c r="H6577" s="20">
        <v>918.83240980000005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7.32904599</v>
      </c>
      <c r="F6578" s="20">
        <v>9.7336722800000004</v>
      </c>
      <c r="G6578" s="20">
        <v>288.18382960999998</v>
      </c>
      <c r="H6578" s="20">
        <v>188.91124649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6.8234305900000001</v>
      </c>
      <c r="F6579" s="20">
        <v>1.5739333099999999</v>
      </c>
      <c r="G6579" s="20">
        <v>233.61075768000001</v>
      </c>
      <c r="H6579" s="20">
        <v>23.362388159999998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7.58797152</v>
      </c>
      <c r="F6580" s="20">
        <v>3.5563838799999998</v>
      </c>
      <c r="G6580" s="20">
        <v>305.421311</v>
      </c>
      <c r="H6580" s="20">
        <v>68.149532969999996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176.64087923</v>
      </c>
      <c r="F6581" s="20">
        <v>136.11921063</v>
      </c>
      <c r="G6581" s="20">
        <v>6621.5158585500003</v>
      </c>
      <c r="H6581" s="20">
        <v>2746.21849974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147.64676592000001</v>
      </c>
      <c r="F6582" s="20">
        <v>121.51182147</v>
      </c>
      <c r="G6582" s="20">
        <v>5524.2934615900003</v>
      </c>
      <c r="H6582" s="20">
        <v>2182.43952666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133.25354819</v>
      </c>
      <c r="F6583" s="20">
        <v>96.630875450000005</v>
      </c>
      <c r="G6583" s="20">
        <v>4922.2811557900004</v>
      </c>
      <c r="H6583" s="20">
        <v>1829.66599488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39.550321179999997</v>
      </c>
      <c r="F6584" s="20">
        <v>38.249218689999999</v>
      </c>
      <c r="G6584" s="20">
        <v>1476.80824095</v>
      </c>
      <c r="H6584" s="20">
        <v>761.57660211999996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60.976279779999999</v>
      </c>
      <c r="F6585" s="20">
        <v>55.814716420000003</v>
      </c>
      <c r="G6585" s="20">
        <v>2364.6694115</v>
      </c>
      <c r="H6585" s="20">
        <v>1060.8069542000001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12.14248937</v>
      </c>
      <c r="F6586" s="20">
        <v>11.01287754</v>
      </c>
      <c r="G6586" s="20">
        <v>416.82724138999998</v>
      </c>
      <c r="H6586" s="20">
        <v>217.85486599999999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7.6238861099999999</v>
      </c>
      <c r="F6587" s="20">
        <v>1.1392809500000001</v>
      </c>
      <c r="G6587" s="20">
        <v>288.49596478000001</v>
      </c>
      <c r="H6587" s="20">
        <v>18.037553819999999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14.930010920000001</v>
      </c>
      <c r="F6588" s="20">
        <v>6.63896876</v>
      </c>
      <c r="G6588" s="20">
        <v>526.76534726</v>
      </c>
      <c r="H6588" s="20">
        <v>122.40099401000001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120.12142273000001</v>
      </c>
      <c r="F6589" s="20">
        <v>84.735557290000003</v>
      </c>
      <c r="G6589" s="20">
        <v>4672.4858297800001</v>
      </c>
      <c r="H6589" s="20">
        <v>1603.5107175200001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67.202135069999997</v>
      </c>
      <c r="F6590" s="20">
        <v>63.582865429999998</v>
      </c>
      <c r="G6590" s="20">
        <v>2450.4458967999999</v>
      </c>
      <c r="H6590" s="20">
        <v>1095.31340269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68.759635759999995</v>
      </c>
      <c r="F6591" s="20">
        <v>45.549983400000002</v>
      </c>
      <c r="G6591" s="20">
        <v>2695.5561905200002</v>
      </c>
      <c r="H6591" s="20">
        <v>778.33765906999997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19.299537569999998</v>
      </c>
      <c r="F6592" s="20">
        <v>21.858091170000002</v>
      </c>
      <c r="G6592" s="20">
        <v>750.78058446</v>
      </c>
      <c r="H6592" s="20">
        <v>408.33156465000002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23.164413459999999</v>
      </c>
      <c r="F6593" s="20">
        <v>25.071726600000002</v>
      </c>
      <c r="G6593" s="20">
        <v>859.49915910000004</v>
      </c>
      <c r="H6593" s="20">
        <v>400.57997031999997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7.6509846699999997</v>
      </c>
      <c r="F6594" s="20">
        <v>5.7235176299999999</v>
      </c>
      <c r="G6594" s="20">
        <v>300.56443497999999</v>
      </c>
      <c r="H6594" s="20">
        <v>115.48937423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3.4414038800000002</v>
      </c>
      <c r="F6595" s="20">
        <v>1.2090870600000001</v>
      </c>
      <c r="G6595" s="20">
        <v>134.01588505999999</v>
      </c>
      <c r="H6595" s="20">
        <v>18.135398410000001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5.2563134399999996</v>
      </c>
      <c r="F6596" s="20">
        <v>2.8839797699999998</v>
      </c>
      <c r="G6596" s="20">
        <v>197.05977150000001</v>
      </c>
      <c r="H6596" s="20">
        <v>47.444277839999998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64.301152669999993</v>
      </c>
      <c r="F6597" s="20">
        <v>39.929095060000002</v>
      </c>
      <c r="G6597" s="20">
        <v>2638.7294086699999</v>
      </c>
      <c r="H6597" s="20">
        <v>630.01353082000003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35.093786340000001</v>
      </c>
      <c r="F6598" s="20">
        <v>18.329959760000001</v>
      </c>
      <c r="G6598" s="20">
        <v>1215.5655403599999</v>
      </c>
      <c r="H6598" s="20">
        <v>274.70466345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46.30177991</v>
      </c>
      <c r="F6599" s="20">
        <v>26.840034880000001</v>
      </c>
      <c r="G6599" s="20">
        <v>1834.6578405</v>
      </c>
      <c r="H6599" s="20">
        <v>413.57923349999999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14.695424389999999</v>
      </c>
      <c r="F6600" s="20">
        <v>8.8784858</v>
      </c>
      <c r="G6600" s="20">
        <v>556.30963831999998</v>
      </c>
      <c r="H6600" s="20">
        <v>163.92075276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32.180808740000003</v>
      </c>
      <c r="F6601" s="20">
        <v>12.4670323</v>
      </c>
      <c r="G6601" s="20">
        <v>1553.58990481</v>
      </c>
      <c r="H6601" s="20">
        <v>202.57628339999999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4.0884090400000002</v>
      </c>
      <c r="F6602" s="20">
        <v>3.0608375900000002</v>
      </c>
      <c r="G6602" s="20">
        <v>165.10573804000001</v>
      </c>
      <c r="H6602" s="20">
        <v>46.904357300000001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3.1254008099999999</v>
      </c>
      <c r="F6603" s="20">
        <v>1.01686174</v>
      </c>
      <c r="G6603" s="20">
        <v>145.79424499000001</v>
      </c>
      <c r="H6603" s="20">
        <v>11.56836871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3.0258696600000001</v>
      </c>
      <c r="F6604" s="20">
        <v>1.3229279599999999</v>
      </c>
      <c r="G6604" s="20">
        <v>122.83961364</v>
      </c>
      <c r="H6604" s="20">
        <v>14.846055529999999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76.123982780000006</v>
      </c>
      <c r="F6605" s="20">
        <v>23.01594407</v>
      </c>
      <c r="G6605" s="20">
        <v>3221.8035912599998</v>
      </c>
      <c r="H6605" s="20">
        <v>356.04680091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43.796390899999999</v>
      </c>
      <c r="F6606" s="20">
        <v>21.729797520000002</v>
      </c>
      <c r="G6606" s="20">
        <v>1659.99341559</v>
      </c>
      <c r="H6606" s="20">
        <v>335.43506164000001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47.378878069999999</v>
      </c>
      <c r="F6607" s="20">
        <v>20.759649020000001</v>
      </c>
      <c r="G6607" s="20">
        <v>2034.13339281</v>
      </c>
      <c r="H6607" s="20">
        <v>379.15585054000002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11.28186621</v>
      </c>
      <c r="F6608" s="20">
        <v>6.9515981499999997</v>
      </c>
      <c r="G6608" s="20">
        <v>464.39406201000003</v>
      </c>
      <c r="H6608" s="20">
        <v>115.07700575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36.524483170000003</v>
      </c>
      <c r="F6609" s="20">
        <v>9.7468472199999994</v>
      </c>
      <c r="G6609" s="20">
        <v>1594.0441569</v>
      </c>
      <c r="H6609" s="20">
        <v>125.2848257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2.4602872699999998</v>
      </c>
      <c r="F6610" s="20">
        <v>1.7025287600000001</v>
      </c>
      <c r="G6610" s="20">
        <v>116.01771773999999</v>
      </c>
      <c r="H6610" s="20">
        <v>31.873666589999999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2.4781565699999999</v>
      </c>
      <c r="F6611" s="20">
        <v>0.92300338000000004</v>
      </c>
      <c r="G6611" s="20">
        <v>105.4180973</v>
      </c>
      <c r="H6611" s="20">
        <v>19.83324824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3.8099459599999999</v>
      </c>
      <c r="F6612" s="20">
        <v>1.65474155</v>
      </c>
      <c r="G6612" s="20">
        <v>139.63210475</v>
      </c>
      <c r="H6612" s="20">
        <v>30.120512649999998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111.99513385</v>
      </c>
      <c r="F6613" s="20">
        <v>50.759909880000002</v>
      </c>
      <c r="G6613" s="20">
        <v>4560.5497771099999</v>
      </c>
      <c r="H6613" s="20">
        <v>827.70762100000002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96.455304799999993</v>
      </c>
      <c r="F6614" s="20">
        <v>35.601292870000002</v>
      </c>
      <c r="G6614" s="20">
        <v>3674.4241646300002</v>
      </c>
      <c r="H6614" s="20">
        <v>565.19500954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63.217288019999998</v>
      </c>
      <c r="F6615" s="20">
        <v>27.98846511</v>
      </c>
      <c r="G6615" s="20">
        <v>2647.5955769399998</v>
      </c>
      <c r="H6615" s="20">
        <v>432.79246587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27.840836929999998</v>
      </c>
      <c r="F6616" s="20">
        <v>10.400926070000001</v>
      </c>
      <c r="G6616" s="20">
        <v>1134.3653249700001</v>
      </c>
      <c r="H6616" s="20">
        <v>172.32434108999999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43.164422649999999</v>
      </c>
      <c r="F6617" s="20">
        <v>11.466626079999999</v>
      </c>
      <c r="G6617" s="20">
        <v>1913.8807580499999</v>
      </c>
      <c r="H6617" s="20">
        <v>174.64004048000001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8.4216839500000003</v>
      </c>
      <c r="F6618" s="20">
        <v>4.1919419500000004</v>
      </c>
      <c r="G6618" s="20">
        <v>348.26728297</v>
      </c>
      <c r="H6618" s="20">
        <v>65.561904290000001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3.7185683599999999</v>
      </c>
      <c r="F6619" s="20">
        <v>0.97067466000000002</v>
      </c>
      <c r="G6619" s="20">
        <v>162.87838708999999</v>
      </c>
      <c r="H6619" s="20">
        <v>16.564452469999999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10.44004634</v>
      </c>
      <c r="F6620" s="20">
        <v>2.8664403900000002</v>
      </c>
      <c r="G6620" s="20">
        <v>389.83916312000002</v>
      </c>
      <c r="H6620" s="20">
        <v>41.052901910000003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334.43138171999999</v>
      </c>
      <c r="F6621" s="20">
        <v>102.34173121000001</v>
      </c>
      <c r="G6621" s="20">
        <v>13499.512440349999</v>
      </c>
      <c r="H6621" s="20">
        <v>1879.5337953600001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296.94724886</v>
      </c>
      <c r="F6622" s="20">
        <v>83.520916580000005</v>
      </c>
      <c r="G6622" s="20">
        <v>11135.847233889999</v>
      </c>
      <c r="H6622" s="20">
        <v>1395.92830357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201.81418818</v>
      </c>
      <c r="F6623" s="20">
        <v>63.724009379999998</v>
      </c>
      <c r="G6623" s="20">
        <v>8426.6970681900002</v>
      </c>
      <c r="H6623" s="20">
        <v>1184.9555208899999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59.096745419999998</v>
      </c>
      <c r="F6624" s="20">
        <v>24.512088869999999</v>
      </c>
      <c r="G6624" s="20">
        <v>2326.66622757</v>
      </c>
      <c r="H6624" s="20">
        <v>439.98427968999999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124.51917339000001</v>
      </c>
      <c r="F6625" s="20">
        <v>30.900783740000001</v>
      </c>
      <c r="G6625" s="20">
        <v>5474.2810474999997</v>
      </c>
      <c r="H6625" s="20">
        <v>580.24766324999996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20.590816289999999</v>
      </c>
      <c r="F6626" s="20">
        <v>7.58613363</v>
      </c>
      <c r="G6626" s="20">
        <v>842.11987265000005</v>
      </c>
      <c r="H6626" s="20">
        <v>128.27433447999999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12.71149359</v>
      </c>
      <c r="F6627" s="20">
        <v>3.3587003700000002</v>
      </c>
      <c r="G6627" s="20">
        <v>549.07491158000005</v>
      </c>
      <c r="H6627" s="20">
        <v>59.181227049999997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22.045845660000001</v>
      </c>
      <c r="F6628" s="20">
        <v>6.5354721099999997</v>
      </c>
      <c r="G6628" s="20">
        <v>858.42287339999996</v>
      </c>
      <c r="H6628" s="20">
        <v>107.13822144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371.96954516</v>
      </c>
      <c r="F6629" s="20">
        <v>93.159055859999995</v>
      </c>
      <c r="G6629" s="20">
        <v>15370.79230508</v>
      </c>
      <c r="H6629" s="20">
        <v>1751.5676802099999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333.32434999999998</v>
      </c>
      <c r="F6630" s="20">
        <v>69.293431929999997</v>
      </c>
      <c r="G6630" s="20">
        <v>12525.476389719999</v>
      </c>
      <c r="H6630" s="20">
        <v>1201.9495532799999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229.57504151000001</v>
      </c>
      <c r="F6631" s="20">
        <v>48.685308290000002</v>
      </c>
      <c r="G6631" s="20">
        <v>9659.9052343799995</v>
      </c>
      <c r="H6631" s="20">
        <v>915.31116056999997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76.583440679999995</v>
      </c>
      <c r="F6632" s="20">
        <v>18.35221855</v>
      </c>
      <c r="G6632" s="20">
        <v>3127.3903521500001</v>
      </c>
      <c r="H6632" s="20">
        <v>357.23679550999998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125.52061793999999</v>
      </c>
      <c r="F6633" s="20">
        <v>24.767871459999999</v>
      </c>
      <c r="G6633" s="20">
        <v>5479.8272633799997</v>
      </c>
      <c r="H6633" s="20">
        <v>382.12703339000001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22.810310810000001</v>
      </c>
      <c r="F6634" s="20">
        <v>6.6611240699999996</v>
      </c>
      <c r="G6634" s="20">
        <v>947.55040990999998</v>
      </c>
      <c r="H6634" s="20">
        <v>120.25657664000001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13.82456017</v>
      </c>
      <c r="F6635" s="20">
        <v>1.45475994</v>
      </c>
      <c r="G6635" s="20">
        <v>584.49826094000002</v>
      </c>
      <c r="H6635" s="20">
        <v>30.392279500000001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24.30526287</v>
      </c>
      <c r="F6636" s="20">
        <v>5.5679931299999996</v>
      </c>
      <c r="G6636" s="20">
        <v>963.67194232999998</v>
      </c>
      <c r="H6636" s="20">
        <v>92.31635086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213.64100629999999</v>
      </c>
      <c r="F6637" s="20">
        <v>28.287285399999998</v>
      </c>
      <c r="G6637" s="20">
        <v>8716.2191765200005</v>
      </c>
      <c r="H6637" s="20">
        <v>497.15720320999998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194.34086381</v>
      </c>
      <c r="F6638" s="20">
        <v>31.409777559999998</v>
      </c>
      <c r="G6638" s="20">
        <v>7191.3909698799998</v>
      </c>
      <c r="H6638" s="20">
        <v>565.58707239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156.33342149999999</v>
      </c>
      <c r="F6639" s="20">
        <v>21.029266289999999</v>
      </c>
      <c r="G6639" s="20">
        <v>6743.9935886200001</v>
      </c>
      <c r="H6639" s="20">
        <v>407.46664599000002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45.879147230000001</v>
      </c>
      <c r="F6640" s="20">
        <v>7.8944706099999999</v>
      </c>
      <c r="G6640" s="20">
        <v>1900.3214433999999</v>
      </c>
      <c r="H6640" s="20">
        <v>134.95853718000001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81.856865450000001</v>
      </c>
      <c r="F6641" s="20">
        <v>12.413373679999999</v>
      </c>
      <c r="G6641" s="20">
        <v>3648.4372895400002</v>
      </c>
      <c r="H6641" s="20">
        <v>209.94205185999999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13.24680212</v>
      </c>
      <c r="F6642" s="20">
        <v>2.8336329099999999</v>
      </c>
      <c r="G6642" s="20">
        <v>506.87361157999999</v>
      </c>
      <c r="H6642" s="20">
        <v>55.14557026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7.9404842699999998</v>
      </c>
      <c r="F6643" s="20">
        <v>0.95786744000000001</v>
      </c>
      <c r="G6643" s="20">
        <v>336.61213942000001</v>
      </c>
      <c r="H6643" s="20">
        <v>14.738209879999999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12.54541334</v>
      </c>
      <c r="F6644" s="20">
        <v>0.90626949000000001</v>
      </c>
      <c r="G6644" s="20">
        <v>480.96518218</v>
      </c>
      <c r="H6644" s="20">
        <v>17.695153189999999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316.12437547000002</v>
      </c>
      <c r="F6645" s="20">
        <v>39.670424699999998</v>
      </c>
      <c r="G6645" s="20">
        <v>12815.72254377</v>
      </c>
      <c r="H6645" s="20">
        <v>745.37022249999995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249.70572337999999</v>
      </c>
      <c r="F6646" s="20">
        <v>42.365628209999997</v>
      </c>
      <c r="G6646" s="20">
        <v>9598.6934307800002</v>
      </c>
      <c r="H6646" s="20">
        <v>776.78297381000004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203.73165116999999</v>
      </c>
      <c r="F6647" s="20">
        <v>29.188304519999999</v>
      </c>
      <c r="G6647" s="20">
        <v>8874.3007999599995</v>
      </c>
      <c r="H6647" s="20">
        <v>519.17104402999996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70.523252130000003</v>
      </c>
      <c r="F6648" s="20">
        <v>10.85343553</v>
      </c>
      <c r="G6648" s="20">
        <v>2882.38715525</v>
      </c>
      <c r="H6648" s="20">
        <v>207.00925097000001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117.00661405</v>
      </c>
      <c r="F6649" s="20">
        <v>13.77947893</v>
      </c>
      <c r="G6649" s="20">
        <v>4983.6687701600003</v>
      </c>
      <c r="H6649" s="20">
        <v>218.98902959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19.286434830000001</v>
      </c>
      <c r="F6650" s="20">
        <v>3.5087778100000002</v>
      </c>
      <c r="G6650" s="20">
        <v>755.87794297000005</v>
      </c>
      <c r="H6650" s="20">
        <v>72.922287040000001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9.1575002300000001</v>
      </c>
      <c r="F6651" s="20">
        <v>0.26208504999999999</v>
      </c>
      <c r="G6651" s="20">
        <v>360.42409952000003</v>
      </c>
      <c r="H6651" s="20">
        <v>4.5691771000000001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19.32473272</v>
      </c>
      <c r="F6652" s="20">
        <v>1.57093189</v>
      </c>
      <c r="G6652" s="20">
        <v>754.52987307000001</v>
      </c>
      <c r="H6652" s="20">
        <v>33.316040659999999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223.09206408</v>
      </c>
      <c r="F6653" s="20">
        <v>44.156216260000001</v>
      </c>
      <c r="G6653" s="20">
        <v>9404.0178071600003</v>
      </c>
      <c r="H6653" s="20">
        <v>805.60649894999995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166.63046779000001</v>
      </c>
      <c r="F6654" s="20">
        <v>35.172968359999999</v>
      </c>
      <c r="G6654" s="20">
        <v>6575.3988381999998</v>
      </c>
      <c r="H6654" s="20">
        <v>588.04181369000003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112.16679944000001</v>
      </c>
      <c r="F6655" s="20">
        <v>27.155257020000001</v>
      </c>
      <c r="G6655" s="20">
        <v>4821.8314825199996</v>
      </c>
      <c r="H6655" s="20">
        <v>452.56433385000003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51.4757988</v>
      </c>
      <c r="F6656" s="20">
        <v>9.0699083199999997</v>
      </c>
      <c r="G6656" s="20">
        <v>2250.0421337900002</v>
      </c>
      <c r="H6656" s="20">
        <v>154.56264338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60.366764449999998</v>
      </c>
      <c r="F6657" s="20">
        <v>15.11587085</v>
      </c>
      <c r="G6657" s="20">
        <v>2822.2752197300001</v>
      </c>
      <c r="H6657" s="20">
        <v>244.16695214999999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14.23386234</v>
      </c>
      <c r="F6658" s="20">
        <v>4.7636908199999999</v>
      </c>
      <c r="G6658" s="20">
        <v>592.72758152999995</v>
      </c>
      <c r="H6658" s="20">
        <v>95.607575429999997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4.79417005</v>
      </c>
      <c r="F6659" s="20">
        <v>0.85508930999999999</v>
      </c>
      <c r="G6659" s="20">
        <v>182.56661258</v>
      </c>
      <c r="H6659" s="20">
        <v>18.718842800000001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9.1769347200000002</v>
      </c>
      <c r="F6660" s="20">
        <v>2.3945058100000001</v>
      </c>
      <c r="G6660" s="20">
        <v>372.94842664999999</v>
      </c>
      <c r="H6660" s="20">
        <v>39.896569210000003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34.240347960000001</v>
      </c>
      <c r="F6661" s="20">
        <v>45.82690066</v>
      </c>
      <c r="G6661" s="20">
        <v>1338.6993378100001</v>
      </c>
      <c r="H6661" s="20">
        <v>683.05916019999995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34.001584260000001</v>
      </c>
      <c r="F6662" s="20">
        <v>44.343345190000001</v>
      </c>
      <c r="G6662" s="20">
        <v>1277.96949307</v>
      </c>
      <c r="H6662" s="20">
        <v>715.97493975999998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26.057802949999999</v>
      </c>
      <c r="F6663" s="20">
        <v>34.302314979999998</v>
      </c>
      <c r="G6663" s="20">
        <v>971.86701257000004</v>
      </c>
      <c r="H6663" s="20">
        <v>582.77584185000001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7.9775583299999999</v>
      </c>
      <c r="F6664" s="20">
        <v>12.124698779999999</v>
      </c>
      <c r="G6664" s="20">
        <v>315.25152161</v>
      </c>
      <c r="H6664" s="20">
        <v>162.01922861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14.988746280000001</v>
      </c>
      <c r="F6665" s="20">
        <v>23.07478785</v>
      </c>
      <c r="G6665" s="20">
        <v>581.64415198999995</v>
      </c>
      <c r="H6665" s="20">
        <v>417.57974151000002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3.0215495300000001</v>
      </c>
      <c r="F6666" s="20">
        <v>4.11553419</v>
      </c>
      <c r="G6666" s="20">
        <v>117.74956893</v>
      </c>
      <c r="H6666" s="20">
        <v>61.561517770000002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0.82663693999999999</v>
      </c>
      <c r="F6667" s="20">
        <v>1.6955255600000001</v>
      </c>
      <c r="G6667" s="20">
        <v>29.76387265</v>
      </c>
      <c r="H6667" s="20">
        <v>28.856520249999999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2.5324000299999998</v>
      </c>
      <c r="F6668" s="20">
        <v>2.1647843500000001</v>
      </c>
      <c r="G6668" s="20">
        <v>103.90079518</v>
      </c>
      <c r="H6668" s="20">
        <v>39.695810420000001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38.48255013</v>
      </c>
      <c r="F6669" s="20">
        <v>42.513838290000002</v>
      </c>
      <c r="G6669" s="20">
        <v>1571.5808303599999</v>
      </c>
      <c r="H6669" s="20">
        <v>753.64507714000001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28.553338369999999</v>
      </c>
      <c r="F6670" s="20">
        <v>33.090582640000001</v>
      </c>
      <c r="G6670" s="20">
        <v>1055.5051399399999</v>
      </c>
      <c r="H6670" s="20">
        <v>599.45388888000002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29.258527560000001</v>
      </c>
      <c r="F6671" s="20">
        <v>34.767390499999998</v>
      </c>
      <c r="G6671" s="20">
        <v>1084.66836764</v>
      </c>
      <c r="H6671" s="20">
        <v>577.66512846000001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7.71123855</v>
      </c>
      <c r="F6672" s="20">
        <v>11.96954998</v>
      </c>
      <c r="G6672" s="20">
        <v>327.59480907</v>
      </c>
      <c r="H6672" s="20">
        <v>193.56128765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13.05232436</v>
      </c>
      <c r="F6673" s="20">
        <v>26.292997769999999</v>
      </c>
      <c r="G6673" s="20">
        <v>554.58107742000004</v>
      </c>
      <c r="H6673" s="20">
        <v>471.38797112999998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1.69916921</v>
      </c>
      <c r="F6674" s="20">
        <v>2.4089787</v>
      </c>
      <c r="G6674" s="20">
        <v>67.05450716</v>
      </c>
      <c r="H6674" s="20">
        <v>48.076274939999998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1.8877570699999999</v>
      </c>
      <c r="F6675" s="20">
        <v>1.8221367900000001</v>
      </c>
      <c r="G6675" s="20">
        <v>75.958600829999995</v>
      </c>
      <c r="H6675" s="20">
        <v>36.26645233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3.8901795699999999</v>
      </c>
      <c r="F6676" s="20">
        <v>2.8415267800000001</v>
      </c>
      <c r="G6676" s="20">
        <v>147.32879403999999</v>
      </c>
      <c r="H6676" s="20">
        <v>51.307371259999996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87.00240762</v>
      </c>
      <c r="F6677" s="20">
        <v>56.823049019999999</v>
      </c>
      <c r="G6677" s="20">
        <v>3353.0951973299998</v>
      </c>
      <c r="H6677" s="20">
        <v>1045.1849138600001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75.735655750000006</v>
      </c>
      <c r="F6678" s="20">
        <v>58.328666060000003</v>
      </c>
      <c r="G6678" s="20">
        <v>2757.87171764</v>
      </c>
      <c r="H6678" s="20">
        <v>974.65317554000001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49.073016000000003</v>
      </c>
      <c r="F6679" s="20">
        <v>52.10408709</v>
      </c>
      <c r="G6679" s="20">
        <v>1964.0672304100001</v>
      </c>
      <c r="H6679" s="20">
        <v>913.00758968000002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14.493919869999999</v>
      </c>
      <c r="F6680" s="20">
        <v>16.57129054</v>
      </c>
      <c r="G6680" s="20">
        <v>545.32139844999995</v>
      </c>
      <c r="H6680" s="20">
        <v>260.51605986999999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27.928113570000001</v>
      </c>
      <c r="F6681" s="20">
        <v>28.28421118</v>
      </c>
      <c r="G6681" s="20">
        <v>1076.19812026</v>
      </c>
      <c r="H6681" s="20">
        <v>506.15573067999998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5.1134440999999997</v>
      </c>
      <c r="F6682" s="20">
        <v>5.8252869799999996</v>
      </c>
      <c r="G6682" s="20">
        <v>194.61119808999999</v>
      </c>
      <c r="H6682" s="20">
        <v>107.34461773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3.5470009899999999</v>
      </c>
      <c r="F6683" s="20">
        <v>2.47451591</v>
      </c>
      <c r="G6683" s="20">
        <v>142.69396356999999</v>
      </c>
      <c r="H6683" s="20">
        <v>40.167192800000002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6.86255799</v>
      </c>
      <c r="F6684" s="20">
        <v>4.4945213900000001</v>
      </c>
      <c r="G6684" s="20">
        <v>264.90033980999999</v>
      </c>
      <c r="H6684" s="20">
        <v>75.586591889999994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250.18463059000001</v>
      </c>
      <c r="F6685" s="20">
        <v>191.08669452000001</v>
      </c>
      <c r="G6685" s="20">
        <v>9609.6640009500006</v>
      </c>
      <c r="H6685" s="20">
        <v>3337.7478494799998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180.37028753999999</v>
      </c>
      <c r="F6686" s="20">
        <v>164.11734394000001</v>
      </c>
      <c r="G6686" s="20">
        <v>6227.7138284100001</v>
      </c>
      <c r="H6686" s="20">
        <v>2808.1416798599998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125.04625383</v>
      </c>
      <c r="F6687" s="20">
        <v>141.41980391000001</v>
      </c>
      <c r="G6687" s="20">
        <v>4715.9966130299999</v>
      </c>
      <c r="H6687" s="20">
        <v>2484.138547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34.719488810000001</v>
      </c>
      <c r="F6688" s="20">
        <v>45.242471940000001</v>
      </c>
      <c r="G6688" s="20">
        <v>1336.2137406300001</v>
      </c>
      <c r="H6688" s="20">
        <v>812.70837696000001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66.200789349999994</v>
      </c>
      <c r="F6689" s="20">
        <v>65.371791090000002</v>
      </c>
      <c r="G6689" s="20">
        <v>2549.56085278</v>
      </c>
      <c r="H6689" s="20">
        <v>1113.8605948500001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11.253544870000001</v>
      </c>
      <c r="F6690" s="20">
        <v>14.288072870000001</v>
      </c>
      <c r="G6690" s="20">
        <v>424.23108721</v>
      </c>
      <c r="H6690" s="20">
        <v>268.86123771000001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9.8632870500000003</v>
      </c>
      <c r="F6691" s="20">
        <v>5.4709884400000002</v>
      </c>
      <c r="G6691" s="20">
        <v>393.53050352999998</v>
      </c>
      <c r="H6691" s="20">
        <v>88.071657209999998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20.457609959999999</v>
      </c>
      <c r="F6692" s="20">
        <v>13.080491390000001</v>
      </c>
      <c r="G6692" s="20">
        <v>770.00436685</v>
      </c>
      <c r="H6692" s="20">
        <v>218.91221582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239.57560226000001</v>
      </c>
      <c r="F6693" s="20">
        <v>170.92596563000001</v>
      </c>
      <c r="G6693" s="20">
        <v>9100.4569527500007</v>
      </c>
      <c r="H6693" s="20">
        <v>3213.8215956600002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192.65929173999999</v>
      </c>
      <c r="F6694" s="20">
        <v>152.37643297</v>
      </c>
      <c r="G6694" s="20">
        <v>6837.8566133000004</v>
      </c>
      <c r="H6694" s="20">
        <v>2709.8600510299998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146.58227119</v>
      </c>
      <c r="F6695" s="20">
        <v>115.10766323</v>
      </c>
      <c r="G6695" s="20">
        <v>5491.4787117599999</v>
      </c>
      <c r="H6695" s="20">
        <v>2128.47694882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46.473293169999998</v>
      </c>
      <c r="F6696" s="20">
        <v>43.506678729999997</v>
      </c>
      <c r="G6696" s="20">
        <v>1710.8013241199999</v>
      </c>
      <c r="H6696" s="20">
        <v>818.18827554999996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68.352970709999994</v>
      </c>
      <c r="F6697" s="20">
        <v>60.145010880000001</v>
      </c>
      <c r="G6697" s="20">
        <v>2605.1087147200001</v>
      </c>
      <c r="H6697" s="20">
        <v>1176.7679883000001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11.258782399999999</v>
      </c>
      <c r="F6698" s="20">
        <v>13.134321910000001</v>
      </c>
      <c r="G6698" s="20">
        <v>389.67227108999998</v>
      </c>
      <c r="H6698" s="20">
        <v>229.51037328999999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10.627250999999999</v>
      </c>
      <c r="F6699" s="20">
        <v>3.3806547400000002</v>
      </c>
      <c r="G6699" s="20">
        <v>391.55442915999998</v>
      </c>
      <c r="H6699" s="20">
        <v>69.049309399999999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17.520430260000001</v>
      </c>
      <c r="F6700" s="20">
        <v>9.0964739199999993</v>
      </c>
      <c r="G6700" s="20">
        <v>672.44704072000002</v>
      </c>
      <c r="H6700" s="20">
        <v>180.2514017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146.66330123</v>
      </c>
      <c r="F6701" s="20">
        <v>89.766420199999999</v>
      </c>
      <c r="G6701" s="20">
        <v>5359.9316142799998</v>
      </c>
      <c r="H6701" s="20">
        <v>1868.52569548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99.432154299999993</v>
      </c>
      <c r="F6702" s="20">
        <v>94.750995270000004</v>
      </c>
      <c r="G6702" s="20">
        <v>3536.8248429</v>
      </c>
      <c r="H6702" s="20">
        <v>1890.3468157699999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87.699603429999996</v>
      </c>
      <c r="F6703" s="20">
        <v>62.165882240000002</v>
      </c>
      <c r="G6703" s="20">
        <v>3403.7771867800002</v>
      </c>
      <c r="H6703" s="20">
        <v>1310.9765566399999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28.66943607</v>
      </c>
      <c r="F6704" s="20">
        <v>19.607407370000001</v>
      </c>
      <c r="G6704" s="20">
        <v>1175.9580154600001</v>
      </c>
      <c r="H6704" s="20">
        <v>373.71225162000002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52.454434429999999</v>
      </c>
      <c r="F6705" s="20">
        <v>49.474057600000002</v>
      </c>
      <c r="G6705" s="20">
        <v>2121.9182059999998</v>
      </c>
      <c r="H6705" s="20">
        <v>951.80460969000001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6.3175510800000003</v>
      </c>
      <c r="F6706" s="20">
        <v>10.33813127</v>
      </c>
      <c r="G6706" s="20">
        <v>227.15471352</v>
      </c>
      <c r="H6706" s="20">
        <v>207.94685613999999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7.0530776199999998</v>
      </c>
      <c r="F6707" s="20">
        <v>2.3528528899999999</v>
      </c>
      <c r="G6707" s="20">
        <v>266.42396208000002</v>
      </c>
      <c r="H6707" s="20">
        <v>51.983539469999997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8.0032472299999995</v>
      </c>
      <c r="F6708" s="20">
        <v>3.8118844099999998</v>
      </c>
      <c r="G6708" s="20">
        <v>296.15479597000001</v>
      </c>
      <c r="H6708" s="20">
        <v>75.061845559999995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184.09097034999999</v>
      </c>
      <c r="F6709" s="20">
        <v>127.4518819</v>
      </c>
      <c r="G6709" s="20">
        <v>7110.4335977800001</v>
      </c>
      <c r="H6709" s="20">
        <v>2427.14901052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123.69271012</v>
      </c>
      <c r="F6710" s="20">
        <v>121.26729654</v>
      </c>
      <c r="G6710" s="20">
        <v>4333.5691809099999</v>
      </c>
      <c r="H6710" s="20">
        <v>2322.4102173599999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129.79238036999999</v>
      </c>
      <c r="F6711" s="20">
        <v>86.527715639999997</v>
      </c>
      <c r="G6711" s="20">
        <v>5050.35910556</v>
      </c>
      <c r="H6711" s="20">
        <v>1800.8255081100001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41.038576370000001</v>
      </c>
      <c r="F6712" s="20">
        <v>38.965176069999998</v>
      </c>
      <c r="G6712" s="20">
        <v>1533.7193421500001</v>
      </c>
      <c r="H6712" s="20">
        <v>739.69398269999999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54.886904719999997</v>
      </c>
      <c r="F6713" s="20">
        <v>54.207087600000001</v>
      </c>
      <c r="G6713" s="20">
        <v>2144.8926998500001</v>
      </c>
      <c r="H6713" s="20">
        <v>1121.60244433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9.76714181</v>
      </c>
      <c r="F6714" s="20">
        <v>12.94625785</v>
      </c>
      <c r="G6714" s="20">
        <v>356.29946537000001</v>
      </c>
      <c r="H6714" s="20">
        <v>262.91457372000002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7.4008336200000002</v>
      </c>
      <c r="F6715" s="20">
        <v>1.2478867</v>
      </c>
      <c r="G6715" s="20">
        <v>274.01210634</v>
      </c>
      <c r="H6715" s="20">
        <v>29.721785659999998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15.932604080000001</v>
      </c>
      <c r="F6716" s="20">
        <v>6.6669945500000001</v>
      </c>
      <c r="G6716" s="20">
        <v>573.91634342999998</v>
      </c>
      <c r="H6716" s="20">
        <v>151.44426050000001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119.01227145</v>
      </c>
      <c r="F6717" s="20">
        <v>78.033629939999997</v>
      </c>
      <c r="G6717" s="20">
        <v>4599.6633266400004</v>
      </c>
      <c r="H6717" s="20">
        <v>1422.9329603199999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71.788160970000007</v>
      </c>
      <c r="F6718" s="20">
        <v>60.385782839999997</v>
      </c>
      <c r="G6718" s="20">
        <v>2672.7637568499999</v>
      </c>
      <c r="H6718" s="20">
        <v>971.43076983000003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61.917850600000001</v>
      </c>
      <c r="F6719" s="20">
        <v>52.321644050000003</v>
      </c>
      <c r="G6719" s="20">
        <v>2496.1818471199999</v>
      </c>
      <c r="H6719" s="20">
        <v>911.94490149000001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18.34076241</v>
      </c>
      <c r="F6720" s="20">
        <v>20.605690729999999</v>
      </c>
      <c r="G6720" s="20">
        <v>717.35362209000004</v>
      </c>
      <c r="H6720" s="20">
        <v>410.45292009999997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22.947882440000001</v>
      </c>
      <c r="F6721" s="20">
        <v>27.34689461</v>
      </c>
      <c r="G6721" s="20">
        <v>822.83954783000001</v>
      </c>
      <c r="H6721" s="20">
        <v>484.47020428000002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6.7523886900000001</v>
      </c>
      <c r="F6722" s="20">
        <v>6.8557422700000004</v>
      </c>
      <c r="G6722" s="20">
        <v>267.45727239000001</v>
      </c>
      <c r="H6722" s="20">
        <v>130.82586655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3.4258951099999999</v>
      </c>
      <c r="F6723" s="20">
        <v>1.3633694300000001</v>
      </c>
      <c r="G6723" s="20">
        <v>125.45511802999999</v>
      </c>
      <c r="H6723" s="20">
        <v>27.638846470000001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4.8579074799999997</v>
      </c>
      <c r="F6724" s="20">
        <v>4.2151942299999998</v>
      </c>
      <c r="G6724" s="20">
        <v>197.80449454999999</v>
      </c>
      <c r="H6724" s="20">
        <v>66.274347000000006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61.867781139999998</v>
      </c>
      <c r="F6725" s="20">
        <v>35.861586600000003</v>
      </c>
      <c r="G6725" s="20">
        <v>2479.9532049999998</v>
      </c>
      <c r="H6725" s="20">
        <v>577.77829769000004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49.86581494</v>
      </c>
      <c r="F6726" s="20">
        <v>28.45661539</v>
      </c>
      <c r="G6726" s="20">
        <v>2004.27935069</v>
      </c>
      <c r="H6726" s="20">
        <v>483.95872224999999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48.355996509999997</v>
      </c>
      <c r="F6727" s="20">
        <v>25.565810540000001</v>
      </c>
      <c r="G6727" s="20">
        <v>1917.4442284100001</v>
      </c>
      <c r="H6727" s="20">
        <v>391.73637868999998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14.170800290000001</v>
      </c>
      <c r="F6728" s="20">
        <v>8.7204930199999993</v>
      </c>
      <c r="G6728" s="20">
        <v>587.02212781000003</v>
      </c>
      <c r="H6728" s="20">
        <v>173.55290991000001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32.44186672</v>
      </c>
      <c r="F6729" s="20">
        <v>8.6521531399999994</v>
      </c>
      <c r="G6729" s="20">
        <v>1387.0128394799999</v>
      </c>
      <c r="H6729" s="20">
        <v>110.99387910999999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5.29412781</v>
      </c>
      <c r="F6730" s="20">
        <v>2.9538771599999998</v>
      </c>
      <c r="G6730" s="20">
        <v>206.75772603999999</v>
      </c>
      <c r="H6730" s="20">
        <v>45.647114049999999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3.6688953400000002</v>
      </c>
      <c r="F6731" s="20">
        <v>1.5875499099999999</v>
      </c>
      <c r="G6731" s="20">
        <v>155.68130403999999</v>
      </c>
      <c r="H6731" s="20">
        <v>30.149577489999999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3.15902781</v>
      </c>
      <c r="F6732" s="20">
        <v>3.3708463900000001</v>
      </c>
      <c r="G6732" s="20">
        <v>133.37033826999999</v>
      </c>
      <c r="H6732" s="20">
        <v>53.891921289999999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73.310048499999994</v>
      </c>
      <c r="F6733" s="20">
        <v>45.620139379999998</v>
      </c>
      <c r="G6733" s="20">
        <v>2889.7033884699999</v>
      </c>
      <c r="H6733" s="20">
        <v>791.19038451999995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52.927723110000002</v>
      </c>
      <c r="F6734" s="20">
        <v>26.095745300000001</v>
      </c>
      <c r="G6734" s="20">
        <v>2047.83516113</v>
      </c>
      <c r="H6734" s="20">
        <v>464.42555209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47.900959749999998</v>
      </c>
      <c r="F6735" s="20">
        <v>26.268276790000002</v>
      </c>
      <c r="G6735" s="20">
        <v>2005.8551735799999</v>
      </c>
      <c r="H6735" s="20">
        <v>417.12013213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12.518709060000001</v>
      </c>
      <c r="F6736" s="20">
        <v>7.659484</v>
      </c>
      <c r="G6736" s="20">
        <v>510.63590319999997</v>
      </c>
      <c r="H6736" s="20">
        <v>120.18267281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30.777247129999999</v>
      </c>
      <c r="F6737" s="20">
        <v>11.31154461</v>
      </c>
      <c r="G6737" s="20">
        <v>1354.0099461299999</v>
      </c>
      <c r="H6737" s="20">
        <v>142.2111031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5.9438390800000001</v>
      </c>
      <c r="F6738" s="20">
        <v>2.8605022999999998</v>
      </c>
      <c r="G6738" s="20">
        <v>243.6516029</v>
      </c>
      <c r="H6738" s="20">
        <v>43.146328680000003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3.2817224199999999</v>
      </c>
      <c r="F6739" s="20">
        <v>1.0538763600000001</v>
      </c>
      <c r="G6739" s="20">
        <v>129.60543634999999</v>
      </c>
      <c r="H6739" s="20">
        <v>19.259303379999999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6.1172465300000001</v>
      </c>
      <c r="F6740" s="20">
        <v>0.96443743000000004</v>
      </c>
      <c r="G6740" s="20">
        <v>240.50626997000001</v>
      </c>
      <c r="H6740" s="20">
        <v>16.281279779999998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110.91663267</v>
      </c>
      <c r="F6741" s="20">
        <v>32.117964630000003</v>
      </c>
      <c r="G6741" s="20">
        <v>4375.6492116999998</v>
      </c>
      <c r="H6741" s="20">
        <v>580.53971288000002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85.206471030000003</v>
      </c>
      <c r="F6742" s="20">
        <v>28.777089520000001</v>
      </c>
      <c r="G6742" s="20">
        <v>3455.5941945899999</v>
      </c>
      <c r="H6742" s="20">
        <v>415.18065208000002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70.017492529999998</v>
      </c>
      <c r="F6743" s="20">
        <v>25.161153729999999</v>
      </c>
      <c r="G6743" s="20">
        <v>2882.6318552100001</v>
      </c>
      <c r="H6743" s="20">
        <v>458.76600671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18.920707230000001</v>
      </c>
      <c r="F6744" s="20">
        <v>8.4869918900000005</v>
      </c>
      <c r="G6744" s="20">
        <v>747.25890635999997</v>
      </c>
      <c r="H6744" s="20">
        <v>153.44876932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44.632022820000003</v>
      </c>
      <c r="F6745" s="20">
        <v>12.760177860000001</v>
      </c>
      <c r="G6745" s="20">
        <v>1932.83596655</v>
      </c>
      <c r="H6745" s="20">
        <v>201.16695075000001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5.3194709700000002</v>
      </c>
      <c r="F6746" s="20">
        <v>3.1487927899999999</v>
      </c>
      <c r="G6746" s="20">
        <v>227.13497988</v>
      </c>
      <c r="H6746" s="20">
        <v>41.561085820000002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3.5465147400000001</v>
      </c>
      <c r="F6747" s="20">
        <v>1.37956831</v>
      </c>
      <c r="G6747" s="20">
        <v>128.52396847</v>
      </c>
      <c r="H6747" s="20">
        <v>19.3712914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6.6380419000000002</v>
      </c>
      <c r="F6748" s="20">
        <v>2.3540216799999998</v>
      </c>
      <c r="G6748" s="20">
        <v>264.70137352</v>
      </c>
      <c r="H6748" s="20">
        <v>46.653566089999998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322.46227580999999</v>
      </c>
      <c r="F6749" s="20">
        <v>98.401143000000005</v>
      </c>
      <c r="G6749" s="20">
        <v>13357.002957459999</v>
      </c>
      <c r="H6749" s="20">
        <v>1777.6151653500001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280.17040950000001</v>
      </c>
      <c r="F6750" s="20">
        <v>82.080091490000001</v>
      </c>
      <c r="G6750" s="20">
        <v>11083.270473729999</v>
      </c>
      <c r="H6750" s="20">
        <v>1295.09868671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196.57719514999999</v>
      </c>
      <c r="F6751" s="20">
        <v>51.176402179999997</v>
      </c>
      <c r="G6751" s="20">
        <v>8441.1022090099996</v>
      </c>
      <c r="H6751" s="20">
        <v>886.08168334000004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63.77699294</v>
      </c>
      <c r="F6752" s="20">
        <v>23.153783189999999</v>
      </c>
      <c r="G6752" s="20">
        <v>2580.3309263400001</v>
      </c>
      <c r="H6752" s="20">
        <v>405.39069812000002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113.01459871</v>
      </c>
      <c r="F6753" s="20">
        <v>27.94987485</v>
      </c>
      <c r="G6753" s="20">
        <v>4796.54427614</v>
      </c>
      <c r="H6753" s="20">
        <v>445.76658574999999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20.999906790000001</v>
      </c>
      <c r="F6754" s="20">
        <v>8.4628813899999997</v>
      </c>
      <c r="G6754" s="20">
        <v>905.91870172999995</v>
      </c>
      <c r="H6754" s="20">
        <v>155.54822694000001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12.72022647</v>
      </c>
      <c r="F6755" s="20">
        <v>3.2087185300000001</v>
      </c>
      <c r="G6755" s="20">
        <v>519.48364669</v>
      </c>
      <c r="H6755" s="20">
        <v>55.425549660000001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20.567652160000002</v>
      </c>
      <c r="F6756" s="20">
        <v>6.0599832899999999</v>
      </c>
      <c r="G6756" s="20">
        <v>817.41108854000004</v>
      </c>
      <c r="H6756" s="20">
        <v>114.98025832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385.06456243000002</v>
      </c>
      <c r="F6757" s="20">
        <v>91.999212420000006</v>
      </c>
      <c r="G6757" s="20">
        <v>15842.173506089999</v>
      </c>
      <c r="H6757" s="20">
        <v>1758.44708952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338.43934177</v>
      </c>
      <c r="F6758" s="20">
        <v>71.056000830000002</v>
      </c>
      <c r="G6758" s="20">
        <v>13352.86042031</v>
      </c>
      <c r="H6758" s="20">
        <v>1201.58970359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243.95547930000001</v>
      </c>
      <c r="F6759" s="20">
        <v>49.136806069999999</v>
      </c>
      <c r="G6759" s="20">
        <v>10242.59900529</v>
      </c>
      <c r="H6759" s="20">
        <v>963.12233735999996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75.386831150000006</v>
      </c>
      <c r="F6760" s="20">
        <v>19.28850624</v>
      </c>
      <c r="G6760" s="20">
        <v>3139.3118811300001</v>
      </c>
      <c r="H6760" s="20">
        <v>365.62986959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139.65590921</v>
      </c>
      <c r="F6761" s="20">
        <v>27.540542420000001</v>
      </c>
      <c r="G6761" s="20">
        <v>5813.0885855300003</v>
      </c>
      <c r="H6761" s="20">
        <v>435.07109428000001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26.215342110000002</v>
      </c>
      <c r="F6762" s="20">
        <v>6.51680437</v>
      </c>
      <c r="G6762" s="20">
        <v>1049.28921502</v>
      </c>
      <c r="H6762" s="20">
        <v>109.75771399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13.211716190000001</v>
      </c>
      <c r="F6763" s="20">
        <v>0.95565652000000001</v>
      </c>
      <c r="G6763" s="20">
        <v>563.78753929000004</v>
      </c>
      <c r="H6763" s="20">
        <v>15.6934653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24.002690319999999</v>
      </c>
      <c r="F6764" s="20">
        <v>3.7666663200000001</v>
      </c>
      <c r="G6764" s="20">
        <v>898.95357877000004</v>
      </c>
      <c r="H6764" s="20">
        <v>61.010686620000001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215.80841208000001</v>
      </c>
      <c r="F6765" s="20">
        <v>28.36725491</v>
      </c>
      <c r="G6765" s="20">
        <v>8911.2893332999993</v>
      </c>
      <c r="H6765" s="20">
        <v>521.13457005999999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209.17300105000001</v>
      </c>
      <c r="F6766" s="20">
        <v>29.010785869999999</v>
      </c>
      <c r="G6766" s="20">
        <v>8374.4837291099993</v>
      </c>
      <c r="H6766" s="20">
        <v>484.08676171000002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168.94509801999999</v>
      </c>
      <c r="F6767" s="20">
        <v>21.167437110000002</v>
      </c>
      <c r="G6767" s="20">
        <v>7276.7172459900003</v>
      </c>
      <c r="H6767" s="20">
        <v>434.35256408999999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48.584080579999998</v>
      </c>
      <c r="F6768" s="20">
        <v>9.3974325299999997</v>
      </c>
      <c r="G6768" s="20">
        <v>2011.92869301</v>
      </c>
      <c r="H6768" s="20">
        <v>165.95903620999999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75.240015099999994</v>
      </c>
      <c r="F6769" s="20">
        <v>14.00079974</v>
      </c>
      <c r="G6769" s="20">
        <v>3004.6401325699999</v>
      </c>
      <c r="H6769" s="20">
        <v>197.91654484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11.5708556</v>
      </c>
      <c r="F6770" s="20">
        <v>2.2819233900000002</v>
      </c>
      <c r="G6770" s="20">
        <v>512.89809352999998</v>
      </c>
      <c r="H6770" s="20">
        <v>48.00368598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8.6017781600000003</v>
      </c>
      <c r="F6771" s="20">
        <v>0.83938208999999997</v>
      </c>
      <c r="G6771" s="20">
        <v>343.15727391000001</v>
      </c>
      <c r="H6771" s="20">
        <v>18.515841030000001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13.65725561</v>
      </c>
      <c r="F6772" s="20">
        <v>1.97675227</v>
      </c>
      <c r="G6772" s="20">
        <v>547.03394249999997</v>
      </c>
      <c r="H6772" s="20">
        <v>35.537932830000003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320.73404933</v>
      </c>
      <c r="F6773" s="20">
        <v>41.966753609999998</v>
      </c>
      <c r="G6773" s="20">
        <v>12975.04064433</v>
      </c>
      <c r="H6773" s="20">
        <v>774.45987237999998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246.54277970000001</v>
      </c>
      <c r="F6774" s="20">
        <v>38.417343879999997</v>
      </c>
      <c r="G6774" s="20">
        <v>10055.421158839999</v>
      </c>
      <c r="H6774" s="20">
        <v>696.59093084999995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208.85112208000001</v>
      </c>
      <c r="F6775" s="20">
        <v>23.364208040000001</v>
      </c>
      <c r="G6775" s="20">
        <v>9078.9968015800005</v>
      </c>
      <c r="H6775" s="20">
        <v>514.45698283000002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74.002018340000006</v>
      </c>
      <c r="F6776" s="20">
        <v>9.8350497600000004</v>
      </c>
      <c r="G6776" s="20">
        <v>3032.8540767099998</v>
      </c>
      <c r="H6776" s="20">
        <v>190.88973519000001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119.83156892</v>
      </c>
      <c r="F6777" s="20">
        <v>8.5227969399999992</v>
      </c>
      <c r="G6777" s="20">
        <v>4774.1107622199997</v>
      </c>
      <c r="H6777" s="20">
        <v>132.7350093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19.04974653</v>
      </c>
      <c r="F6778" s="20">
        <v>3.5079734299999998</v>
      </c>
      <c r="G6778" s="20">
        <v>772.71143353000002</v>
      </c>
      <c r="H6778" s="20">
        <v>61.535240309999999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8.5571677400000006</v>
      </c>
      <c r="F6779" s="20">
        <v>0.38345659999999998</v>
      </c>
      <c r="G6779" s="20">
        <v>358.23632499000001</v>
      </c>
      <c r="H6779" s="20">
        <v>6.65429797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19.24042004</v>
      </c>
      <c r="F6780" s="20">
        <v>1.30784364</v>
      </c>
      <c r="G6780" s="20">
        <v>757.52462728</v>
      </c>
      <c r="H6780" s="20">
        <v>25.38650286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234.84862544999999</v>
      </c>
      <c r="F6781" s="20">
        <v>46.448942789999997</v>
      </c>
      <c r="G6781" s="20">
        <v>9550.4375516100008</v>
      </c>
      <c r="H6781" s="20">
        <v>812.57233566000002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174.29008879</v>
      </c>
      <c r="F6782" s="20">
        <v>38.996937610000003</v>
      </c>
      <c r="G6782" s="20">
        <v>7386.4686198500003</v>
      </c>
      <c r="H6782" s="20">
        <v>733.73823572000003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116.64382469</v>
      </c>
      <c r="F6783" s="20">
        <v>26.866555770000002</v>
      </c>
      <c r="G6783" s="20">
        <v>5013.0095851899996</v>
      </c>
      <c r="H6783" s="20">
        <v>464.96756042999999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48.942922760000002</v>
      </c>
      <c r="F6784" s="20">
        <v>10.19456519</v>
      </c>
      <c r="G6784" s="20">
        <v>2083.5225678199999</v>
      </c>
      <c r="H6784" s="20">
        <v>152.80431726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64.154780439999996</v>
      </c>
      <c r="F6785" s="20">
        <v>15.195379429999999</v>
      </c>
      <c r="G6785" s="20">
        <v>2504.9733647399999</v>
      </c>
      <c r="H6785" s="20">
        <v>216.81257864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16.552074690000001</v>
      </c>
      <c r="F6786" s="20">
        <v>3.7054443500000001</v>
      </c>
      <c r="G6786" s="20">
        <v>641.42681784000001</v>
      </c>
      <c r="H6786" s="20">
        <v>70.806972590000001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5.2485341500000002</v>
      </c>
      <c r="F6787" s="20">
        <v>0.67422937999999999</v>
      </c>
      <c r="G6787" s="20">
        <v>215.81794679000001</v>
      </c>
      <c r="H6787" s="20">
        <v>7.4115912699999997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10.40922559</v>
      </c>
      <c r="F6788" s="20">
        <v>1.8044525600000001</v>
      </c>
      <c r="G6788" s="20">
        <v>422.77943319000002</v>
      </c>
      <c r="H6788" s="20">
        <v>30.373102939999999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51.149405899999998</v>
      </c>
      <c r="F6789" s="20">
        <v>50.038754070000003</v>
      </c>
      <c r="G6789" s="20">
        <v>2003.94632196</v>
      </c>
      <c r="H6789" s="20">
        <v>841.41740247999996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46.913433140000002</v>
      </c>
      <c r="F6790" s="20">
        <v>44.561624049999999</v>
      </c>
      <c r="G6790" s="20">
        <v>1834.72932586</v>
      </c>
      <c r="H6790" s="20">
        <v>760.30228594000005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34.873419759999997</v>
      </c>
      <c r="F6791" s="20">
        <v>26.356247</v>
      </c>
      <c r="G6791" s="20">
        <v>1350.5977900600001</v>
      </c>
      <c r="H6791" s="20">
        <v>381.34497705000001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9.1260801699999998</v>
      </c>
      <c r="F6792" s="20">
        <v>10.56426495</v>
      </c>
      <c r="G6792" s="20">
        <v>368.58901646999999</v>
      </c>
      <c r="H6792" s="20">
        <v>192.64270805999999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18.100793530000001</v>
      </c>
      <c r="F6793" s="20">
        <v>25.02679307</v>
      </c>
      <c r="G6793" s="20">
        <v>698.54832149000003</v>
      </c>
      <c r="H6793" s="20">
        <v>339.04717736999999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3.1736849500000002</v>
      </c>
      <c r="F6794" s="20">
        <v>4.5515176999999998</v>
      </c>
      <c r="G6794" s="20">
        <v>113.80244163</v>
      </c>
      <c r="H6794" s="20">
        <v>69.441904320000006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2.1677408200000001</v>
      </c>
      <c r="F6795" s="20">
        <v>1.2136673499999999</v>
      </c>
      <c r="G6795" s="20">
        <v>89.21453966</v>
      </c>
      <c r="H6795" s="20">
        <v>17.61290863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4.6567460000000001</v>
      </c>
      <c r="F6796" s="20">
        <v>2.06143426</v>
      </c>
      <c r="G6796" s="20">
        <v>180.51990266999999</v>
      </c>
      <c r="H6796" s="20">
        <v>37.019422769999998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52.573314789999998</v>
      </c>
      <c r="F6797" s="20">
        <v>63.575225619999998</v>
      </c>
      <c r="G6797" s="20">
        <v>2095.7800748999998</v>
      </c>
      <c r="H6797" s="20">
        <v>1018.22027625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43.579533570000002</v>
      </c>
      <c r="F6798" s="20">
        <v>58.21302704</v>
      </c>
      <c r="G6798" s="20">
        <v>1655.41319279</v>
      </c>
      <c r="H6798" s="20">
        <v>976.40275102999999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39.47365379</v>
      </c>
      <c r="F6799" s="20">
        <v>45.199463430000002</v>
      </c>
      <c r="G6799" s="20">
        <v>1562.9651867800001</v>
      </c>
      <c r="H6799" s="20">
        <v>716.34319457000004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9.2469874399999998</v>
      </c>
      <c r="F6800" s="20">
        <v>10.614101099999999</v>
      </c>
      <c r="G6800" s="20">
        <v>353.32095758000003</v>
      </c>
      <c r="H6800" s="20">
        <v>162.49632685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17.708122119999999</v>
      </c>
      <c r="F6801" s="20">
        <v>19.274400010000001</v>
      </c>
      <c r="G6801" s="20">
        <v>671.29115109999998</v>
      </c>
      <c r="H6801" s="20">
        <v>285.63177486000001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3.3564068300000001</v>
      </c>
      <c r="F6802" s="20">
        <v>4.1837358499999997</v>
      </c>
      <c r="G6802" s="20">
        <v>127.74660188</v>
      </c>
      <c r="H6802" s="20">
        <v>70.601737170000007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2.5948345900000001</v>
      </c>
      <c r="F6803" s="20">
        <v>1.3621262300000001</v>
      </c>
      <c r="G6803" s="20">
        <v>99.442239850000007</v>
      </c>
      <c r="H6803" s="20">
        <v>28.473187930000002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4.8630685700000003</v>
      </c>
      <c r="F6804" s="20">
        <v>3.0377524</v>
      </c>
      <c r="G6804" s="20">
        <v>173.50323194000001</v>
      </c>
      <c r="H6804" s="20">
        <v>48.1276978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58.976572259999998</v>
      </c>
      <c r="F6805" s="20">
        <v>59.485488009999997</v>
      </c>
      <c r="G6805" s="20">
        <v>2340.6808769999998</v>
      </c>
      <c r="H6805" s="20">
        <v>1178.4370658400001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47.15636713</v>
      </c>
      <c r="F6806" s="20">
        <v>43.304690649999998</v>
      </c>
      <c r="G6806" s="20">
        <v>1852.0148300599999</v>
      </c>
      <c r="H6806" s="20">
        <v>786.82359775999998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50.018266750000002</v>
      </c>
      <c r="F6807" s="20">
        <v>51.66326901</v>
      </c>
      <c r="G6807" s="20">
        <v>1937.3917466299999</v>
      </c>
      <c r="H6807" s="20">
        <v>970.81628161000003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7.9956486699999996</v>
      </c>
      <c r="F6808" s="20">
        <v>14.089778409999999</v>
      </c>
      <c r="G6808" s="20">
        <v>306.95121354000003</v>
      </c>
      <c r="H6808" s="20">
        <v>272.18921783000002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22.688088690000001</v>
      </c>
      <c r="F6809" s="20">
        <v>28.441195319999999</v>
      </c>
      <c r="G6809" s="20">
        <v>898.46364187999995</v>
      </c>
      <c r="H6809" s="20">
        <v>382.29142209999998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3.7968062499999999</v>
      </c>
      <c r="F6810" s="20">
        <v>4.4252121600000001</v>
      </c>
      <c r="G6810" s="20">
        <v>134.96776485000001</v>
      </c>
      <c r="H6810" s="20">
        <v>77.009081989999999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2.6571598600000002</v>
      </c>
      <c r="F6811" s="20">
        <v>1.9806188499999999</v>
      </c>
      <c r="G6811" s="20">
        <v>100.40969972000001</v>
      </c>
      <c r="H6811" s="20">
        <v>42.91769137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8.5757879599999995</v>
      </c>
      <c r="F6812" s="20">
        <v>2.7190599899999999</v>
      </c>
      <c r="G6812" s="20">
        <v>331.21747420999998</v>
      </c>
      <c r="H6812" s="20">
        <v>28.791197409999999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243.24791482000001</v>
      </c>
      <c r="F6813" s="20">
        <v>171.33485809000001</v>
      </c>
      <c r="G6813" s="20">
        <v>9430.4020617099995</v>
      </c>
      <c r="H6813" s="20">
        <v>3010.8305626800002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189.12994867</v>
      </c>
      <c r="F6814" s="20">
        <v>157.92160466000001</v>
      </c>
      <c r="G6814" s="20">
        <v>7222.24686096</v>
      </c>
      <c r="H6814" s="20">
        <v>2607.3230139500001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136.65639304000001</v>
      </c>
      <c r="F6815" s="20">
        <v>119.54617696</v>
      </c>
      <c r="G6815" s="20">
        <v>5592.8861021299999</v>
      </c>
      <c r="H6815" s="20">
        <v>2042.4274905100001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40.314259679999999</v>
      </c>
      <c r="F6816" s="20">
        <v>46.12479166</v>
      </c>
      <c r="G6816" s="20">
        <v>1544.2714879</v>
      </c>
      <c r="H6816" s="20">
        <v>868.15066273000002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71.245528780000001</v>
      </c>
      <c r="F6817" s="20">
        <v>61.061016719999998</v>
      </c>
      <c r="G6817" s="20">
        <v>2700.6092298200001</v>
      </c>
      <c r="H6817" s="20">
        <v>890.99623806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12.721271440000001</v>
      </c>
      <c r="F6818" s="20">
        <v>13.32890738</v>
      </c>
      <c r="G6818" s="20">
        <v>493.13749302999997</v>
      </c>
      <c r="H6818" s="20">
        <v>244.77552281999999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11.026084730000001</v>
      </c>
      <c r="F6819" s="20">
        <v>6.1580766499999999</v>
      </c>
      <c r="G6819" s="20">
        <v>384.91721443</v>
      </c>
      <c r="H6819" s="20">
        <v>121.20967838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15.75718983</v>
      </c>
      <c r="F6820" s="20">
        <v>9.8352449400000008</v>
      </c>
      <c r="G6820" s="20">
        <v>571.92334689999996</v>
      </c>
      <c r="H6820" s="20">
        <v>180.96299289000001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253.57275139000001</v>
      </c>
      <c r="F6821" s="20">
        <v>172.09644040000001</v>
      </c>
      <c r="G6821" s="20">
        <v>9595.6999264400001</v>
      </c>
      <c r="H6821" s="20">
        <v>3154.1008518399999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215.55309765000001</v>
      </c>
      <c r="F6822" s="20">
        <v>144.09714807</v>
      </c>
      <c r="G6822" s="20">
        <v>8263.1102451799998</v>
      </c>
      <c r="H6822" s="20">
        <v>2755.4477551300001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153.96730015</v>
      </c>
      <c r="F6823" s="20">
        <v>119.682801</v>
      </c>
      <c r="G6823" s="20">
        <v>5627.7329889399998</v>
      </c>
      <c r="H6823" s="20">
        <v>2346.9570041699999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49.670901209999997</v>
      </c>
      <c r="F6824" s="20">
        <v>39.627233940000004</v>
      </c>
      <c r="G6824" s="20">
        <v>1857.2721279699999</v>
      </c>
      <c r="H6824" s="20">
        <v>739.97829648000004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69.926619540000004</v>
      </c>
      <c r="F6825" s="20">
        <v>59.865075349999998</v>
      </c>
      <c r="G6825" s="20">
        <v>2622.9141170299999</v>
      </c>
      <c r="H6825" s="20">
        <v>1084.96853579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11.152636080000001</v>
      </c>
      <c r="F6826" s="20">
        <v>13.872906970000001</v>
      </c>
      <c r="G6826" s="20">
        <v>413.85677921000001</v>
      </c>
      <c r="H6826" s="20">
        <v>246.01622101999999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9.3052484100000008</v>
      </c>
      <c r="F6827" s="20">
        <v>2.74367246</v>
      </c>
      <c r="G6827" s="20">
        <v>350.76106543999998</v>
      </c>
      <c r="H6827" s="20">
        <v>53.29969217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17.64946145</v>
      </c>
      <c r="F6828" s="20">
        <v>9.3793372500000007</v>
      </c>
      <c r="G6828" s="20">
        <v>672.91838071999996</v>
      </c>
      <c r="H6828" s="20">
        <v>193.05930692999999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134.68886878000001</v>
      </c>
      <c r="F6829" s="20">
        <v>80.441327749999999</v>
      </c>
      <c r="G6829" s="20">
        <v>4991.7010030900001</v>
      </c>
      <c r="H6829" s="20">
        <v>1561.19845083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106.09660352</v>
      </c>
      <c r="F6830" s="20">
        <v>86.120349309999995</v>
      </c>
      <c r="G6830" s="20">
        <v>4026.9047178300002</v>
      </c>
      <c r="H6830" s="20">
        <v>1653.0649115900001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88.936718929999998</v>
      </c>
      <c r="F6831" s="20">
        <v>67.185419490000001</v>
      </c>
      <c r="G6831" s="20">
        <v>3231.9822768200002</v>
      </c>
      <c r="H6831" s="20">
        <v>1440.07289322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27.293299130000001</v>
      </c>
      <c r="F6832" s="20">
        <v>22.690834880000001</v>
      </c>
      <c r="G6832" s="20">
        <v>1058.2316390399999</v>
      </c>
      <c r="H6832" s="20">
        <v>438.39157216000001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54.618025690000003</v>
      </c>
      <c r="F6833" s="20">
        <v>48.400713570000001</v>
      </c>
      <c r="G6833" s="20">
        <v>1991.66022735</v>
      </c>
      <c r="H6833" s="20">
        <v>771.81758631000002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8.0070902099999994</v>
      </c>
      <c r="F6834" s="20">
        <v>8.0523954100000008</v>
      </c>
      <c r="G6834" s="20">
        <v>309.18437877999997</v>
      </c>
      <c r="H6834" s="20">
        <v>151.05987289999999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7.4156437799999999</v>
      </c>
      <c r="F6835" s="20">
        <v>1.5382197</v>
      </c>
      <c r="G6835" s="20">
        <v>271.20987695999997</v>
      </c>
      <c r="H6835" s="20">
        <v>37.058323340000001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8.2958506100000005</v>
      </c>
      <c r="F6836" s="20">
        <v>3.90163335</v>
      </c>
      <c r="G6836" s="20">
        <v>296.34344578000002</v>
      </c>
      <c r="H6836" s="20">
        <v>77.802541189999999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210.96487830000001</v>
      </c>
      <c r="F6837" s="20">
        <v>122.65492508</v>
      </c>
      <c r="G6837" s="20">
        <v>8141.4769605499996</v>
      </c>
      <c r="H6837" s="20">
        <v>2371.3283168799999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146.23974354000001</v>
      </c>
      <c r="F6838" s="20">
        <v>114.99636030000001</v>
      </c>
      <c r="G6838" s="20">
        <v>5623.9904560599998</v>
      </c>
      <c r="H6838" s="20">
        <v>2107.0641209199998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126.05190863999999</v>
      </c>
      <c r="F6839" s="20">
        <v>81.562041199999996</v>
      </c>
      <c r="G6839" s="20">
        <v>4999.4975939699998</v>
      </c>
      <c r="H6839" s="20">
        <v>1721.9717514399999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43.364486190000001</v>
      </c>
      <c r="F6840" s="20">
        <v>35.298572030000003</v>
      </c>
      <c r="G6840" s="20">
        <v>1658.5422503</v>
      </c>
      <c r="H6840" s="20">
        <v>753.95182599999998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45.456944470000003</v>
      </c>
      <c r="F6841" s="20">
        <v>52.290311950000003</v>
      </c>
      <c r="G6841" s="20">
        <v>1548.75851214</v>
      </c>
      <c r="H6841" s="20">
        <v>937.30988158000002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9.6392611800000001</v>
      </c>
      <c r="F6842" s="20">
        <v>12.147847929999999</v>
      </c>
      <c r="G6842" s="20">
        <v>353.39345825999999</v>
      </c>
      <c r="H6842" s="20">
        <v>236.24051917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7.0908391999999996</v>
      </c>
      <c r="F6843" s="20">
        <v>1.9399766300000001</v>
      </c>
      <c r="G6843" s="20">
        <v>278.03340938999997</v>
      </c>
      <c r="H6843" s="20">
        <v>43.57098268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15.781798330000001</v>
      </c>
      <c r="F6844" s="20">
        <v>6.6004033599999996</v>
      </c>
      <c r="G6844" s="20">
        <v>543.79110142000002</v>
      </c>
      <c r="H6844" s="20">
        <v>134.81098775999999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113.62651331000001</v>
      </c>
      <c r="F6845" s="20">
        <v>79.083903530000001</v>
      </c>
      <c r="G6845" s="20">
        <v>4456.7901058199996</v>
      </c>
      <c r="H6845" s="20">
        <v>1292.0908543099999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72.615719380000002</v>
      </c>
      <c r="F6846" s="20">
        <v>71.474035799999996</v>
      </c>
      <c r="G6846" s="20">
        <v>2823.1357906899998</v>
      </c>
      <c r="H6846" s="20">
        <v>1192.9295720099999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71.778164899999993</v>
      </c>
      <c r="F6847" s="20">
        <v>45.211865629999998</v>
      </c>
      <c r="G6847" s="20">
        <v>2950.5797287</v>
      </c>
      <c r="H6847" s="20">
        <v>794.70435385999997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22.5408829</v>
      </c>
      <c r="F6848" s="20">
        <v>21.748599380000002</v>
      </c>
      <c r="G6848" s="20">
        <v>820.05204536999997</v>
      </c>
      <c r="H6848" s="20">
        <v>380.29811169999999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23.553760929999999</v>
      </c>
      <c r="F6849" s="20">
        <v>29.963046389999999</v>
      </c>
      <c r="G6849" s="20">
        <v>793.64173444999994</v>
      </c>
      <c r="H6849" s="20">
        <v>370.52815631999999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8.2089694200000007</v>
      </c>
      <c r="F6850" s="20">
        <v>8.4028660800000008</v>
      </c>
      <c r="G6850" s="20">
        <v>288.21542105999998</v>
      </c>
      <c r="H6850" s="20">
        <v>129.25912905000001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3.6046534700000001</v>
      </c>
      <c r="F6851" s="20">
        <v>1.26805722</v>
      </c>
      <c r="G6851" s="20">
        <v>130.78756476000001</v>
      </c>
      <c r="H6851" s="20">
        <v>19.271340500000001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5.59494603</v>
      </c>
      <c r="F6852" s="20">
        <v>3.5018508800000001</v>
      </c>
      <c r="G6852" s="20">
        <v>230.48162219</v>
      </c>
      <c r="H6852" s="20">
        <v>51.567022479999999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61.127060239999999</v>
      </c>
      <c r="F6853" s="20">
        <v>37.508495379999999</v>
      </c>
      <c r="G6853" s="20">
        <v>2443.4746912700002</v>
      </c>
      <c r="H6853" s="20">
        <v>569.07150597999998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59.911370740000002</v>
      </c>
      <c r="F6854" s="20">
        <v>32.497198949999998</v>
      </c>
      <c r="G6854" s="20">
        <v>2402.8121411400002</v>
      </c>
      <c r="H6854" s="20">
        <v>589.48730337999996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50.577580660000002</v>
      </c>
      <c r="F6855" s="20">
        <v>25.090231450000001</v>
      </c>
      <c r="G6855" s="20">
        <v>2080.9530669199999</v>
      </c>
      <c r="H6855" s="20">
        <v>406.55543918000001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14.67580704</v>
      </c>
      <c r="F6856" s="20">
        <v>9.9171023199999997</v>
      </c>
      <c r="G6856" s="20">
        <v>612.78339230999995</v>
      </c>
      <c r="H6856" s="20">
        <v>145.73250035999999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33.895171730000001</v>
      </c>
      <c r="F6857" s="20">
        <v>12.130073250000001</v>
      </c>
      <c r="G6857" s="20">
        <v>1418.29447254</v>
      </c>
      <c r="H6857" s="20">
        <v>177.23181301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4.4380131900000004</v>
      </c>
      <c r="F6858" s="20">
        <v>2.8108754600000001</v>
      </c>
      <c r="G6858" s="20">
        <v>186.58189075000001</v>
      </c>
      <c r="H6858" s="20">
        <v>44.337074950000002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3.0984090200000001</v>
      </c>
      <c r="F6859" s="20">
        <v>1.2281213799999999</v>
      </c>
      <c r="G6859" s="20">
        <v>120.42417589999999</v>
      </c>
      <c r="H6859" s="20">
        <v>21.84464182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4.2904519299999997</v>
      </c>
      <c r="F6860" s="20">
        <v>2.4886011799999999</v>
      </c>
      <c r="G6860" s="20">
        <v>181.07279732999999</v>
      </c>
      <c r="H6860" s="20">
        <v>31.480502009999999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71.816420149999999</v>
      </c>
      <c r="F6861" s="20">
        <v>38.824526429999999</v>
      </c>
      <c r="G6861" s="20">
        <v>3001.4382497800002</v>
      </c>
      <c r="H6861" s="20">
        <v>672.76489418000006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77.207329110000003</v>
      </c>
      <c r="F6862" s="20">
        <v>42.515606689999998</v>
      </c>
      <c r="G6862" s="20">
        <v>3074.0095998199999</v>
      </c>
      <c r="H6862" s="20">
        <v>729.88371858000005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51.016214499999997</v>
      </c>
      <c r="F6863" s="20">
        <v>25.426962490000001</v>
      </c>
      <c r="G6863" s="20">
        <v>2052.2741190500001</v>
      </c>
      <c r="H6863" s="20">
        <v>395.79804387000001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13.53010454</v>
      </c>
      <c r="F6864" s="20">
        <v>12.16895119</v>
      </c>
      <c r="G6864" s="20">
        <v>566.24865495999995</v>
      </c>
      <c r="H6864" s="20">
        <v>204.43382008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39.421173090000003</v>
      </c>
      <c r="F6865" s="20">
        <v>8.1021000099999991</v>
      </c>
      <c r="G6865" s="20">
        <v>1768.6275521600001</v>
      </c>
      <c r="H6865" s="20">
        <v>113.68683439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7.3590989100000002</v>
      </c>
      <c r="F6866" s="20">
        <v>3.4068437500000002</v>
      </c>
      <c r="G6866" s="20">
        <v>295.07853454999997</v>
      </c>
      <c r="H6866" s="20">
        <v>61.302207340000002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4.0326059699999997</v>
      </c>
      <c r="F6867" s="20">
        <v>0.88358928000000003</v>
      </c>
      <c r="G6867" s="20">
        <v>153.96482302999999</v>
      </c>
      <c r="H6867" s="20">
        <v>11.923122899999999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7.6816930299999999</v>
      </c>
      <c r="F6868" s="20">
        <v>2.7223026400000001</v>
      </c>
      <c r="G6868" s="20">
        <v>282.83919921</v>
      </c>
      <c r="H6868" s="20">
        <v>51.145453910000001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105.86656175</v>
      </c>
      <c r="F6869" s="20">
        <v>62.770261150000003</v>
      </c>
      <c r="G6869" s="20">
        <v>4378.2174090999997</v>
      </c>
      <c r="H6869" s="20">
        <v>1057.05393987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70.250584900000007</v>
      </c>
      <c r="F6870" s="20">
        <v>33.826975240000003</v>
      </c>
      <c r="G6870" s="20">
        <v>2768.1069551999999</v>
      </c>
      <c r="H6870" s="20">
        <v>543.07834742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76.096931780000006</v>
      </c>
      <c r="F6871" s="20">
        <v>40.317210629999998</v>
      </c>
      <c r="G6871" s="20">
        <v>3052.7397854199999</v>
      </c>
      <c r="H6871" s="20">
        <v>658.25795479999999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21.969702089999998</v>
      </c>
      <c r="F6872" s="20">
        <v>13.0237178</v>
      </c>
      <c r="G6872" s="20">
        <v>962.40934596</v>
      </c>
      <c r="H6872" s="20">
        <v>230.45987235000001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53.878282429999999</v>
      </c>
      <c r="F6873" s="20">
        <v>17.582432019999999</v>
      </c>
      <c r="G6873" s="20">
        <v>2361.8701649999998</v>
      </c>
      <c r="H6873" s="20">
        <v>292.82611609000003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6.6215528099999998</v>
      </c>
      <c r="F6874" s="20">
        <v>5.5583719499999997</v>
      </c>
      <c r="G6874" s="20">
        <v>259.40715633999997</v>
      </c>
      <c r="H6874" s="20">
        <v>99.663241720000002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5.30172226</v>
      </c>
      <c r="F6875" s="20">
        <v>1.1526142500000001</v>
      </c>
      <c r="G6875" s="20">
        <v>231.01146474000001</v>
      </c>
      <c r="H6875" s="20">
        <v>17.614907850000002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5.5218865900000003</v>
      </c>
      <c r="F6876" s="20">
        <v>2.4525514799999999</v>
      </c>
      <c r="G6876" s="20">
        <v>200.43383954999999</v>
      </c>
      <c r="H6876" s="20">
        <v>37.310761829999997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330.50897257999998</v>
      </c>
      <c r="F6877" s="20">
        <v>106.02997583</v>
      </c>
      <c r="G6877" s="20">
        <v>13461.696398059999</v>
      </c>
      <c r="H6877" s="20">
        <v>1814.4286642699999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256.13841718999998</v>
      </c>
      <c r="F6878" s="20">
        <v>74.170195500000005</v>
      </c>
      <c r="G6878" s="20">
        <v>10497.22374902</v>
      </c>
      <c r="H6878" s="20">
        <v>1219.50225378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185.77712948000001</v>
      </c>
      <c r="F6879" s="20">
        <v>52.251467959999999</v>
      </c>
      <c r="G6879" s="20">
        <v>7315.9584002000001</v>
      </c>
      <c r="H6879" s="20">
        <v>842.36355365999998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57.7825463</v>
      </c>
      <c r="F6880" s="20">
        <v>16.124692320000001</v>
      </c>
      <c r="G6880" s="20">
        <v>2335.0725452000001</v>
      </c>
      <c r="H6880" s="20">
        <v>280.61039878999998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107.14091179</v>
      </c>
      <c r="F6881" s="20">
        <v>28.79006154</v>
      </c>
      <c r="G6881" s="20">
        <v>5054.6033685100001</v>
      </c>
      <c r="H6881" s="20">
        <v>487.31145931999998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17.714855320000002</v>
      </c>
      <c r="F6882" s="20">
        <v>7.1627681000000001</v>
      </c>
      <c r="G6882" s="20">
        <v>685.77632799000003</v>
      </c>
      <c r="H6882" s="20">
        <v>123.93359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12.90739187</v>
      </c>
      <c r="F6883" s="20">
        <v>3.2834947900000002</v>
      </c>
      <c r="G6883" s="20">
        <v>523.66289197000003</v>
      </c>
      <c r="H6883" s="20">
        <v>51.599123730000002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20.95482398</v>
      </c>
      <c r="F6884" s="20">
        <v>5.77747543</v>
      </c>
      <c r="G6884" s="20">
        <v>800.74740025999995</v>
      </c>
      <c r="H6884" s="20">
        <v>102.33270654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381.75669074000001</v>
      </c>
      <c r="F6885" s="20">
        <v>81.219022530000004</v>
      </c>
      <c r="G6885" s="20">
        <v>15615.37025826</v>
      </c>
      <c r="H6885" s="20">
        <v>1591.25541729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326.31575139</v>
      </c>
      <c r="F6886" s="20">
        <v>77.592769000000004</v>
      </c>
      <c r="G6886" s="20">
        <v>13591.82899765</v>
      </c>
      <c r="H6886" s="20">
        <v>1405.1140019699999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246.52680468</v>
      </c>
      <c r="F6887" s="20">
        <v>54.199877530000002</v>
      </c>
      <c r="G6887" s="20">
        <v>10038.214045979999</v>
      </c>
      <c r="H6887" s="20">
        <v>1045.7427584300001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82.535097960000002</v>
      </c>
      <c r="F6888" s="20">
        <v>21.41853953</v>
      </c>
      <c r="G6888" s="20">
        <v>3362.72916059</v>
      </c>
      <c r="H6888" s="20">
        <v>411.42419222000001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123.44238247</v>
      </c>
      <c r="F6889" s="20">
        <v>26.610980139999999</v>
      </c>
      <c r="G6889" s="20">
        <v>5444.6929310599999</v>
      </c>
      <c r="H6889" s="20">
        <v>516.06260896000003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24.214788179999999</v>
      </c>
      <c r="F6890" s="20">
        <v>6.0836746399999999</v>
      </c>
      <c r="G6890" s="20">
        <v>996.32763926999996</v>
      </c>
      <c r="H6890" s="20">
        <v>115.13960456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11.74197757</v>
      </c>
      <c r="F6891" s="20">
        <v>1.4316090400000001</v>
      </c>
      <c r="G6891" s="20">
        <v>498.01074292999999</v>
      </c>
      <c r="H6891" s="20">
        <v>25.900146809999999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23.182143480000001</v>
      </c>
      <c r="F6892" s="20">
        <v>6.5330492099999997</v>
      </c>
      <c r="G6892" s="20">
        <v>892.10957551000001</v>
      </c>
      <c r="H6892" s="20">
        <v>114.58988152000001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207.46248686000001</v>
      </c>
      <c r="F6893" s="20">
        <v>33.38941028</v>
      </c>
      <c r="G6893" s="20">
        <v>8718.0367015299998</v>
      </c>
      <c r="H6893" s="20">
        <v>553.03193447000001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212.83341579</v>
      </c>
      <c r="F6894" s="20">
        <v>24.890370839999999</v>
      </c>
      <c r="G6894" s="20">
        <v>8819.3864871000005</v>
      </c>
      <c r="H6894" s="20">
        <v>498.97581156000001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158.80646537999999</v>
      </c>
      <c r="F6895" s="20">
        <v>23.084903749999999</v>
      </c>
      <c r="G6895" s="20">
        <v>6622.2896725999999</v>
      </c>
      <c r="H6895" s="20">
        <v>433.83691039000001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47.550027460000003</v>
      </c>
      <c r="F6896" s="20">
        <v>8.6466734499999998</v>
      </c>
      <c r="G6896" s="20">
        <v>1944.9308656600001</v>
      </c>
      <c r="H6896" s="20">
        <v>161.19208742999999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80.553389679999995</v>
      </c>
      <c r="F6897" s="20">
        <v>18.036881059999999</v>
      </c>
      <c r="G6897" s="20">
        <v>3537.54911008</v>
      </c>
      <c r="H6897" s="20">
        <v>321.58778173000002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12.15208019</v>
      </c>
      <c r="F6898" s="20">
        <v>2.1285710199999999</v>
      </c>
      <c r="G6898" s="20">
        <v>502.52608806000001</v>
      </c>
      <c r="H6898" s="20">
        <v>30.677381910000001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6.9729639199999998</v>
      </c>
      <c r="F6899" s="20">
        <v>0.68260092999999999</v>
      </c>
      <c r="G6899" s="20">
        <v>282.24488737000001</v>
      </c>
      <c r="H6899" s="20">
        <v>10.06184021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13.726671420000001</v>
      </c>
      <c r="F6900" s="20">
        <v>1.9939857599999999</v>
      </c>
      <c r="G6900" s="20">
        <v>552.26825209000003</v>
      </c>
      <c r="H6900" s="20">
        <v>37.366890580000003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318.60466830000001</v>
      </c>
      <c r="F6901" s="20">
        <v>33.503217380000002</v>
      </c>
      <c r="G6901" s="20">
        <v>13125.89677403</v>
      </c>
      <c r="H6901" s="20">
        <v>579.12599355999998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255.98945196</v>
      </c>
      <c r="F6902" s="20">
        <v>35.77405503</v>
      </c>
      <c r="G6902" s="20">
        <v>10707.912524179999</v>
      </c>
      <c r="H6902" s="20">
        <v>734.22705177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202.38287789</v>
      </c>
      <c r="F6903" s="20">
        <v>23.535487740000001</v>
      </c>
      <c r="G6903" s="20">
        <v>8111.2342576600004</v>
      </c>
      <c r="H6903" s="20">
        <v>407.90378865000002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70.460460580000003</v>
      </c>
      <c r="F6904" s="20">
        <v>9.5288132300000008</v>
      </c>
      <c r="G6904" s="20">
        <v>2993.4796504300002</v>
      </c>
      <c r="H6904" s="20">
        <v>161.06151152000001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117.44007614</v>
      </c>
      <c r="F6905" s="20">
        <v>16.243666609999998</v>
      </c>
      <c r="G6905" s="20">
        <v>4736.8076190199999</v>
      </c>
      <c r="H6905" s="20">
        <v>275.31197410999999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21.742158140000001</v>
      </c>
      <c r="F6906" s="20">
        <v>5.1467205199999997</v>
      </c>
      <c r="G6906" s="20">
        <v>875.23155329999997</v>
      </c>
      <c r="H6906" s="20">
        <v>88.378900810000005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9.4262210900000003</v>
      </c>
      <c r="F6907" s="20">
        <v>0.76134318000000001</v>
      </c>
      <c r="G6907" s="20">
        <v>387.83127358000002</v>
      </c>
      <c r="H6907" s="20">
        <v>17.727560180000001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17.729153749999998</v>
      </c>
      <c r="F6908" s="20">
        <v>1.10903369</v>
      </c>
      <c r="G6908" s="20">
        <v>698.46345626000004</v>
      </c>
      <c r="H6908" s="20">
        <v>17.900612169999999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237.21903949</v>
      </c>
      <c r="F6909" s="20">
        <v>42.391885420000001</v>
      </c>
      <c r="G6909" s="20">
        <v>10194.128372269999</v>
      </c>
      <c r="H6909" s="20">
        <v>727.06500014999995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174.93381088999999</v>
      </c>
      <c r="F6910" s="20">
        <v>35.317897600000002</v>
      </c>
      <c r="G6910" s="20">
        <v>7594.8602178199999</v>
      </c>
      <c r="H6910" s="20">
        <v>652.99291918999995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126.10359769999999</v>
      </c>
      <c r="F6911" s="20">
        <v>23.62542178</v>
      </c>
      <c r="G6911" s="20">
        <v>4896.12120228</v>
      </c>
      <c r="H6911" s="20">
        <v>377.69893101000002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50.0304042</v>
      </c>
      <c r="F6912" s="20">
        <v>9.8006034999999994</v>
      </c>
      <c r="G6912" s="20">
        <v>2147.66971668</v>
      </c>
      <c r="H6912" s="20">
        <v>173.94290888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61.045069929999997</v>
      </c>
      <c r="F6913" s="20">
        <v>15.54354388</v>
      </c>
      <c r="G6913" s="20">
        <v>2797.3039573800002</v>
      </c>
      <c r="H6913" s="20">
        <v>266.89282804999999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14.456422890000001</v>
      </c>
      <c r="F6914" s="20">
        <v>3.87083756</v>
      </c>
      <c r="G6914" s="20">
        <v>607.38762369999995</v>
      </c>
      <c r="H6914" s="20">
        <v>75.286851249999998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5.2703867999999998</v>
      </c>
      <c r="F6915" s="20">
        <v>0.37460576000000001</v>
      </c>
      <c r="G6915" s="20">
        <v>207.16351234000001</v>
      </c>
      <c r="H6915" s="20">
        <v>4.7406848300000002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9.59896292</v>
      </c>
      <c r="F6916" s="20">
        <v>1.98161152</v>
      </c>
      <c r="G6916" s="20">
        <v>399.20951294999998</v>
      </c>
      <c r="H6916" s="20">
        <v>31.24423341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52.681936950000001</v>
      </c>
      <c r="F6917" s="20">
        <v>52.486106079999999</v>
      </c>
      <c r="G6917" s="20">
        <v>1983.3980319100001</v>
      </c>
      <c r="H6917" s="20">
        <v>804.59898566000004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39.76233234</v>
      </c>
      <c r="F6918" s="20">
        <v>52.754217339999997</v>
      </c>
      <c r="G6918" s="20">
        <v>1483.98825988</v>
      </c>
      <c r="H6918" s="20">
        <v>833.46169888999998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32.897954800000001</v>
      </c>
      <c r="F6919" s="20">
        <v>53.840493770000002</v>
      </c>
      <c r="G6919" s="20">
        <v>1092.25784623</v>
      </c>
      <c r="H6919" s="20">
        <v>954.44633147000002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5.2081818599999998</v>
      </c>
      <c r="F6920" s="20">
        <v>10.91766337</v>
      </c>
      <c r="G6920" s="20">
        <v>208.84399680999999</v>
      </c>
      <c r="H6920" s="20">
        <v>187.84252906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12.108176159999999</v>
      </c>
      <c r="F6921" s="20">
        <v>27.21942189</v>
      </c>
      <c r="G6921" s="20">
        <v>473.28728814999999</v>
      </c>
      <c r="H6921" s="20">
        <v>497.78228653999997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2.3488661400000002</v>
      </c>
      <c r="F6922" s="20">
        <v>4.0350875400000001</v>
      </c>
      <c r="G6922" s="20">
        <v>89.171507099999999</v>
      </c>
      <c r="H6922" s="20">
        <v>60.817807289999998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1.8760022700000001</v>
      </c>
      <c r="F6923" s="20">
        <v>1.7852100099999999</v>
      </c>
      <c r="G6923" s="20">
        <v>72.089538649999994</v>
      </c>
      <c r="H6923" s="20">
        <v>37.340555520000002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3.3804913600000002</v>
      </c>
      <c r="F6924" s="20">
        <v>4.0342406000000004</v>
      </c>
      <c r="G6924" s="20">
        <v>132.08646583999999</v>
      </c>
      <c r="H6924" s="20">
        <v>67.330368429999993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65.974014670000003</v>
      </c>
      <c r="F6925" s="20">
        <v>69.470120519999995</v>
      </c>
      <c r="G6925" s="20">
        <v>2538.5469561199998</v>
      </c>
      <c r="H6925" s="20">
        <v>1202.8831519800001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47.477898349999997</v>
      </c>
      <c r="F6926" s="20">
        <v>54.706848110000003</v>
      </c>
      <c r="G6926" s="20">
        <v>1857.21920273</v>
      </c>
      <c r="H6926" s="20">
        <v>1008.70931921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42.448781109999999</v>
      </c>
      <c r="F6927" s="20">
        <v>45.797508389999997</v>
      </c>
      <c r="G6927" s="20">
        <v>1650.6649388400001</v>
      </c>
      <c r="H6927" s="20">
        <v>764.26084214000002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12.773053790000001</v>
      </c>
      <c r="F6928" s="20">
        <v>14.799714010000001</v>
      </c>
      <c r="G6928" s="20">
        <v>510.43587840999999</v>
      </c>
      <c r="H6928" s="20">
        <v>231.34900311000001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23.254138919999999</v>
      </c>
      <c r="F6929" s="20">
        <v>20.863671119999999</v>
      </c>
      <c r="G6929" s="20">
        <v>954.47605912999995</v>
      </c>
      <c r="H6929" s="20">
        <v>377.29745932999998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4.0031883700000002</v>
      </c>
      <c r="F6930" s="20">
        <v>4.5643220199999996</v>
      </c>
      <c r="G6930" s="20">
        <v>165.52231042</v>
      </c>
      <c r="H6930" s="20">
        <v>70.491688839999995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3.2730164799999999</v>
      </c>
      <c r="F6931" s="20">
        <v>2.4536296100000001</v>
      </c>
      <c r="G6931" s="20">
        <v>126.07399607000001</v>
      </c>
      <c r="H6931" s="20">
        <v>55.622079300000003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6.4732496099999999</v>
      </c>
      <c r="F6932" s="20">
        <v>3.7210892499999999</v>
      </c>
      <c r="G6932" s="20">
        <v>242.92251317</v>
      </c>
      <c r="H6932" s="20">
        <v>64.068653049999995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79.015441679999995</v>
      </c>
      <c r="F6933" s="20">
        <v>78.650056829999997</v>
      </c>
      <c r="G6933" s="20">
        <v>3081.5082502300002</v>
      </c>
      <c r="H6933" s="20">
        <v>1367.5496803000001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61.511293240000001</v>
      </c>
      <c r="F6934" s="20">
        <v>64.539897139999994</v>
      </c>
      <c r="G6934" s="20">
        <v>2291.9556753000002</v>
      </c>
      <c r="H6934" s="20">
        <v>1156.6079283500001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53.139647009999997</v>
      </c>
      <c r="F6935" s="20">
        <v>60.434868780000002</v>
      </c>
      <c r="G6935" s="20">
        <v>1971.2251647099999</v>
      </c>
      <c r="H6935" s="20">
        <v>1011.8998994999999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18.19325864</v>
      </c>
      <c r="F6936" s="20">
        <v>19.004989030000001</v>
      </c>
      <c r="G6936" s="20">
        <v>699.57859431999998</v>
      </c>
      <c r="H6936" s="20">
        <v>329.38066257999998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28.532798700000001</v>
      </c>
      <c r="F6937" s="20">
        <v>34.447190540000001</v>
      </c>
      <c r="G6937" s="20">
        <v>1239.70483446</v>
      </c>
      <c r="H6937" s="20">
        <v>556.76248246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4.7736308999999997</v>
      </c>
      <c r="F6938" s="20">
        <v>5.3321492700000004</v>
      </c>
      <c r="G6938" s="20">
        <v>174.66679461999999</v>
      </c>
      <c r="H6938" s="20">
        <v>95.164044829999995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3.4236945400000001</v>
      </c>
      <c r="F6939" s="20">
        <v>1.86117058</v>
      </c>
      <c r="G6939" s="20">
        <v>118.63654436</v>
      </c>
      <c r="H6939" s="20">
        <v>37.502335279999997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5.92217371</v>
      </c>
      <c r="F6940" s="20">
        <v>5.3435248</v>
      </c>
      <c r="G6940" s="20">
        <v>244.59262594</v>
      </c>
      <c r="H6940" s="20">
        <v>82.190503770000007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229.97280513999999</v>
      </c>
      <c r="F6941" s="20">
        <v>166.88917527999999</v>
      </c>
      <c r="G6941" s="20">
        <v>8665.5698590299999</v>
      </c>
      <c r="H6941" s="20">
        <v>2808.0832969399999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179.82938953999999</v>
      </c>
      <c r="F6942" s="20">
        <v>139.87628061000001</v>
      </c>
      <c r="G6942" s="20">
        <v>6846.9536165899999</v>
      </c>
      <c r="H6942" s="20">
        <v>2630.50532217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142.70233103000001</v>
      </c>
      <c r="F6943" s="20">
        <v>103.87127017</v>
      </c>
      <c r="G6943" s="20">
        <v>5355.6262368999996</v>
      </c>
      <c r="H6943" s="20">
        <v>1788.55901718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39.403471959999997</v>
      </c>
      <c r="F6944" s="20">
        <v>46.583710799999999</v>
      </c>
      <c r="G6944" s="20">
        <v>1509.7208696</v>
      </c>
      <c r="H6944" s="20">
        <v>771.21797216000004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63.828163799999999</v>
      </c>
      <c r="F6945" s="20">
        <v>66.925125960000003</v>
      </c>
      <c r="G6945" s="20">
        <v>2536.0537232699999</v>
      </c>
      <c r="H6945" s="20">
        <v>1156.5814267400001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10.010109590000001</v>
      </c>
      <c r="F6946" s="20">
        <v>11.77151857</v>
      </c>
      <c r="G6946" s="20">
        <v>360.69696446</v>
      </c>
      <c r="H6946" s="20">
        <v>192.80875621999999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11.33576332</v>
      </c>
      <c r="F6947" s="20">
        <v>4.5217915900000003</v>
      </c>
      <c r="G6947" s="20">
        <v>412.29584702</v>
      </c>
      <c r="H6947" s="20">
        <v>72.264873289999997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17.643586620000001</v>
      </c>
      <c r="F6948" s="20">
        <v>8.9716979699999992</v>
      </c>
      <c r="G6948" s="20">
        <v>674.41765909000003</v>
      </c>
      <c r="H6948" s="20">
        <v>171.81982203999999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263.48140343</v>
      </c>
      <c r="F6949" s="20">
        <v>175.91707729000001</v>
      </c>
      <c r="G6949" s="20">
        <v>9760.70134951</v>
      </c>
      <c r="H6949" s="20">
        <v>3316.6765029399999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211.97697307999999</v>
      </c>
      <c r="F6950" s="20">
        <v>156.42630247</v>
      </c>
      <c r="G6950" s="20">
        <v>8086.9285295400005</v>
      </c>
      <c r="H6950" s="20">
        <v>2877.2028503299998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155.24450854</v>
      </c>
      <c r="F6951" s="20">
        <v>118.92750886</v>
      </c>
      <c r="G6951" s="20">
        <v>5488.7305029400004</v>
      </c>
      <c r="H6951" s="20">
        <v>2233.0578156900001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42.276596869999999</v>
      </c>
      <c r="F6952" s="20">
        <v>42.327849350000001</v>
      </c>
      <c r="G6952" s="20">
        <v>1526.6964356599999</v>
      </c>
      <c r="H6952" s="20">
        <v>839.53578167000001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68.483157640000002</v>
      </c>
      <c r="F6953" s="20">
        <v>68.910926700000005</v>
      </c>
      <c r="G6953" s="20">
        <v>2693.3316938399998</v>
      </c>
      <c r="H6953" s="20">
        <v>1354.6438221799999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14.288029330000001</v>
      </c>
      <c r="F6954" s="20">
        <v>14.1796513</v>
      </c>
      <c r="G6954" s="20">
        <v>550.66355548000001</v>
      </c>
      <c r="H6954" s="20">
        <v>251.39362439999999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10.292758750000001</v>
      </c>
      <c r="F6955" s="20">
        <v>3.2924376199999998</v>
      </c>
      <c r="G6955" s="20">
        <v>354.64443591000003</v>
      </c>
      <c r="H6955" s="20">
        <v>62.741882990000001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13.74056163</v>
      </c>
      <c r="F6956" s="20">
        <v>8.3914030200000003</v>
      </c>
      <c r="G6956" s="20">
        <v>516.50561230999995</v>
      </c>
      <c r="H6956" s="20">
        <v>160.80589701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129.30941383999999</v>
      </c>
      <c r="F6957" s="20">
        <v>83.946319279999997</v>
      </c>
      <c r="G6957" s="20">
        <v>4874.5383986699999</v>
      </c>
      <c r="H6957" s="20">
        <v>1806.6651940300001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109.14507734999999</v>
      </c>
      <c r="F6958" s="20">
        <v>90.379390029999996</v>
      </c>
      <c r="G6958" s="20">
        <v>4170.4938610299996</v>
      </c>
      <c r="H6958" s="20">
        <v>1885.9382158400001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88.658714599999996</v>
      </c>
      <c r="F6959" s="20">
        <v>72.710122510000005</v>
      </c>
      <c r="G6959" s="20">
        <v>2948.39107001</v>
      </c>
      <c r="H6959" s="20">
        <v>1513.9770362899999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29.788867490000001</v>
      </c>
      <c r="F6960" s="20">
        <v>25.256183490000002</v>
      </c>
      <c r="G6960" s="20">
        <v>1146.8731504299999</v>
      </c>
      <c r="H6960" s="20">
        <v>504.69638362000001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50.102140560000002</v>
      </c>
      <c r="F6961" s="20">
        <v>40.38268162</v>
      </c>
      <c r="G6961" s="20">
        <v>1791.1875895000001</v>
      </c>
      <c r="H6961" s="20">
        <v>835.91282047000004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9.2007680900000004</v>
      </c>
      <c r="F6962" s="20">
        <v>7.2138341500000003</v>
      </c>
      <c r="G6962" s="20">
        <v>362.99368559999999</v>
      </c>
      <c r="H6962" s="20">
        <v>134.48309644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4.6669966199999999</v>
      </c>
      <c r="F6963" s="20">
        <v>2.0666422600000001</v>
      </c>
      <c r="G6963" s="20">
        <v>168.44516591999999</v>
      </c>
      <c r="H6963" s="20">
        <v>43.211467919999997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9.8660425000000007</v>
      </c>
      <c r="F6964" s="20">
        <v>3.3461002999999998</v>
      </c>
      <c r="G6964" s="20">
        <v>393.73067510999999</v>
      </c>
      <c r="H6964" s="20">
        <v>61.680508099999997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204.00012122000001</v>
      </c>
      <c r="F6965" s="20">
        <v>120.61138683999999</v>
      </c>
      <c r="G6965" s="20">
        <v>7765.6713321999996</v>
      </c>
      <c r="H6965" s="20">
        <v>2373.83118444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137.16763749</v>
      </c>
      <c r="F6966" s="20">
        <v>119.33211586</v>
      </c>
      <c r="G6966" s="20">
        <v>5200.2897293200003</v>
      </c>
      <c r="H6966" s="20">
        <v>2349.0595865499999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124.70941225999999</v>
      </c>
      <c r="F6967" s="20">
        <v>84.143936650000001</v>
      </c>
      <c r="G6967" s="20">
        <v>4664.9249264</v>
      </c>
      <c r="H6967" s="20">
        <v>1573.96007435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37.911692979999998</v>
      </c>
      <c r="F6968" s="20">
        <v>32.505458410000003</v>
      </c>
      <c r="G6968" s="20">
        <v>1430.44079644</v>
      </c>
      <c r="H6968" s="20">
        <v>627.15688766000005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53.459566129999999</v>
      </c>
      <c r="F6969" s="20">
        <v>54.806803000000002</v>
      </c>
      <c r="G6969" s="20">
        <v>2005.9525007899999</v>
      </c>
      <c r="H6969" s="20">
        <v>1096.40411105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8.9977546299999993</v>
      </c>
      <c r="F6970" s="20">
        <v>12.427690070000001</v>
      </c>
      <c r="G6970" s="20">
        <v>372.89499373000001</v>
      </c>
      <c r="H6970" s="20">
        <v>264.64132310000002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7.4009528299999996</v>
      </c>
      <c r="F6971" s="20">
        <v>2.13177101</v>
      </c>
      <c r="G6971" s="20">
        <v>269.41213556000002</v>
      </c>
      <c r="H6971" s="20">
        <v>42.432015919999998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15.099638580000001</v>
      </c>
      <c r="F6972" s="20">
        <v>6.2686021199999997</v>
      </c>
      <c r="G6972" s="20">
        <v>563.81221718999996</v>
      </c>
      <c r="H6972" s="20">
        <v>146.11047914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116.00217834</v>
      </c>
      <c r="F6973" s="20">
        <v>82.428753549999996</v>
      </c>
      <c r="G6973" s="20">
        <v>4540.6252515400001</v>
      </c>
      <c r="H6973" s="20">
        <v>1463.2431857900001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64.402019929999994</v>
      </c>
      <c r="F6974" s="20">
        <v>68.304740769999995</v>
      </c>
      <c r="G6974" s="20">
        <v>2504.12518181</v>
      </c>
      <c r="H6974" s="20">
        <v>1210.60491742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60.397516680000003</v>
      </c>
      <c r="F6975" s="20">
        <v>38.630931830000002</v>
      </c>
      <c r="G6975" s="20">
        <v>2204.7103236799999</v>
      </c>
      <c r="H6975" s="20">
        <v>723.78345560000002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24.611593169999999</v>
      </c>
      <c r="F6976" s="20">
        <v>21.714939579999999</v>
      </c>
      <c r="G6976" s="20">
        <v>1006.81389666</v>
      </c>
      <c r="H6976" s="20">
        <v>388.70471156999997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26.96425696</v>
      </c>
      <c r="F6977" s="20">
        <v>31.43223673</v>
      </c>
      <c r="G6977" s="20">
        <v>1037.66046213</v>
      </c>
      <c r="H6977" s="20">
        <v>572.46480119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7.6893770000000004</v>
      </c>
      <c r="F6978" s="20">
        <v>8.8779345999999997</v>
      </c>
      <c r="G6978" s="20">
        <v>314.15758266</v>
      </c>
      <c r="H6978" s="20">
        <v>159.34256955999999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3.54359913</v>
      </c>
      <c r="F6979" s="20">
        <v>1.2528995000000001</v>
      </c>
      <c r="G6979" s="20">
        <v>139.1845003</v>
      </c>
      <c r="H6979" s="20">
        <v>17.437080959999999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6.3894841199999997</v>
      </c>
      <c r="F6980" s="20">
        <v>3.1321472799999999</v>
      </c>
      <c r="G6980" s="20">
        <v>230.93397347000001</v>
      </c>
      <c r="H6980" s="20">
        <v>39.942449320000001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62.078853520000003</v>
      </c>
      <c r="F6981" s="20">
        <v>26.62620012</v>
      </c>
      <c r="G6981" s="20">
        <v>2371.5518581699998</v>
      </c>
      <c r="H6981" s="20">
        <v>376.09972972999998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71.052196989999999</v>
      </c>
      <c r="F6982" s="20">
        <v>21.540880099999999</v>
      </c>
      <c r="G6982" s="20">
        <v>2811.9598678000002</v>
      </c>
      <c r="H6982" s="20">
        <v>226.74210493000001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52.831935450000003</v>
      </c>
      <c r="F6983" s="20">
        <v>23.3861135</v>
      </c>
      <c r="G6983" s="20">
        <v>2210.8844592300002</v>
      </c>
      <c r="H6983" s="20">
        <v>355.72613824000001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15.74021726</v>
      </c>
      <c r="F6984" s="20">
        <v>6.8169991300000001</v>
      </c>
      <c r="G6984" s="20">
        <v>643.46377017999998</v>
      </c>
      <c r="H6984" s="20">
        <v>118.26863435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29.955807010000001</v>
      </c>
      <c r="F6985" s="20">
        <v>12.57162147</v>
      </c>
      <c r="G6985" s="20">
        <v>1403.9253804299999</v>
      </c>
      <c r="H6985" s="20">
        <v>191.87040318000001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3.7553136999999999</v>
      </c>
      <c r="F6986" s="20">
        <v>2.0211188199999999</v>
      </c>
      <c r="G6986" s="20">
        <v>138.77213458</v>
      </c>
      <c r="H6986" s="20">
        <v>36.941895369999997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3.85945027</v>
      </c>
      <c r="F6987" s="20">
        <v>0.76418337000000003</v>
      </c>
      <c r="G6987" s="20">
        <v>168.28955145</v>
      </c>
      <c r="H6987" s="20">
        <v>13.42215199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5.3166526599999999</v>
      </c>
      <c r="F6988" s="20">
        <v>2.0322182</v>
      </c>
      <c r="G6988" s="20">
        <v>203.91881681000001</v>
      </c>
      <c r="H6988" s="20">
        <v>16.313243620000001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76.088140409999994</v>
      </c>
      <c r="F6989" s="20">
        <v>32.16003826</v>
      </c>
      <c r="G6989" s="20">
        <v>2842.0160762400001</v>
      </c>
      <c r="H6989" s="20">
        <v>523.74849448999998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84.656360359999994</v>
      </c>
      <c r="F6990" s="20">
        <v>31.220031339999998</v>
      </c>
      <c r="G6990" s="20">
        <v>3341.7049993599999</v>
      </c>
      <c r="H6990" s="20">
        <v>344.28765049999998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58.863525729999999</v>
      </c>
      <c r="F6991" s="20">
        <v>22.784296390000002</v>
      </c>
      <c r="G6991" s="20">
        <v>2444.3385433100002</v>
      </c>
      <c r="H6991" s="20">
        <v>348.46966166999999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21.89816665</v>
      </c>
      <c r="F6992" s="20">
        <v>8.2413027599999999</v>
      </c>
      <c r="G6992" s="20">
        <v>856.78960274999997</v>
      </c>
      <c r="H6992" s="20">
        <v>134.77350532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41.3806425</v>
      </c>
      <c r="F6993" s="20">
        <v>10.673570249999999</v>
      </c>
      <c r="G6993" s="20">
        <v>1887.44010914</v>
      </c>
      <c r="H6993" s="20">
        <v>182.91840060000001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5.7805510800000004</v>
      </c>
      <c r="F6994" s="20">
        <v>2.6003032799999999</v>
      </c>
      <c r="G6994" s="20">
        <v>228.63207785</v>
      </c>
      <c r="H6994" s="20">
        <v>41.055237120000001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3.63761242</v>
      </c>
      <c r="F6995" s="20">
        <v>1.14559945</v>
      </c>
      <c r="G6995" s="20">
        <v>143.34428238000001</v>
      </c>
      <c r="H6995" s="20">
        <v>19.871192229999998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5.6906334200000002</v>
      </c>
      <c r="F6996" s="20">
        <v>2.2453835</v>
      </c>
      <c r="G6996" s="20">
        <v>200.96918072</v>
      </c>
      <c r="H6996" s="20">
        <v>16.21770798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130.94085659000001</v>
      </c>
      <c r="F6997" s="20">
        <v>44.012933650000001</v>
      </c>
      <c r="G6997" s="20">
        <v>4678.5375050800003</v>
      </c>
      <c r="H6997" s="20">
        <v>542.25689244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121.1878665</v>
      </c>
      <c r="F6998" s="20">
        <v>45.258766270000002</v>
      </c>
      <c r="G6998" s="20">
        <v>4676.4842737899999</v>
      </c>
      <c r="H6998" s="20">
        <v>486.73139354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93.852513180000003</v>
      </c>
      <c r="F6999" s="20">
        <v>47.630975319999997</v>
      </c>
      <c r="G6999" s="20">
        <v>3556.1859741200001</v>
      </c>
      <c r="H6999" s="20">
        <v>665.95956650000005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25.330809630000001</v>
      </c>
      <c r="F7000" s="20">
        <v>11.976120549999999</v>
      </c>
      <c r="G7000" s="20">
        <v>1122.7004816199999</v>
      </c>
      <c r="H7000" s="20">
        <v>207.25791404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56.693214240000003</v>
      </c>
      <c r="F7001" s="20">
        <v>19.55006522</v>
      </c>
      <c r="G7001" s="20">
        <v>2488.1007375099998</v>
      </c>
      <c r="H7001" s="20">
        <v>335.83400444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9.2130142799999994</v>
      </c>
      <c r="F7002" s="20">
        <v>4.3428201900000003</v>
      </c>
      <c r="G7002" s="20">
        <v>356.29544239000001</v>
      </c>
      <c r="H7002" s="20">
        <v>73.638100089999995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4.7443186099999997</v>
      </c>
      <c r="F7003" s="20">
        <v>1.5962849100000001</v>
      </c>
      <c r="G7003" s="20">
        <v>185.72088625999999</v>
      </c>
      <c r="H7003" s="20">
        <v>26.38211986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8.8638919000000005</v>
      </c>
      <c r="F7004" s="20">
        <v>2.9689517699999999</v>
      </c>
      <c r="G7004" s="20">
        <v>366.13301433999999</v>
      </c>
      <c r="H7004" s="20">
        <v>33.925007350000001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287.91679828999997</v>
      </c>
      <c r="F7005" s="20">
        <v>93.002753310000003</v>
      </c>
      <c r="G7005" s="20">
        <v>10608.91092826</v>
      </c>
      <c r="H7005" s="20">
        <v>1274.7728286399999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229.98339404999999</v>
      </c>
      <c r="F7006" s="20">
        <v>73.001869439999993</v>
      </c>
      <c r="G7006" s="20">
        <v>9069.21920082</v>
      </c>
      <c r="H7006" s="20">
        <v>997.30906966999999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203.36396328000001</v>
      </c>
      <c r="F7007" s="20">
        <v>54.57404476</v>
      </c>
      <c r="G7007" s="20">
        <v>8412.7347033099995</v>
      </c>
      <c r="H7007" s="20">
        <v>898.88576590000002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56.031091089999997</v>
      </c>
      <c r="F7008" s="20">
        <v>18.438027730000002</v>
      </c>
      <c r="G7008" s="20">
        <v>2241.0981673000001</v>
      </c>
      <c r="H7008" s="20">
        <v>313.09914850000001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105.10845949</v>
      </c>
      <c r="F7009" s="20">
        <v>29.973953869999999</v>
      </c>
      <c r="G7009" s="20">
        <v>4591.7466100900001</v>
      </c>
      <c r="H7009" s="20">
        <v>523.01756062000004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17.066380129999999</v>
      </c>
      <c r="F7010" s="20">
        <v>7.3732874800000001</v>
      </c>
      <c r="G7010" s="20">
        <v>687.30985666000004</v>
      </c>
      <c r="H7010" s="20">
        <v>134.36419551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11.51799173</v>
      </c>
      <c r="F7011" s="20">
        <v>3.2394324800000001</v>
      </c>
      <c r="G7011" s="20">
        <v>466.55507204000003</v>
      </c>
      <c r="H7011" s="20">
        <v>53.514246810000003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18.008772409999999</v>
      </c>
      <c r="F7012" s="20">
        <v>6.9844826099999997</v>
      </c>
      <c r="G7012" s="20">
        <v>631.74933109000006</v>
      </c>
      <c r="H7012" s="20">
        <v>129.49481309999999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356.41895746</v>
      </c>
      <c r="F7013" s="20">
        <v>85.824745969999995</v>
      </c>
      <c r="G7013" s="20">
        <v>13155.6828556</v>
      </c>
      <c r="H7013" s="20">
        <v>1394.8958407800001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315.59830884000002</v>
      </c>
      <c r="F7014" s="20">
        <v>68.024462990000004</v>
      </c>
      <c r="G7014" s="20">
        <v>12133.87046127</v>
      </c>
      <c r="H7014" s="20">
        <v>1153.3552359600001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207.42112137000001</v>
      </c>
      <c r="F7015" s="20">
        <v>46.677136339999997</v>
      </c>
      <c r="G7015" s="20">
        <v>8467.3878932200005</v>
      </c>
      <c r="H7015" s="20">
        <v>711.39126524999995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78.272265259999998</v>
      </c>
      <c r="F7016" s="20">
        <v>17.523141370000001</v>
      </c>
      <c r="G7016" s="20">
        <v>3263.2028194700001</v>
      </c>
      <c r="H7016" s="20">
        <v>285.26328524000002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122.73587759</v>
      </c>
      <c r="F7017" s="20">
        <v>24.129710209999999</v>
      </c>
      <c r="G7017" s="20">
        <v>5305.1220454000004</v>
      </c>
      <c r="H7017" s="20">
        <v>460.24630416999997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24.54605291</v>
      </c>
      <c r="F7018" s="20">
        <v>8.05658019</v>
      </c>
      <c r="G7018" s="20">
        <v>956.89068827999995</v>
      </c>
      <c r="H7018" s="20">
        <v>144.05368412000001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10.844938580000001</v>
      </c>
      <c r="F7019" s="20">
        <v>1.9380012900000001</v>
      </c>
      <c r="G7019" s="20">
        <v>456.66226644</v>
      </c>
      <c r="H7019" s="20">
        <v>28.683803430000001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23.595655740000002</v>
      </c>
      <c r="F7020" s="20">
        <v>5.6641321400000004</v>
      </c>
      <c r="G7020" s="20">
        <v>874.91553634000002</v>
      </c>
      <c r="H7020" s="20">
        <v>102.81541971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188.33035518</v>
      </c>
      <c r="F7021" s="20">
        <v>33.222359150000003</v>
      </c>
      <c r="G7021" s="20">
        <v>6946.6747562099999</v>
      </c>
      <c r="H7021" s="20">
        <v>505.65237402999998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214.24890662000001</v>
      </c>
      <c r="F7022" s="20">
        <v>29.121909200000001</v>
      </c>
      <c r="G7022" s="20">
        <v>8428.2761243500008</v>
      </c>
      <c r="H7022" s="20">
        <v>476.02315311000001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152.48886400999999</v>
      </c>
      <c r="F7023" s="20">
        <v>20.655975680000001</v>
      </c>
      <c r="G7023" s="20">
        <v>6107.0791870700004</v>
      </c>
      <c r="H7023" s="20">
        <v>329.95720899999998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51.94206878</v>
      </c>
      <c r="F7024" s="20">
        <v>10.729402439999999</v>
      </c>
      <c r="G7024" s="20">
        <v>2163.1443897099998</v>
      </c>
      <c r="H7024" s="20">
        <v>236.19174312000001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80.923236979999999</v>
      </c>
      <c r="F7025" s="20">
        <v>15.156975940000001</v>
      </c>
      <c r="G7025" s="20">
        <v>3469.80092926</v>
      </c>
      <c r="H7025" s="20">
        <v>318.63367115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11.4765763</v>
      </c>
      <c r="F7026" s="20">
        <v>2.1231798799999999</v>
      </c>
      <c r="G7026" s="20">
        <v>447.56128440999998</v>
      </c>
      <c r="H7026" s="20">
        <v>27.83135772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7.29821133</v>
      </c>
      <c r="F7027" s="20">
        <v>0.74646692999999997</v>
      </c>
      <c r="G7027" s="20">
        <v>319.18146071000001</v>
      </c>
      <c r="H7027" s="20">
        <v>12.014876279999999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13.219023630000001</v>
      </c>
      <c r="F7028" s="20">
        <v>0.78382059999999998</v>
      </c>
      <c r="G7028" s="20">
        <v>512.6109682</v>
      </c>
      <c r="H7028" s="20">
        <v>14.516339390000001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330.25500991000001</v>
      </c>
      <c r="F7029" s="20">
        <v>27.91523978</v>
      </c>
      <c r="G7029" s="20">
        <v>12526.51222828</v>
      </c>
      <c r="H7029" s="20">
        <v>393.39254370999998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248.05984516999999</v>
      </c>
      <c r="F7030" s="20">
        <v>34.582867980000003</v>
      </c>
      <c r="G7030" s="20">
        <v>10218.002907280001</v>
      </c>
      <c r="H7030" s="20">
        <v>659.34203252999998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210.01947011999999</v>
      </c>
      <c r="F7031" s="20">
        <v>25.216362620000002</v>
      </c>
      <c r="G7031" s="20">
        <v>8519.3659476199991</v>
      </c>
      <c r="H7031" s="20">
        <v>421.83383530999998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69.804748720000006</v>
      </c>
      <c r="F7032" s="20">
        <v>10.602905659999999</v>
      </c>
      <c r="G7032" s="20">
        <v>2903.6990239400002</v>
      </c>
      <c r="H7032" s="20">
        <v>187.92918693999999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120.82395038999999</v>
      </c>
      <c r="F7033" s="20">
        <v>12.754793380000001</v>
      </c>
      <c r="G7033" s="20">
        <v>5077.3566437700001</v>
      </c>
      <c r="H7033" s="20">
        <v>204.80657479000001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20.17768749</v>
      </c>
      <c r="F7034" s="20">
        <v>5.52172676</v>
      </c>
      <c r="G7034" s="20">
        <v>784.33103610000001</v>
      </c>
      <c r="H7034" s="20">
        <v>110.54438390999999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10.090565890000001</v>
      </c>
      <c r="F7035" s="20">
        <v>0.77928808999999999</v>
      </c>
      <c r="G7035" s="20">
        <v>408.58280230999998</v>
      </c>
      <c r="H7035" s="20">
        <v>14.561070920000001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19.164287439999999</v>
      </c>
      <c r="F7036" s="20">
        <v>1.04060741</v>
      </c>
      <c r="G7036" s="20">
        <v>718.01062428</v>
      </c>
      <c r="H7036" s="20">
        <v>20.173467500000001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226.53844287000001</v>
      </c>
      <c r="F7037" s="20">
        <v>48.99789019</v>
      </c>
      <c r="G7037" s="20">
        <v>8946.3170970800002</v>
      </c>
      <c r="H7037" s="20">
        <v>714.79964104999999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165.46527416999999</v>
      </c>
      <c r="F7038" s="20">
        <v>37.744359430000003</v>
      </c>
      <c r="G7038" s="20">
        <v>7113.5379598999998</v>
      </c>
      <c r="H7038" s="20">
        <v>691.75570002999996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123.41924659999999</v>
      </c>
      <c r="F7039" s="20">
        <v>28.86738725</v>
      </c>
      <c r="G7039" s="20">
        <v>5061.2369298900003</v>
      </c>
      <c r="H7039" s="20">
        <v>434.68600678000001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51.375986949999998</v>
      </c>
      <c r="F7040" s="20">
        <v>8.3281833899999995</v>
      </c>
      <c r="G7040" s="20">
        <v>2044.1907957999999</v>
      </c>
      <c r="H7040" s="20">
        <v>148.83878659999999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71.378524729999995</v>
      </c>
      <c r="F7041" s="20">
        <v>14.985622749999999</v>
      </c>
      <c r="G7041" s="20">
        <v>3150.8502064200002</v>
      </c>
      <c r="H7041" s="20">
        <v>283.04119484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17.247533610000001</v>
      </c>
      <c r="F7042" s="20">
        <v>4.0310482399999996</v>
      </c>
      <c r="G7042" s="20">
        <v>710.96109238999998</v>
      </c>
      <c r="H7042" s="20">
        <v>62.51338732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3.8197938900000001</v>
      </c>
      <c r="F7043" s="20">
        <v>0.68465527999999998</v>
      </c>
      <c r="G7043" s="20">
        <v>139.38200701</v>
      </c>
      <c r="H7043" s="20">
        <v>6.4574245699999997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7.2577652600000002</v>
      </c>
      <c r="F7044" s="20">
        <v>1.3413237600000001</v>
      </c>
      <c r="G7044" s="20">
        <v>273.94783833000002</v>
      </c>
      <c r="H7044" s="20">
        <v>19.076778869999998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52.128035019999999</v>
      </c>
      <c r="F7045" s="20">
        <v>46.367349429999997</v>
      </c>
      <c r="G7045" s="20">
        <v>1980.40448821</v>
      </c>
      <c r="H7045" s="20">
        <v>812.05951561999996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47.346758979999997</v>
      </c>
      <c r="F7046" s="20">
        <v>46.919057700000003</v>
      </c>
      <c r="G7046" s="20">
        <v>1688.19248853</v>
      </c>
      <c r="H7046" s="20">
        <v>684.28723764999995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28.78554463</v>
      </c>
      <c r="F7047" s="20">
        <v>46.194064220000001</v>
      </c>
      <c r="G7047" s="20">
        <v>1057.08526927</v>
      </c>
      <c r="H7047" s="20">
        <v>717.54346382999995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9.8323798500000006</v>
      </c>
      <c r="F7048" s="20">
        <v>9.9767127999999996</v>
      </c>
      <c r="G7048" s="20">
        <v>375.85614556000002</v>
      </c>
      <c r="H7048" s="20">
        <v>177.13594203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14.74695303</v>
      </c>
      <c r="F7049" s="20">
        <v>23.705415469999998</v>
      </c>
      <c r="G7049" s="20">
        <v>618.46083530999999</v>
      </c>
      <c r="H7049" s="20">
        <v>395.21380814000003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3.15228851</v>
      </c>
      <c r="F7050" s="20">
        <v>5.2005144100000003</v>
      </c>
      <c r="G7050" s="20">
        <v>116.93788037</v>
      </c>
      <c r="H7050" s="20">
        <v>85.394941270000004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1.6848357199999999</v>
      </c>
      <c r="F7051" s="20">
        <v>2.2339300500000001</v>
      </c>
      <c r="G7051" s="20">
        <v>63.582672279999997</v>
      </c>
      <c r="H7051" s="20">
        <v>39.919729109999999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6.5004021400000003</v>
      </c>
      <c r="F7052" s="20">
        <v>2.4687519899999999</v>
      </c>
      <c r="G7052" s="20">
        <v>249.9973493</v>
      </c>
      <c r="H7052" s="20">
        <v>36.061695999999998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63.157795</v>
      </c>
      <c r="F7053" s="20">
        <v>45.632066680000001</v>
      </c>
      <c r="G7053" s="20">
        <v>2280.4932219100001</v>
      </c>
      <c r="H7053" s="20">
        <v>598.12499692999995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41.223616509999999</v>
      </c>
      <c r="F7054" s="20">
        <v>56.448504069999998</v>
      </c>
      <c r="G7054" s="20">
        <v>1567.1235710399999</v>
      </c>
      <c r="H7054" s="20">
        <v>783.26384089999999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47.272270310000003</v>
      </c>
      <c r="F7055" s="20">
        <v>43.044935989999999</v>
      </c>
      <c r="G7055" s="20">
        <v>1706.70627111</v>
      </c>
      <c r="H7055" s="20">
        <v>702.49752402000001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9.7378830999999995</v>
      </c>
      <c r="F7056" s="20">
        <v>15.889609370000001</v>
      </c>
      <c r="G7056" s="20">
        <v>376.43530240000001</v>
      </c>
      <c r="H7056" s="20">
        <v>281.62354998000001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20.177076530000001</v>
      </c>
      <c r="F7057" s="20">
        <v>29.440453829999999</v>
      </c>
      <c r="G7057" s="20">
        <v>805.85836500000005</v>
      </c>
      <c r="H7057" s="20">
        <v>498.87271895999999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3.7368323999999999</v>
      </c>
      <c r="F7058" s="20">
        <v>3.7735018199999999</v>
      </c>
      <c r="G7058" s="20">
        <v>132.50994678999999</v>
      </c>
      <c r="H7058" s="20">
        <v>76.214540099999994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2.99457482</v>
      </c>
      <c r="F7059" s="20">
        <v>2.3655924800000001</v>
      </c>
      <c r="G7059" s="20">
        <v>118.33963476</v>
      </c>
      <c r="H7059" s="20">
        <v>45.242626110000003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4.6525674400000003</v>
      </c>
      <c r="F7060" s="20">
        <v>2.67938681</v>
      </c>
      <c r="G7060" s="20">
        <v>185.47758637999999</v>
      </c>
      <c r="H7060" s="20">
        <v>61.221332150000002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94.757003920000002</v>
      </c>
      <c r="F7061" s="20">
        <v>88.609994439999994</v>
      </c>
      <c r="G7061" s="20">
        <v>3506.10617525</v>
      </c>
      <c r="H7061" s="20">
        <v>1258.4369420200001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80.917456880000003</v>
      </c>
      <c r="F7062" s="20">
        <v>73.056230099999993</v>
      </c>
      <c r="G7062" s="20">
        <v>3040.4294352799998</v>
      </c>
      <c r="H7062" s="20">
        <v>1047.17123309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54.743920299999999</v>
      </c>
      <c r="F7063" s="20">
        <v>71.151214300000007</v>
      </c>
      <c r="G7063" s="20">
        <v>1915.60739969</v>
      </c>
      <c r="H7063" s="20">
        <v>983.30985240999996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19.606039750000001</v>
      </c>
      <c r="F7064" s="20">
        <v>24.899758819999999</v>
      </c>
      <c r="G7064" s="20">
        <v>794.72446316000003</v>
      </c>
      <c r="H7064" s="20">
        <v>402.81207985999998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35.14046956</v>
      </c>
      <c r="F7065" s="20">
        <v>43.537276310000003</v>
      </c>
      <c r="G7065" s="20">
        <v>1264.35432036</v>
      </c>
      <c r="H7065" s="20">
        <v>761.34941757000001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5.1496727599999996</v>
      </c>
      <c r="F7066" s="20">
        <v>7.3098262199999997</v>
      </c>
      <c r="G7066" s="20">
        <v>196.56560918</v>
      </c>
      <c r="H7066" s="20">
        <v>120.83051555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4.6027858899999998</v>
      </c>
      <c r="F7067" s="20">
        <v>1.9654210000000001</v>
      </c>
      <c r="G7067" s="20">
        <v>171.54569570000001</v>
      </c>
      <c r="H7067" s="20">
        <v>39.484505759999998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7.7677037499999999</v>
      </c>
      <c r="F7068" s="20">
        <v>7.5851099499999997</v>
      </c>
      <c r="G7068" s="20">
        <v>299.99844483999999</v>
      </c>
      <c r="H7068" s="20">
        <v>112.15150702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199.67620731</v>
      </c>
      <c r="F7069" s="20">
        <v>137.61105358</v>
      </c>
      <c r="G7069" s="20">
        <v>7047.15365819</v>
      </c>
      <c r="H7069" s="20">
        <v>2080.6179176700002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161.40938320000001</v>
      </c>
      <c r="F7070" s="20">
        <v>151.29971713</v>
      </c>
      <c r="G7070" s="20">
        <v>6059.1296484699997</v>
      </c>
      <c r="H7070" s="20">
        <v>2520.5768605200001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143.82456406</v>
      </c>
      <c r="F7071" s="20">
        <v>109.33788874</v>
      </c>
      <c r="G7071" s="20">
        <v>5255.1537825799996</v>
      </c>
      <c r="H7071" s="20">
        <v>1684.26061297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37.76593604</v>
      </c>
      <c r="F7072" s="20">
        <v>39.110164779999998</v>
      </c>
      <c r="G7072" s="20">
        <v>1402.68130677</v>
      </c>
      <c r="H7072" s="20">
        <v>683.91904259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67.104607650000005</v>
      </c>
      <c r="F7073" s="20">
        <v>66.437484019999999</v>
      </c>
      <c r="G7073" s="20">
        <v>2587.9791134100001</v>
      </c>
      <c r="H7073" s="20">
        <v>1244.6998188600001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9.3806004600000001</v>
      </c>
      <c r="F7074" s="20">
        <v>12.81924422</v>
      </c>
      <c r="G7074" s="20">
        <v>367.85290164999998</v>
      </c>
      <c r="H7074" s="20">
        <v>237.23670386000001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10.52237704</v>
      </c>
      <c r="F7075" s="20">
        <v>4.6322655499999996</v>
      </c>
      <c r="G7075" s="20">
        <v>357.95709197000002</v>
      </c>
      <c r="H7075" s="20">
        <v>73.72736836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17.91741858</v>
      </c>
      <c r="F7076" s="20">
        <v>6.02740396</v>
      </c>
      <c r="G7076" s="20">
        <v>686.54112271999998</v>
      </c>
      <c r="H7076" s="20">
        <v>95.664181459999995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239.85343078</v>
      </c>
      <c r="F7077" s="20">
        <v>141.74138778</v>
      </c>
      <c r="G7077" s="20">
        <v>8342.7071518100001</v>
      </c>
      <c r="H7077" s="20">
        <v>2351.2461400100001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206.49214971000001</v>
      </c>
      <c r="F7078" s="20">
        <v>153.65269146</v>
      </c>
      <c r="G7078" s="20">
        <v>7610.7545830600002</v>
      </c>
      <c r="H7078" s="20">
        <v>2660.10351197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135.90869014</v>
      </c>
      <c r="F7079" s="20">
        <v>117.79269484</v>
      </c>
      <c r="G7079" s="20">
        <v>4815.9064918000004</v>
      </c>
      <c r="H7079" s="20">
        <v>2013.9134340000001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42.844051690000001</v>
      </c>
      <c r="F7080" s="20">
        <v>44.731338790000002</v>
      </c>
      <c r="G7080" s="20">
        <v>1555.9068278100001</v>
      </c>
      <c r="H7080" s="20">
        <v>833.29236322999998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72.957499920000004</v>
      </c>
      <c r="F7081" s="20">
        <v>67.267437790000002</v>
      </c>
      <c r="G7081" s="20">
        <v>2782.5030403000001</v>
      </c>
      <c r="H7081" s="20">
        <v>1215.68063521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13.476948999999999</v>
      </c>
      <c r="F7082" s="20">
        <v>14.40814623</v>
      </c>
      <c r="G7082" s="20">
        <v>503.27741251999998</v>
      </c>
      <c r="H7082" s="20">
        <v>263.96130015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9.5646809699999995</v>
      </c>
      <c r="F7083" s="20">
        <v>2.8731202900000001</v>
      </c>
      <c r="G7083" s="20">
        <v>348.95183268</v>
      </c>
      <c r="H7083" s="20">
        <v>49.945552720000002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13.82250503</v>
      </c>
      <c r="F7084" s="20">
        <v>9.6797404199999999</v>
      </c>
      <c r="G7084" s="20">
        <v>523.7186524</v>
      </c>
      <c r="H7084" s="20">
        <v>183.12670610999999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141.60166297000001</v>
      </c>
      <c r="F7085" s="20">
        <v>73.989725140000004</v>
      </c>
      <c r="G7085" s="20">
        <v>4998.5896989299999</v>
      </c>
      <c r="H7085" s="20">
        <v>1239.6380715299999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105.21541464000001</v>
      </c>
      <c r="F7086" s="20">
        <v>89.027220670000005</v>
      </c>
      <c r="G7086" s="20">
        <v>3819.4808329299999</v>
      </c>
      <c r="H7086" s="20">
        <v>1758.55770194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82.543224050000006</v>
      </c>
      <c r="F7087" s="20">
        <v>68.299112820000005</v>
      </c>
      <c r="G7087" s="20">
        <v>2726.35696039</v>
      </c>
      <c r="H7087" s="20">
        <v>1381.4957117500001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28.142919190000001</v>
      </c>
      <c r="F7088" s="20">
        <v>27.389577790000001</v>
      </c>
      <c r="G7088" s="20">
        <v>1047.9900901599999</v>
      </c>
      <c r="H7088" s="20">
        <v>553.05851495000002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46.406942139999998</v>
      </c>
      <c r="F7089" s="20">
        <v>35.443560929999997</v>
      </c>
      <c r="G7089" s="20">
        <v>1673.04941495</v>
      </c>
      <c r="H7089" s="20">
        <v>673.90544491000003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7.1252157399999998</v>
      </c>
      <c r="F7090" s="20">
        <v>6.4871824399999998</v>
      </c>
      <c r="G7090" s="20">
        <v>257.93720882000002</v>
      </c>
      <c r="H7090" s="20">
        <v>114.18305159000001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5.4029968899999998</v>
      </c>
      <c r="F7091" s="20">
        <v>1.8879309399999999</v>
      </c>
      <c r="G7091" s="20">
        <v>204.54142798000001</v>
      </c>
      <c r="H7091" s="20">
        <v>34.018867010000001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11.016015060000001</v>
      </c>
      <c r="F7092" s="20">
        <v>3.4322602099999999</v>
      </c>
      <c r="G7092" s="20">
        <v>362.38519573000002</v>
      </c>
      <c r="H7092" s="20">
        <v>72.35484726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198.25878093</v>
      </c>
      <c r="F7093" s="20">
        <v>117.28916261000001</v>
      </c>
      <c r="G7093" s="20">
        <v>7174.5438482400004</v>
      </c>
      <c r="H7093" s="20">
        <v>2205.9074062300001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130.91054717</v>
      </c>
      <c r="F7094" s="20">
        <v>125.47361288</v>
      </c>
      <c r="G7094" s="20">
        <v>4888.7267006800002</v>
      </c>
      <c r="H7094" s="20">
        <v>2374.6485654500002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128.44668046000001</v>
      </c>
      <c r="F7095" s="20">
        <v>82.582055049999994</v>
      </c>
      <c r="G7095" s="20">
        <v>4663.3458536099997</v>
      </c>
      <c r="H7095" s="20">
        <v>1588.4430560400001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38.58236977</v>
      </c>
      <c r="F7096" s="20">
        <v>29.331163329999999</v>
      </c>
      <c r="G7096" s="20">
        <v>1433.90926898</v>
      </c>
      <c r="H7096" s="20">
        <v>579.96730015000003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48.708092450000002</v>
      </c>
      <c r="F7097" s="20">
        <v>52.683018070000003</v>
      </c>
      <c r="G7097" s="20">
        <v>1930.8749360700001</v>
      </c>
      <c r="H7097" s="20">
        <v>1031.7845507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10.56533157</v>
      </c>
      <c r="F7098" s="20">
        <v>10.217947970000001</v>
      </c>
      <c r="G7098" s="20">
        <v>398.43263893</v>
      </c>
      <c r="H7098" s="20">
        <v>189.84477770999999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6.7154433600000001</v>
      </c>
      <c r="F7099" s="20">
        <v>2.61063132</v>
      </c>
      <c r="G7099" s="20">
        <v>272.85612228000002</v>
      </c>
      <c r="H7099" s="20">
        <v>57.0495272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14.459404810000001</v>
      </c>
      <c r="F7100" s="20">
        <v>5.2490758399999997</v>
      </c>
      <c r="G7100" s="20">
        <v>529.94930177000003</v>
      </c>
      <c r="H7100" s="20">
        <v>109.67253226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113.22697512000001</v>
      </c>
      <c r="F7101" s="20">
        <v>77.184047320000005</v>
      </c>
      <c r="G7101" s="20">
        <v>4368.7984009499996</v>
      </c>
      <c r="H7101" s="20">
        <v>1219.66044543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64.207606170000005</v>
      </c>
      <c r="F7102" s="20">
        <v>70.415650279999994</v>
      </c>
      <c r="G7102" s="20">
        <v>2584.7908180099998</v>
      </c>
      <c r="H7102" s="20">
        <v>1333.78692342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64.168976420000007</v>
      </c>
      <c r="F7103" s="20">
        <v>35.937953419999999</v>
      </c>
      <c r="G7103" s="20">
        <v>2451.0542410600001</v>
      </c>
      <c r="H7103" s="20">
        <v>674.62252273000001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21.788149239999999</v>
      </c>
      <c r="F7104" s="20">
        <v>23.31434148</v>
      </c>
      <c r="G7104" s="20">
        <v>879.35114485999998</v>
      </c>
      <c r="H7104" s="20">
        <v>453.04223718999998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29.549625979999998</v>
      </c>
      <c r="F7105" s="20">
        <v>28.980314979999999</v>
      </c>
      <c r="G7105" s="20">
        <v>1081.6372108200001</v>
      </c>
      <c r="H7105" s="20">
        <v>455.11128702000002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7.6940741499999996</v>
      </c>
      <c r="F7106" s="20">
        <v>8.5818239700000003</v>
      </c>
      <c r="G7106" s="20">
        <v>311.31791422999999</v>
      </c>
      <c r="H7106" s="20">
        <v>157.15410402000001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3.17186638</v>
      </c>
      <c r="F7107" s="20">
        <v>1.3960161499999999</v>
      </c>
      <c r="G7107" s="20">
        <v>113.36400243</v>
      </c>
      <c r="H7107" s="20">
        <v>20.632488479999999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4.5104590900000003</v>
      </c>
      <c r="F7108" s="20">
        <v>2.1914771000000002</v>
      </c>
      <c r="G7108" s="20">
        <v>168.51153309</v>
      </c>
      <c r="H7108" s="20">
        <v>48.190816679999998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59.53023675</v>
      </c>
      <c r="F7109" s="20">
        <v>37.013807540000002</v>
      </c>
      <c r="G7109" s="20">
        <v>2431.3435764300002</v>
      </c>
      <c r="H7109" s="20">
        <v>539.19853014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63.66823342</v>
      </c>
      <c r="F7110" s="20">
        <v>31.4195128</v>
      </c>
      <c r="G7110" s="20">
        <v>2366.6426123400001</v>
      </c>
      <c r="H7110" s="20">
        <v>408.28827242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44.294923050000001</v>
      </c>
      <c r="F7111" s="20">
        <v>28.595893839999999</v>
      </c>
      <c r="G7111" s="20">
        <v>1888.51223669</v>
      </c>
      <c r="H7111" s="20">
        <v>497.43282011999997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16.194581929999998</v>
      </c>
      <c r="F7112" s="20">
        <v>8.6696066799999993</v>
      </c>
      <c r="G7112" s="20">
        <v>679.39201953999998</v>
      </c>
      <c r="H7112" s="20">
        <v>137.69053033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28.472551899999999</v>
      </c>
      <c r="F7113" s="20">
        <v>13.8463323</v>
      </c>
      <c r="G7113" s="20">
        <v>1283.98940447</v>
      </c>
      <c r="H7113" s="20">
        <v>241.9053849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3.6673389699999999</v>
      </c>
      <c r="F7114" s="20">
        <v>1.9617804700000001</v>
      </c>
      <c r="G7114" s="20">
        <v>141.20554583000001</v>
      </c>
      <c r="H7114" s="20">
        <v>31.726455099999999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3.3634475500000001</v>
      </c>
      <c r="F7115" s="20">
        <v>1.1110433500000001</v>
      </c>
      <c r="G7115" s="20">
        <v>139.19373519999999</v>
      </c>
      <c r="H7115" s="20">
        <v>16.98180091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5.4743650300000004</v>
      </c>
      <c r="F7116" s="20">
        <v>2.50776055</v>
      </c>
      <c r="G7116" s="20">
        <v>228.08326871</v>
      </c>
      <c r="H7116" s="20">
        <v>36.274730959999999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70.008737699999998</v>
      </c>
      <c r="F7117" s="20">
        <v>30.998273600000001</v>
      </c>
      <c r="G7117" s="20">
        <v>2782.5023641100001</v>
      </c>
      <c r="H7117" s="20">
        <v>512.54509199999995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73.231908239999996</v>
      </c>
      <c r="F7118" s="20">
        <v>28.112678429999999</v>
      </c>
      <c r="G7118" s="20">
        <v>2756.3018339300002</v>
      </c>
      <c r="H7118" s="20">
        <v>469.04607634000001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59.825392530000002</v>
      </c>
      <c r="F7119" s="20">
        <v>25.414949230000001</v>
      </c>
      <c r="G7119" s="20">
        <v>2563.3859559900002</v>
      </c>
      <c r="H7119" s="20">
        <v>441.75375716000002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16.873839319999998</v>
      </c>
      <c r="F7120" s="20">
        <v>7.595351</v>
      </c>
      <c r="G7120" s="20">
        <v>727.07788040000003</v>
      </c>
      <c r="H7120" s="20">
        <v>156.05070241999999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41.686072490000001</v>
      </c>
      <c r="F7121" s="20">
        <v>11.1013769</v>
      </c>
      <c r="G7121" s="20">
        <v>1797.1774926000001</v>
      </c>
      <c r="H7121" s="20">
        <v>164.33479469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5.9831262900000004</v>
      </c>
      <c r="F7122" s="20">
        <v>3.5579493900000001</v>
      </c>
      <c r="G7122" s="20">
        <v>229.63642282000001</v>
      </c>
      <c r="H7122" s="20">
        <v>71.295650449999997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3.1805003200000002</v>
      </c>
      <c r="F7123" s="20">
        <v>0.66401869999999996</v>
      </c>
      <c r="G7123" s="20">
        <v>128.99856968</v>
      </c>
      <c r="H7123" s="20">
        <v>12.37958109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6.0978212100000002</v>
      </c>
      <c r="F7124" s="20">
        <v>1.48180483</v>
      </c>
      <c r="G7124" s="20">
        <v>234.03498302</v>
      </c>
      <c r="H7124" s="20">
        <v>27.128703389999998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148.81097011</v>
      </c>
      <c r="F7125" s="20">
        <v>45.566958409999998</v>
      </c>
      <c r="G7125" s="20">
        <v>5943.1193670700004</v>
      </c>
      <c r="H7125" s="20">
        <v>852.67128802000002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125.9459536</v>
      </c>
      <c r="F7126" s="20">
        <v>43.600828589999999</v>
      </c>
      <c r="G7126" s="20">
        <v>4639.98272026</v>
      </c>
      <c r="H7126" s="20">
        <v>683.73563123999998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101.08082760000001</v>
      </c>
      <c r="F7127" s="20">
        <v>40.887466480000001</v>
      </c>
      <c r="G7127" s="20">
        <v>4246.7069827100004</v>
      </c>
      <c r="H7127" s="20">
        <v>668.57614756999999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33.835252130000001</v>
      </c>
      <c r="F7128" s="20">
        <v>9.5995670999999998</v>
      </c>
      <c r="G7128" s="20">
        <v>1420.6040941900001</v>
      </c>
      <c r="H7128" s="20">
        <v>142.79115465999999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58.16657009</v>
      </c>
      <c r="F7129" s="20">
        <v>15.596079209999999</v>
      </c>
      <c r="G7129" s="20">
        <v>2475.5803298699998</v>
      </c>
      <c r="H7129" s="20">
        <v>241.79965683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10.356657370000001</v>
      </c>
      <c r="F7130" s="20">
        <v>3.61900917</v>
      </c>
      <c r="G7130" s="20">
        <v>419.32179897999998</v>
      </c>
      <c r="H7130" s="20">
        <v>61.66034964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5.5479648600000004</v>
      </c>
      <c r="F7131" s="20">
        <v>1.7485202500000001</v>
      </c>
      <c r="G7131" s="20">
        <v>214.79431213000001</v>
      </c>
      <c r="H7131" s="20">
        <v>32.996713339999999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11.68768884</v>
      </c>
      <c r="F7132" s="20">
        <v>2.08309202</v>
      </c>
      <c r="G7132" s="20">
        <v>457.18715857000001</v>
      </c>
      <c r="H7132" s="20">
        <v>39.816842350000002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304.33601392000003</v>
      </c>
      <c r="F7133" s="20">
        <v>109.51415831</v>
      </c>
      <c r="G7133" s="20">
        <v>12425.222110389999</v>
      </c>
      <c r="H7133" s="20">
        <v>1781.6086276999999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236.29454784000001</v>
      </c>
      <c r="F7134" s="20">
        <v>76.329617159999998</v>
      </c>
      <c r="G7134" s="20">
        <v>8673.2672088800009</v>
      </c>
      <c r="H7134" s="20">
        <v>1240.57503701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197.71367928000001</v>
      </c>
      <c r="F7135" s="20">
        <v>53.934812549999997</v>
      </c>
      <c r="G7135" s="20">
        <v>8451.7236722899997</v>
      </c>
      <c r="H7135" s="20">
        <v>993.73571807999997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61.567963460000001</v>
      </c>
      <c r="F7136" s="20">
        <v>23.363112300000001</v>
      </c>
      <c r="G7136" s="20">
        <v>2490.87986219</v>
      </c>
      <c r="H7136" s="20">
        <v>383.54946907999999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114.72875965999999</v>
      </c>
      <c r="F7137" s="20">
        <v>31.33622338</v>
      </c>
      <c r="G7137" s="20">
        <v>4850.0429598000001</v>
      </c>
      <c r="H7137" s="20">
        <v>552.58420525999998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17.695081470000002</v>
      </c>
      <c r="F7138" s="20">
        <v>6.89707033</v>
      </c>
      <c r="G7138" s="20">
        <v>725.70955059999994</v>
      </c>
      <c r="H7138" s="20">
        <v>120.16059939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12.990498049999999</v>
      </c>
      <c r="F7139" s="20">
        <v>2.4142726400000001</v>
      </c>
      <c r="G7139" s="20">
        <v>528.92502507999995</v>
      </c>
      <c r="H7139" s="20">
        <v>49.429759750000002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15.948061210000001</v>
      </c>
      <c r="F7140" s="20">
        <v>7.1617300300000002</v>
      </c>
      <c r="G7140" s="20">
        <v>638.06095657000003</v>
      </c>
      <c r="H7140" s="20">
        <v>127.14835231000001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395.80088626000003</v>
      </c>
      <c r="F7141" s="20">
        <v>79.153573019999996</v>
      </c>
      <c r="G7141" s="20">
        <v>16066.22028585</v>
      </c>
      <c r="H7141" s="20">
        <v>1556.65381445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335.94865254000001</v>
      </c>
      <c r="F7142" s="20">
        <v>69.033161800000002</v>
      </c>
      <c r="G7142" s="20">
        <v>12621.456630119999</v>
      </c>
      <c r="H7142" s="20">
        <v>1126.67350418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250.39889173</v>
      </c>
      <c r="F7143" s="20">
        <v>50.176044570000002</v>
      </c>
      <c r="G7143" s="20">
        <v>10405.78160905</v>
      </c>
      <c r="H7143" s="20">
        <v>951.80767201000003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73.251907660000001</v>
      </c>
      <c r="F7144" s="20">
        <v>19.167282530000001</v>
      </c>
      <c r="G7144" s="20">
        <v>2912.1409322499999</v>
      </c>
      <c r="H7144" s="20">
        <v>364.31890813000001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121.60848701</v>
      </c>
      <c r="F7145" s="20">
        <v>28.07349674</v>
      </c>
      <c r="G7145" s="20">
        <v>5151.2879226699997</v>
      </c>
      <c r="H7145" s="20">
        <v>509.18578389999999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24.125766160000001</v>
      </c>
      <c r="F7146" s="20">
        <v>6.1042383100000004</v>
      </c>
      <c r="G7146" s="20">
        <v>945.68248860999995</v>
      </c>
      <c r="H7146" s="20">
        <v>105.92394176000001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11.269839230000001</v>
      </c>
      <c r="F7147" s="20">
        <v>1.91132602</v>
      </c>
      <c r="G7147" s="20">
        <v>461.38973195</v>
      </c>
      <c r="H7147" s="20">
        <v>36.777947109999999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27.040253679999999</v>
      </c>
      <c r="F7148" s="20">
        <v>5.5788306499999996</v>
      </c>
      <c r="G7148" s="20">
        <v>1085.8897045000001</v>
      </c>
      <c r="H7148" s="20">
        <v>107.82455982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212.53241604999999</v>
      </c>
      <c r="F7149" s="20">
        <v>19.17764412</v>
      </c>
      <c r="G7149" s="20">
        <v>8577.4460850800006</v>
      </c>
      <c r="H7149" s="20">
        <v>364.22856232999999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193.33678682999999</v>
      </c>
      <c r="F7150" s="20">
        <v>30.989641729999999</v>
      </c>
      <c r="G7150" s="20">
        <v>7349.8098993699996</v>
      </c>
      <c r="H7150" s="20">
        <v>650.39780889999997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149.73315024999999</v>
      </c>
      <c r="F7151" s="20">
        <v>18.939317030000002</v>
      </c>
      <c r="G7151" s="20">
        <v>6305.1539216600004</v>
      </c>
      <c r="H7151" s="20">
        <v>394.96853153000001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46.508307010000003</v>
      </c>
      <c r="F7152" s="20">
        <v>10.29546875</v>
      </c>
      <c r="G7152" s="20">
        <v>1997.79191197</v>
      </c>
      <c r="H7152" s="20">
        <v>215.16456980000001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86.778913750000001</v>
      </c>
      <c r="F7153" s="20">
        <v>12.57677968</v>
      </c>
      <c r="G7153" s="20">
        <v>3717.0365232099998</v>
      </c>
      <c r="H7153" s="20">
        <v>267.94884353999998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13.163706449999999</v>
      </c>
      <c r="F7154" s="20">
        <v>2.1645772000000001</v>
      </c>
      <c r="G7154" s="20">
        <v>534.40833230999999</v>
      </c>
      <c r="H7154" s="20">
        <v>39.410043960000003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7.98210833</v>
      </c>
      <c r="F7155" s="20">
        <v>1.17660985</v>
      </c>
      <c r="G7155" s="20">
        <v>325.76473691000001</v>
      </c>
      <c r="H7155" s="20">
        <v>19.76877305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12.70582042</v>
      </c>
      <c r="F7156" s="20">
        <v>1.19228807</v>
      </c>
      <c r="G7156" s="20">
        <v>540.73660203999998</v>
      </c>
      <c r="H7156" s="20">
        <v>25.706129879999999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313.32974783999998</v>
      </c>
      <c r="F7157" s="20">
        <v>35.2121347</v>
      </c>
      <c r="G7157" s="20">
        <v>12665.884853629999</v>
      </c>
      <c r="H7157" s="20">
        <v>614.02312184000004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247.71390321000001</v>
      </c>
      <c r="F7158" s="20">
        <v>30.70324965</v>
      </c>
      <c r="G7158" s="20">
        <v>9488.3169342900001</v>
      </c>
      <c r="H7158" s="20">
        <v>515.59491403000004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212.97489257000001</v>
      </c>
      <c r="F7159" s="20">
        <v>21.95425251</v>
      </c>
      <c r="G7159" s="20">
        <v>8998.2298196899992</v>
      </c>
      <c r="H7159" s="20">
        <v>450.79222799000001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71.929990649999993</v>
      </c>
      <c r="F7160" s="20">
        <v>11.11483243</v>
      </c>
      <c r="G7160" s="20">
        <v>2987.6961014499998</v>
      </c>
      <c r="H7160" s="20">
        <v>202.24109877999999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124.26835099</v>
      </c>
      <c r="F7161" s="20">
        <v>12.93436517</v>
      </c>
      <c r="G7161" s="20">
        <v>5328.0593106400001</v>
      </c>
      <c r="H7161" s="20">
        <v>257.10016911000002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21.52538595</v>
      </c>
      <c r="F7162" s="20">
        <v>5.0785907000000003</v>
      </c>
      <c r="G7162" s="20">
        <v>859.52451868000003</v>
      </c>
      <c r="H7162" s="20">
        <v>97.731125090000006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9.4666265500000009</v>
      </c>
      <c r="F7163" s="20">
        <v>0.95832117000000006</v>
      </c>
      <c r="G7163" s="20">
        <v>398.03374241</v>
      </c>
      <c r="H7163" s="20">
        <v>15.385676569999999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15.75590092</v>
      </c>
      <c r="F7164" s="20">
        <v>1.3626817499999999</v>
      </c>
      <c r="G7164" s="20">
        <v>621.36464677000004</v>
      </c>
      <c r="H7164" s="20">
        <v>21.172993389999998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221.90045549000001</v>
      </c>
      <c r="F7165" s="20">
        <v>46.728349610000002</v>
      </c>
      <c r="G7165" s="20">
        <v>9204.0889340899994</v>
      </c>
      <c r="H7165" s="20">
        <v>884.26557013000001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173.09852986999999</v>
      </c>
      <c r="F7166" s="20">
        <v>39.734688009999999</v>
      </c>
      <c r="G7166" s="20">
        <v>6899.1985622499997</v>
      </c>
      <c r="H7166" s="20">
        <v>689.13275715999998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109.61142336</v>
      </c>
      <c r="F7167" s="20">
        <v>27.619418939999999</v>
      </c>
      <c r="G7167" s="20">
        <v>4485.2440813399999</v>
      </c>
      <c r="H7167" s="20">
        <v>464.79907269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57.350414829999998</v>
      </c>
      <c r="F7168" s="20">
        <v>9.1529360299999993</v>
      </c>
      <c r="G7168" s="20">
        <v>2369.79562738</v>
      </c>
      <c r="H7168" s="20">
        <v>148.33394129999999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67.442371789999996</v>
      </c>
      <c r="F7169" s="20">
        <v>18.352349799999999</v>
      </c>
      <c r="G7169" s="20">
        <v>2972.8561759300001</v>
      </c>
      <c r="H7169" s="20">
        <v>369.80463916000002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16.50563829</v>
      </c>
      <c r="F7170" s="20">
        <v>2.61198351</v>
      </c>
      <c r="G7170" s="20">
        <v>649.43231750999996</v>
      </c>
      <c r="H7170" s="20">
        <v>42.513512749999997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3.20335868</v>
      </c>
      <c r="F7171" s="20">
        <v>0.63699854</v>
      </c>
      <c r="G7171" s="20">
        <v>128.54590594999999</v>
      </c>
      <c r="H7171" s="20">
        <v>11.95040476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7.1485970099999996</v>
      </c>
      <c r="F7172" s="20">
        <v>1.4287793900000001</v>
      </c>
      <c r="G7172" s="20">
        <v>270.24372319999998</v>
      </c>
      <c r="H7172" s="20">
        <v>19.048999389999999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56.810152469999998</v>
      </c>
      <c r="F7173" s="20">
        <v>58.704384419999997</v>
      </c>
      <c r="G7173" s="20">
        <v>2262.59768992</v>
      </c>
      <c r="H7173" s="20">
        <v>1017.40743201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35.767114360000001</v>
      </c>
      <c r="F7174" s="20">
        <v>61.626991150000002</v>
      </c>
      <c r="G7174" s="20">
        <v>1211.8140541</v>
      </c>
      <c r="H7174" s="20">
        <v>1052.5078190199999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34.42779582</v>
      </c>
      <c r="F7175" s="20">
        <v>44.166994189999997</v>
      </c>
      <c r="G7175" s="20">
        <v>1367.4557147200001</v>
      </c>
      <c r="H7175" s="20">
        <v>733.11822602999996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8.5134253799999993</v>
      </c>
      <c r="F7176" s="20">
        <v>15.391942500000001</v>
      </c>
      <c r="G7176" s="20">
        <v>314.29378609999998</v>
      </c>
      <c r="H7176" s="20">
        <v>240.82723440000001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21.065496889999999</v>
      </c>
      <c r="F7177" s="20">
        <v>27.81871757</v>
      </c>
      <c r="G7177" s="20">
        <v>758.25612547000003</v>
      </c>
      <c r="H7177" s="20">
        <v>401.44032462000001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2.9029294499999998</v>
      </c>
      <c r="F7178" s="20">
        <v>3.8684928900000002</v>
      </c>
      <c r="G7178" s="20">
        <v>100.82210839</v>
      </c>
      <c r="H7178" s="20">
        <v>51.784511930000001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1.82463563</v>
      </c>
      <c r="F7179" s="20">
        <v>1.5820738400000001</v>
      </c>
      <c r="G7179" s="20">
        <v>71.380779340000004</v>
      </c>
      <c r="H7179" s="20">
        <v>27.021550130000001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2.6954760699999998</v>
      </c>
      <c r="F7180" s="20">
        <v>1.8345517600000001</v>
      </c>
      <c r="G7180" s="20">
        <v>108.54622284</v>
      </c>
      <c r="H7180" s="20">
        <v>44.521382959999997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57.953039599999997</v>
      </c>
      <c r="F7181" s="20">
        <v>50.624910329999999</v>
      </c>
      <c r="G7181" s="20">
        <v>2295.1207891399999</v>
      </c>
      <c r="H7181" s="20">
        <v>915.62138157000004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51.162412199999999</v>
      </c>
      <c r="F7182" s="20">
        <v>53.507381799999997</v>
      </c>
      <c r="G7182" s="20">
        <v>1799.5879532599999</v>
      </c>
      <c r="H7182" s="20">
        <v>975.45977178999999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38.602261579999997</v>
      </c>
      <c r="F7183" s="20">
        <v>44.828877550000001</v>
      </c>
      <c r="G7183" s="20">
        <v>1529.2362936</v>
      </c>
      <c r="H7183" s="20">
        <v>853.44646482999997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13.03861429</v>
      </c>
      <c r="F7184" s="20">
        <v>13.77655652</v>
      </c>
      <c r="G7184" s="20">
        <v>516.22730328</v>
      </c>
      <c r="H7184" s="20">
        <v>239.45115010000001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24.76663993</v>
      </c>
      <c r="F7185" s="20">
        <v>24.717523109999998</v>
      </c>
      <c r="G7185" s="20">
        <v>983.95303655999999</v>
      </c>
      <c r="H7185" s="20">
        <v>486.43564622000002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3.1847149400000001</v>
      </c>
      <c r="F7186" s="20">
        <v>3.8977008299999998</v>
      </c>
      <c r="G7186" s="20">
        <v>110.46122294</v>
      </c>
      <c r="H7186" s="20">
        <v>65.330014980000001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2.85552809</v>
      </c>
      <c r="F7187" s="20">
        <v>2.2257623799999999</v>
      </c>
      <c r="G7187" s="20">
        <v>103.36996497</v>
      </c>
      <c r="H7187" s="20">
        <v>40.60582385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6.8830491199999999</v>
      </c>
      <c r="F7188" s="20">
        <v>1.6474195700000001</v>
      </c>
      <c r="G7188" s="20">
        <v>266.71429476999998</v>
      </c>
      <c r="H7188" s="20">
        <v>32.392702890000002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98.827111419999994</v>
      </c>
      <c r="F7189" s="20">
        <v>72.056755260000003</v>
      </c>
      <c r="G7189" s="20">
        <v>3889.1595619</v>
      </c>
      <c r="H7189" s="20">
        <v>1271.10445411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92.532191979999993</v>
      </c>
      <c r="F7190" s="20">
        <v>75.94341154</v>
      </c>
      <c r="G7190" s="20">
        <v>3304.4192223</v>
      </c>
      <c r="H7190" s="20">
        <v>1350.1522170000001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79.893437750000004</v>
      </c>
      <c r="F7191" s="20">
        <v>79.550214650000001</v>
      </c>
      <c r="G7191" s="20">
        <v>3089.6536331900002</v>
      </c>
      <c r="H7191" s="20">
        <v>1432.93054893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21.0359506</v>
      </c>
      <c r="F7192" s="20">
        <v>25.8610629</v>
      </c>
      <c r="G7192" s="20">
        <v>842.21688987000005</v>
      </c>
      <c r="H7192" s="20">
        <v>474.46507098000001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35.226482619999999</v>
      </c>
      <c r="F7193" s="20">
        <v>36.496644379999999</v>
      </c>
      <c r="G7193" s="20">
        <v>1479.8778265599999</v>
      </c>
      <c r="H7193" s="20">
        <v>677.60484710000003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6.4689027499999998</v>
      </c>
      <c r="F7194" s="20">
        <v>8.8844411799999996</v>
      </c>
      <c r="G7194" s="20">
        <v>235.32236184999999</v>
      </c>
      <c r="H7194" s="20">
        <v>149.54994529000001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6.2553769900000002</v>
      </c>
      <c r="F7195" s="20">
        <v>2.7458643999999999</v>
      </c>
      <c r="G7195" s="20">
        <v>231.35687407</v>
      </c>
      <c r="H7195" s="20">
        <v>46.1599936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9.4889152299999999</v>
      </c>
      <c r="F7196" s="20">
        <v>6.3839790599999997</v>
      </c>
      <c r="G7196" s="20">
        <v>340.7483914</v>
      </c>
      <c r="H7196" s="20">
        <v>125.02091326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227.50886613</v>
      </c>
      <c r="F7197" s="20">
        <v>176.41373184</v>
      </c>
      <c r="G7197" s="20">
        <v>8845.6261372999998</v>
      </c>
      <c r="H7197" s="20">
        <v>3038.7210332599998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162.10546439999999</v>
      </c>
      <c r="F7198" s="20">
        <v>146.50779666</v>
      </c>
      <c r="G7198" s="20">
        <v>5945.9413905399997</v>
      </c>
      <c r="H7198" s="20">
        <v>2431.6473896900002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145.72748769</v>
      </c>
      <c r="F7199" s="20">
        <v>127.70661393</v>
      </c>
      <c r="G7199" s="20">
        <v>5470.3019700499999</v>
      </c>
      <c r="H7199" s="20">
        <v>2347.6730706799999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43.820792400000002</v>
      </c>
      <c r="F7200" s="20">
        <v>36.140114699999998</v>
      </c>
      <c r="G7200" s="20">
        <v>1702.3456074000001</v>
      </c>
      <c r="H7200" s="20">
        <v>634.39836657000001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74.610157659999999</v>
      </c>
      <c r="F7201" s="20">
        <v>69.152546330000007</v>
      </c>
      <c r="G7201" s="20">
        <v>2884.76357689</v>
      </c>
      <c r="H7201" s="20">
        <v>1283.7362815900001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9.1181690199999998</v>
      </c>
      <c r="F7202" s="20">
        <v>12.48155835</v>
      </c>
      <c r="G7202" s="20">
        <v>367.81203891000001</v>
      </c>
      <c r="H7202" s="20">
        <v>232.70268077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10.51059381</v>
      </c>
      <c r="F7203" s="20">
        <v>4.3962152899999998</v>
      </c>
      <c r="G7203" s="20">
        <v>409.52968165999999</v>
      </c>
      <c r="H7203" s="20">
        <v>79.208155439999999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14.453373879999999</v>
      </c>
      <c r="F7204" s="20">
        <v>8.8976284099999994</v>
      </c>
      <c r="G7204" s="20">
        <v>550.80129999999997</v>
      </c>
      <c r="H7204" s="20">
        <v>139.08759778000001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232.29940533000001</v>
      </c>
      <c r="F7205" s="20">
        <v>166.52448258000001</v>
      </c>
      <c r="G7205" s="20">
        <v>8917.3583218999993</v>
      </c>
      <c r="H7205" s="20">
        <v>3062.5909516199999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209.97811426999999</v>
      </c>
      <c r="F7206" s="20">
        <v>150.66130568</v>
      </c>
      <c r="G7206" s="20">
        <v>7534.9392973200002</v>
      </c>
      <c r="H7206" s="20">
        <v>2587.7066873200001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135.22867482000001</v>
      </c>
      <c r="F7207" s="20">
        <v>101.64173030000001</v>
      </c>
      <c r="G7207" s="20">
        <v>4908.0660761299996</v>
      </c>
      <c r="H7207" s="20">
        <v>1844.8328110800001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42.725939150000002</v>
      </c>
      <c r="F7208" s="20">
        <v>42.483245599999997</v>
      </c>
      <c r="G7208" s="20">
        <v>1629.1636361599999</v>
      </c>
      <c r="H7208" s="20">
        <v>818.99234324999998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65.043790349999995</v>
      </c>
      <c r="F7209" s="20">
        <v>60.206774600000003</v>
      </c>
      <c r="G7209" s="20">
        <v>2571.0519309400001</v>
      </c>
      <c r="H7209" s="20">
        <v>1130.88679043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12.9495249</v>
      </c>
      <c r="F7210" s="20">
        <v>15.75557508</v>
      </c>
      <c r="G7210" s="20">
        <v>515.54765354000006</v>
      </c>
      <c r="H7210" s="20">
        <v>295.40798039999999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8.6758347100000002</v>
      </c>
      <c r="F7211" s="20">
        <v>2.4173147099999999</v>
      </c>
      <c r="G7211" s="20">
        <v>308.34494617000001</v>
      </c>
      <c r="H7211" s="20">
        <v>39.719361919999997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16.934537240000001</v>
      </c>
      <c r="F7212" s="20">
        <v>8.6581314299999992</v>
      </c>
      <c r="G7212" s="20">
        <v>581.49291195000001</v>
      </c>
      <c r="H7212" s="20">
        <v>166.98111617000001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144.68530887</v>
      </c>
      <c r="F7213" s="20">
        <v>78.599995269999994</v>
      </c>
      <c r="G7213" s="20">
        <v>5208.7889919099998</v>
      </c>
      <c r="H7213" s="20">
        <v>1519.767826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100.71164247</v>
      </c>
      <c r="F7214" s="20">
        <v>88.657478420000004</v>
      </c>
      <c r="G7214" s="20">
        <v>3374.1286998300002</v>
      </c>
      <c r="H7214" s="20">
        <v>1761.6170291400001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84.463852790000004</v>
      </c>
      <c r="F7215" s="20">
        <v>58.803786340000002</v>
      </c>
      <c r="G7215" s="20">
        <v>3136.1557757099999</v>
      </c>
      <c r="H7215" s="20">
        <v>1229.42307519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27.135802429999998</v>
      </c>
      <c r="F7216" s="20">
        <v>28.36876509</v>
      </c>
      <c r="G7216" s="20">
        <v>1016.01630769</v>
      </c>
      <c r="H7216" s="20">
        <v>576.78206880000005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47.80471258</v>
      </c>
      <c r="F7217" s="20">
        <v>38.069465270000002</v>
      </c>
      <c r="G7217" s="20">
        <v>1806.6070848700001</v>
      </c>
      <c r="H7217" s="20">
        <v>762.53874595000002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8.3163285600000005</v>
      </c>
      <c r="F7218" s="20">
        <v>7.3669319099999999</v>
      </c>
      <c r="G7218" s="20">
        <v>302.38326798000003</v>
      </c>
      <c r="H7218" s="20">
        <v>135.24480603000001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6.20139803</v>
      </c>
      <c r="F7219" s="20">
        <v>2.7163081400000002</v>
      </c>
      <c r="G7219" s="20">
        <v>231.23846510999999</v>
      </c>
      <c r="H7219" s="20">
        <v>45.279787470000002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8.5804654599999992</v>
      </c>
      <c r="F7220" s="20">
        <v>4.25791173</v>
      </c>
      <c r="G7220" s="20">
        <v>315.51786575</v>
      </c>
      <c r="H7220" s="20">
        <v>96.709679829999999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195.12985413999999</v>
      </c>
      <c r="F7221" s="20">
        <v>124.57821455</v>
      </c>
      <c r="G7221" s="20">
        <v>7647.6357424300004</v>
      </c>
      <c r="H7221" s="20">
        <v>2392.6463871999999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138.47444948</v>
      </c>
      <c r="F7222" s="20">
        <v>113.52076739</v>
      </c>
      <c r="G7222" s="20">
        <v>4820.5841596</v>
      </c>
      <c r="H7222" s="20">
        <v>2020.6970365300001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122.41903229</v>
      </c>
      <c r="F7223" s="20">
        <v>91.382219770000006</v>
      </c>
      <c r="G7223" s="20">
        <v>4757.6991209999996</v>
      </c>
      <c r="H7223" s="20">
        <v>1823.86779731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35.147268709999999</v>
      </c>
      <c r="F7224" s="20">
        <v>31.367935070000001</v>
      </c>
      <c r="G7224" s="20">
        <v>1326.5400148900001</v>
      </c>
      <c r="H7224" s="20">
        <v>620.52090228999998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65.925929519999997</v>
      </c>
      <c r="F7225" s="20">
        <v>55.082118639999997</v>
      </c>
      <c r="G7225" s="20">
        <v>2531.0012339199998</v>
      </c>
      <c r="H7225" s="20">
        <v>1030.6937318499999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11.729141540000001</v>
      </c>
      <c r="F7226" s="20">
        <v>10.70160478</v>
      </c>
      <c r="G7226" s="20">
        <v>438.19880776000002</v>
      </c>
      <c r="H7226" s="20">
        <v>201.57837495999999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7.2801154400000003</v>
      </c>
      <c r="F7227" s="20">
        <v>1.66640364</v>
      </c>
      <c r="G7227" s="20">
        <v>266.80072682000002</v>
      </c>
      <c r="H7227" s="20">
        <v>29.897864380000001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16.145426530000002</v>
      </c>
      <c r="F7228" s="20">
        <v>4.17549568</v>
      </c>
      <c r="G7228" s="20">
        <v>618.37538724000001</v>
      </c>
      <c r="H7228" s="20">
        <v>104.17667168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120.03526967000001</v>
      </c>
      <c r="F7229" s="20">
        <v>69.237546370000004</v>
      </c>
      <c r="G7229" s="20">
        <v>4765.3551235000004</v>
      </c>
      <c r="H7229" s="20">
        <v>1219.5454254900001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63.734451270000001</v>
      </c>
      <c r="F7230" s="20">
        <v>68.430783000000005</v>
      </c>
      <c r="G7230" s="20">
        <v>2413.0185454100001</v>
      </c>
      <c r="H7230" s="20">
        <v>1210.27286656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69.428638090000007</v>
      </c>
      <c r="F7231" s="20">
        <v>39.98815424</v>
      </c>
      <c r="G7231" s="20">
        <v>2661.7932632299999</v>
      </c>
      <c r="H7231" s="20">
        <v>771.26447312000005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21.138951599999999</v>
      </c>
      <c r="F7232" s="20">
        <v>19.43599386</v>
      </c>
      <c r="G7232" s="20">
        <v>808.30225232999999</v>
      </c>
      <c r="H7232" s="20">
        <v>369.1219006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25.180926159999999</v>
      </c>
      <c r="F7233" s="20">
        <v>24.604291119999999</v>
      </c>
      <c r="G7233" s="20">
        <v>892.23181022999995</v>
      </c>
      <c r="H7233" s="20">
        <v>364.55138044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7.7506907299999996</v>
      </c>
      <c r="F7234" s="20">
        <v>7.7990526999999998</v>
      </c>
      <c r="G7234" s="20">
        <v>273.95283991999997</v>
      </c>
      <c r="H7234" s="20">
        <v>150.26899526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3.0774206799999999</v>
      </c>
      <c r="F7235" s="20">
        <v>1.3009877700000001</v>
      </c>
      <c r="G7235" s="20">
        <v>107.9903276</v>
      </c>
      <c r="H7235" s="20">
        <v>22.53635061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6.7877219799999997</v>
      </c>
      <c r="F7236" s="20">
        <v>2.05542056</v>
      </c>
      <c r="G7236" s="20">
        <v>223.91885834000001</v>
      </c>
      <c r="H7236" s="20">
        <v>37.877556939999998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78.279315850000003</v>
      </c>
      <c r="F7237" s="20">
        <v>30.461905380000001</v>
      </c>
      <c r="G7237" s="20">
        <v>3120.9363813800001</v>
      </c>
      <c r="H7237" s="20">
        <v>477.68794695000003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62.101755070000003</v>
      </c>
      <c r="F7238" s="20">
        <v>41.786924759999998</v>
      </c>
      <c r="G7238" s="20">
        <v>2501.8186249400001</v>
      </c>
      <c r="H7238" s="20">
        <v>620.42697850000002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49.613222620000002</v>
      </c>
      <c r="F7239" s="20">
        <v>28.980785900000001</v>
      </c>
      <c r="G7239" s="20">
        <v>1932.61921183</v>
      </c>
      <c r="H7239" s="20">
        <v>475.01806851999999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15.55934171</v>
      </c>
      <c r="F7240" s="20">
        <v>7.0359790599999998</v>
      </c>
      <c r="G7240" s="20">
        <v>656.46486297000001</v>
      </c>
      <c r="H7240" s="20">
        <v>134.05350351999999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36.002932199999996</v>
      </c>
      <c r="F7241" s="20">
        <v>12.979418259999999</v>
      </c>
      <c r="G7241" s="20">
        <v>1507.21784615</v>
      </c>
      <c r="H7241" s="20">
        <v>210.31927271000001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5.73213946</v>
      </c>
      <c r="F7242" s="20">
        <v>2.5425049199999998</v>
      </c>
      <c r="G7242" s="20">
        <v>221.61769375</v>
      </c>
      <c r="H7242" s="20">
        <v>35.53109602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3.8778349599999999</v>
      </c>
      <c r="F7243" s="20">
        <v>0.59669742999999997</v>
      </c>
      <c r="G7243" s="20">
        <v>156.32333793999999</v>
      </c>
      <c r="H7243" s="20">
        <v>8.0903075399999995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3.4458493799999999</v>
      </c>
      <c r="F7244" s="20">
        <v>1.9122716799999999</v>
      </c>
      <c r="G7244" s="20">
        <v>129.77265593000001</v>
      </c>
      <c r="H7244" s="20">
        <v>27.239488909999999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79.054134680000004</v>
      </c>
      <c r="F7245" s="20">
        <v>27.166553520000001</v>
      </c>
      <c r="G7245" s="20">
        <v>2963.3780271300002</v>
      </c>
      <c r="H7245" s="20">
        <v>484.12037619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81.45973515</v>
      </c>
      <c r="F7246" s="20">
        <v>27.99178801</v>
      </c>
      <c r="G7246" s="20">
        <v>3110.4643551999998</v>
      </c>
      <c r="H7246" s="20">
        <v>476.44417865000003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63.177849719999998</v>
      </c>
      <c r="F7247" s="20">
        <v>26.089636420000001</v>
      </c>
      <c r="G7247" s="20">
        <v>2431.99366151</v>
      </c>
      <c r="H7247" s="20">
        <v>406.35374257000001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17.164205859999999</v>
      </c>
      <c r="F7248" s="20">
        <v>6.3745575800000003</v>
      </c>
      <c r="G7248" s="20">
        <v>677.80933254000001</v>
      </c>
      <c r="H7248" s="20">
        <v>103.74715401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34.923788129999998</v>
      </c>
      <c r="F7249" s="20">
        <v>11.35271408</v>
      </c>
      <c r="G7249" s="20">
        <v>1579.1317344700001</v>
      </c>
      <c r="H7249" s="20">
        <v>162.88127847999999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5.32969165</v>
      </c>
      <c r="F7250" s="20">
        <v>2.2714268099999999</v>
      </c>
      <c r="G7250" s="20">
        <v>196.7632424</v>
      </c>
      <c r="H7250" s="20">
        <v>44.808953440000003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2.9838809099999999</v>
      </c>
      <c r="F7251" s="20">
        <v>0.83436387000000001</v>
      </c>
      <c r="G7251" s="20">
        <v>124.82964321</v>
      </c>
      <c r="H7251" s="20">
        <v>12.11844454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6.7955400499999996</v>
      </c>
      <c r="F7252" s="20">
        <v>1.8427840799999999</v>
      </c>
      <c r="G7252" s="20">
        <v>266.33038570999997</v>
      </c>
      <c r="H7252" s="20">
        <v>31.35198256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141.27364954000001</v>
      </c>
      <c r="F7253" s="20">
        <v>43.94784825</v>
      </c>
      <c r="G7253" s="20">
        <v>5756.77730488</v>
      </c>
      <c r="H7253" s="20">
        <v>601.11845341000003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131.50533024000001</v>
      </c>
      <c r="F7254" s="20">
        <v>38.899887370000002</v>
      </c>
      <c r="G7254" s="20">
        <v>5258.89709279</v>
      </c>
      <c r="H7254" s="20">
        <v>612.58164363000003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98.470821139999998</v>
      </c>
      <c r="F7255" s="20">
        <v>27.801240480000001</v>
      </c>
      <c r="G7255" s="20">
        <v>4017.6734326999999</v>
      </c>
      <c r="H7255" s="20">
        <v>460.01037273999998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32.303798780000001</v>
      </c>
      <c r="F7256" s="20">
        <v>8.1700627699999995</v>
      </c>
      <c r="G7256" s="20">
        <v>1275.8041618699999</v>
      </c>
      <c r="H7256" s="20">
        <v>152.02953746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54.507565489999998</v>
      </c>
      <c r="F7257" s="20">
        <v>10.53989631</v>
      </c>
      <c r="G7257" s="20">
        <v>2492.7141825600002</v>
      </c>
      <c r="H7257" s="20">
        <v>159.98483302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8.8151037399999996</v>
      </c>
      <c r="F7258" s="20">
        <v>3.2032326900000001</v>
      </c>
      <c r="G7258" s="20">
        <v>351.48994683000001</v>
      </c>
      <c r="H7258" s="20">
        <v>57.823718409999998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4.9791731400000003</v>
      </c>
      <c r="F7259" s="20">
        <v>1.8004702299999999</v>
      </c>
      <c r="G7259" s="20">
        <v>179.60423793000001</v>
      </c>
      <c r="H7259" s="20">
        <v>33.041523009999999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11.59500448</v>
      </c>
      <c r="F7260" s="20">
        <v>3.08514439</v>
      </c>
      <c r="G7260" s="20">
        <v>456.04503419999998</v>
      </c>
      <c r="H7260" s="20">
        <v>45.98125366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335.35528439000001</v>
      </c>
      <c r="F7261" s="20">
        <v>89.402793849999995</v>
      </c>
      <c r="G7261" s="20">
        <v>13526.20949415</v>
      </c>
      <c r="H7261" s="20">
        <v>1588.94898859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260.16032654999998</v>
      </c>
      <c r="F7262" s="20">
        <v>68.333778890000005</v>
      </c>
      <c r="G7262" s="20">
        <v>10144.25329733</v>
      </c>
      <c r="H7262" s="20">
        <v>1071.8310023700001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198.00327566000001</v>
      </c>
      <c r="F7263" s="20">
        <v>57.348780150000003</v>
      </c>
      <c r="G7263" s="20">
        <v>8506.6390832800007</v>
      </c>
      <c r="H7263" s="20">
        <v>1000.95721847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67.537625239999997</v>
      </c>
      <c r="F7264" s="20">
        <v>21.813983289999999</v>
      </c>
      <c r="G7264" s="20">
        <v>2692.82262206</v>
      </c>
      <c r="H7264" s="20">
        <v>347.13973236999999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125.84793667</v>
      </c>
      <c r="F7265" s="20">
        <v>36.264867250000002</v>
      </c>
      <c r="G7265" s="20">
        <v>5190.8879145600004</v>
      </c>
      <c r="H7265" s="20">
        <v>611.42377508000004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18.911493369999999</v>
      </c>
      <c r="F7266" s="20">
        <v>7.7250213199999997</v>
      </c>
      <c r="G7266" s="20">
        <v>748.27810872999999</v>
      </c>
      <c r="H7266" s="20">
        <v>149.67574685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11.37890545</v>
      </c>
      <c r="F7267" s="20">
        <v>2.6417072799999999</v>
      </c>
      <c r="G7267" s="20">
        <v>435.08912480999999</v>
      </c>
      <c r="H7267" s="20">
        <v>48.660128129999997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21.2635498</v>
      </c>
      <c r="F7268" s="20">
        <v>6.2220534399999998</v>
      </c>
      <c r="G7268" s="20">
        <v>859.089202</v>
      </c>
      <c r="H7268" s="20">
        <v>112.77524558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376.32789774000003</v>
      </c>
      <c r="F7269" s="20">
        <v>85.264244140000002</v>
      </c>
      <c r="G7269" s="20">
        <v>14979.758120689999</v>
      </c>
      <c r="H7269" s="20">
        <v>1680.2649243599999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321.49671611999997</v>
      </c>
      <c r="F7270" s="20">
        <v>59.89258409</v>
      </c>
      <c r="G7270" s="20">
        <v>12860.148906869999</v>
      </c>
      <c r="H7270" s="20">
        <v>1128.1407293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246.60479893999999</v>
      </c>
      <c r="F7271" s="20">
        <v>43.166081830000003</v>
      </c>
      <c r="G7271" s="20">
        <v>9949.9946588999992</v>
      </c>
      <c r="H7271" s="20">
        <v>883.52194230999999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68.938861520000003</v>
      </c>
      <c r="F7272" s="20">
        <v>17.12225033</v>
      </c>
      <c r="G7272" s="20">
        <v>2791.1467792399999</v>
      </c>
      <c r="H7272" s="20">
        <v>309.78151771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118.25643026</v>
      </c>
      <c r="F7273" s="20">
        <v>18.679033910000001</v>
      </c>
      <c r="G7273" s="20">
        <v>4946.9106820400002</v>
      </c>
      <c r="H7273" s="20">
        <v>261.76705785000001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24.28542131</v>
      </c>
      <c r="F7274" s="20">
        <v>6.5383828499999996</v>
      </c>
      <c r="G7274" s="20">
        <v>923.61119874999997</v>
      </c>
      <c r="H7274" s="20">
        <v>118.94508497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11.79530243</v>
      </c>
      <c r="F7275" s="20">
        <v>1.61593773</v>
      </c>
      <c r="G7275" s="20">
        <v>481.22117199000002</v>
      </c>
      <c r="H7275" s="20">
        <v>28.459949099999999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23.336716299999999</v>
      </c>
      <c r="F7276" s="20">
        <v>4.7187844300000004</v>
      </c>
      <c r="G7276" s="20">
        <v>960.54163227000004</v>
      </c>
      <c r="H7276" s="20">
        <v>74.911963569999998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224.92327641</v>
      </c>
      <c r="F7277" s="20">
        <v>28.96371881</v>
      </c>
      <c r="G7277" s="20">
        <v>9398.7158459999991</v>
      </c>
      <c r="H7277" s="20">
        <v>490.45138214999997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203.82334748</v>
      </c>
      <c r="F7278" s="20">
        <v>27.730690549999998</v>
      </c>
      <c r="G7278" s="20">
        <v>7885.9849984599996</v>
      </c>
      <c r="H7278" s="20">
        <v>586.08317044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160.3574022</v>
      </c>
      <c r="F7279" s="20">
        <v>17.754748660000001</v>
      </c>
      <c r="G7279" s="20">
        <v>6759.6922160499998</v>
      </c>
      <c r="H7279" s="20">
        <v>405.75835090999999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49.938925210000001</v>
      </c>
      <c r="F7280" s="20">
        <v>8.2758851799999995</v>
      </c>
      <c r="G7280" s="20">
        <v>2047.35278193</v>
      </c>
      <c r="H7280" s="20">
        <v>162.98250702999999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88.514598070000005</v>
      </c>
      <c r="F7281" s="20">
        <v>13.96737624</v>
      </c>
      <c r="G7281" s="20">
        <v>3579.85242251</v>
      </c>
      <c r="H7281" s="20">
        <v>261.32650028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14.75556871</v>
      </c>
      <c r="F7282" s="20">
        <v>2.4807100599999998</v>
      </c>
      <c r="G7282" s="20">
        <v>583.72768837000001</v>
      </c>
      <c r="H7282" s="20">
        <v>45.647420940000003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8.2647673699999995</v>
      </c>
      <c r="F7283" s="20">
        <v>0.92713290999999998</v>
      </c>
      <c r="G7283" s="20">
        <v>319.04959984999999</v>
      </c>
      <c r="H7283" s="20">
        <v>19.234465700000001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13.276190870000001</v>
      </c>
      <c r="F7284" s="20">
        <v>0.74142960000000002</v>
      </c>
      <c r="G7284" s="20">
        <v>533.85023525999998</v>
      </c>
      <c r="H7284" s="20">
        <v>14.86206378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309.09309449</v>
      </c>
      <c r="F7285" s="20">
        <v>42.17355293</v>
      </c>
      <c r="G7285" s="20">
        <v>12501.141513410001</v>
      </c>
      <c r="H7285" s="20">
        <v>664.93890408000004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253.61013983000001</v>
      </c>
      <c r="F7286" s="20">
        <v>34.923881369999997</v>
      </c>
      <c r="G7286" s="20">
        <v>10398.144459229999</v>
      </c>
      <c r="H7286" s="20">
        <v>656.38782358000003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225.03405746000001</v>
      </c>
      <c r="F7287" s="20">
        <v>20.182436890000002</v>
      </c>
      <c r="G7287" s="20">
        <v>9183.6129020600001</v>
      </c>
      <c r="H7287" s="20">
        <v>416.33544933000002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68.819769219999998</v>
      </c>
      <c r="F7288" s="20">
        <v>8.3339648799999999</v>
      </c>
      <c r="G7288" s="20">
        <v>2718.5131000900001</v>
      </c>
      <c r="H7288" s="20">
        <v>130.53436869999999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127.04920238</v>
      </c>
      <c r="F7289" s="20">
        <v>12.437183579999999</v>
      </c>
      <c r="G7289" s="20">
        <v>5319.9664026999999</v>
      </c>
      <c r="H7289" s="20">
        <v>224.81752309000001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21.757872379999998</v>
      </c>
      <c r="F7290" s="20">
        <v>3.9834828999999998</v>
      </c>
      <c r="G7290" s="20">
        <v>799.56111377000002</v>
      </c>
      <c r="H7290" s="20">
        <v>69.156445840000003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9.6279652500000008</v>
      </c>
      <c r="F7291" s="20">
        <v>0.79373207999999995</v>
      </c>
      <c r="G7291" s="20">
        <v>389.37656770000001</v>
      </c>
      <c r="H7291" s="20">
        <v>12.689018000000001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17.22336103</v>
      </c>
      <c r="F7292" s="20">
        <v>2.5950239800000001</v>
      </c>
      <c r="G7292" s="20">
        <v>673.49628540000003</v>
      </c>
      <c r="H7292" s="20">
        <v>50.540110429999999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222.22668388</v>
      </c>
      <c r="F7293" s="20">
        <v>54.956804290000001</v>
      </c>
      <c r="G7293" s="20">
        <v>8977.3543424</v>
      </c>
      <c r="H7293" s="20">
        <v>968.34700900999997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177.09498553</v>
      </c>
      <c r="F7294" s="20">
        <v>47.140004169999997</v>
      </c>
      <c r="G7294" s="20">
        <v>7357.5065436200002</v>
      </c>
      <c r="H7294" s="20">
        <v>780.11732404999998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116.03048642</v>
      </c>
      <c r="F7295" s="20">
        <v>27.99305549</v>
      </c>
      <c r="G7295" s="20">
        <v>4859.2418864299998</v>
      </c>
      <c r="H7295" s="20">
        <v>433.35543056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60.091704309999997</v>
      </c>
      <c r="F7296" s="20">
        <v>10.242427060000001</v>
      </c>
      <c r="G7296" s="20">
        <v>2420.9162338000001</v>
      </c>
      <c r="H7296" s="20">
        <v>160.43206841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72.446582019999994</v>
      </c>
      <c r="F7297" s="20">
        <v>18.032753469999999</v>
      </c>
      <c r="G7297" s="20">
        <v>3152.44221715</v>
      </c>
      <c r="H7297" s="20">
        <v>326.784649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16.510079860000001</v>
      </c>
      <c r="F7298" s="20">
        <v>4.0235328399999997</v>
      </c>
      <c r="G7298" s="20">
        <v>678.79880066999999</v>
      </c>
      <c r="H7298" s="20">
        <v>49.047556210000003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4.1023839600000001</v>
      </c>
      <c r="F7299" s="20">
        <v>0.41845478000000003</v>
      </c>
      <c r="G7299" s="20">
        <v>151.42603084999999</v>
      </c>
      <c r="H7299" s="20">
        <v>5.2989545400000004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7.5884874900000003</v>
      </c>
      <c r="F7300" s="20">
        <v>1.7958799000000001</v>
      </c>
      <c r="G7300" s="20">
        <v>312.90494288000002</v>
      </c>
      <c r="H7300" s="20">
        <v>22.58912106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53.45398016</v>
      </c>
      <c r="F7301" s="20">
        <v>48.426563559999998</v>
      </c>
      <c r="G7301" s="20">
        <v>2051.9031363200002</v>
      </c>
      <c r="H7301" s="20">
        <v>815.90162496000005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49.594456919999999</v>
      </c>
      <c r="F7302" s="20">
        <v>47.412982229999997</v>
      </c>
      <c r="G7302" s="20">
        <v>2026.2683900699999</v>
      </c>
      <c r="H7302" s="20">
        <v>748.09971860999997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33.408049689999999</v>
      </c>
      <c r="F7303" s="20">
        <v>41.962055300000003</v>
      </c>
      <c r="G7303" s="20">
        <v>1309.2925322900001</v>
      </c>
      <c r="H7303" s="20">
        <v>763.85876323000002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10.87404551</v>
      </c>
      <c r="F7304" s="20">
        <v>11.86716839</v>
      </c>
      <c r="G7304" s="20">
        <v>405.40213333000003</v>
      </c>
      <c r="H7304" s="20">
        <v>209.77199855999999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19.059033889999998</v>
      </c>
      <c r="F7305" s="20">
        <v>24.020099569999999</v>
      </c>
      <c r="G7305" s="20">
        <v>774.23002069999995</v>
      </c>
      <c r="H7305" s="20">
        <v>395.17309076999999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3.0934740999999999</v>
      </c>
      <c r="F7306" s="20">
        <v>4.3330468099999999</v>
      </c>
      <c r="G7306" s="20">
        <v>112.96512885</v>
      </c>
      <c r="H7306" s="20">
        <v>66.96483173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1.78667062</v>
      </c>
      <c r="F7307" s="20">
        <v>1.43266662</v>
      </c>
      <c r="G7307" s="20">
        <v>72.272331179999995</v>
      </c>
      <c r="H7307" s="20">
        <v>24.354552909999999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5.3184918999999997</v>
      </c>
      <c r="F7308" s="20">
        <v>3.4204708799999999</v>
      </c>
      <c r="G7308" s="20">
        <v>226.03732406</v>
      </c>
      <c r="H7308" s="20">
        <v>58.641019499999999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60.898726570000001</v>
      </c>
      <c r="F7309" s="20">
        <v>56.312412270000003</v>
      </c>
      <c r="G7309" s="20">
        <v>2313.0924535200002</v>
      </c>
      <c r="H7309" s="20">
        <v>916.48449800000003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60.785141879999998</v>
      </c>
      <c r="F7310" s="20">
        <v>60.982769820000001</v>
      </c>
      <c r="G7310" s="20">
        <v>2233.9358180600002</v>
      </c>
      <c r="H7310" s="20">
        <v>952.20750357999998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42.847352700000002</v>
      </c>
      <c r="F7311" s="20">
        <v>41.677552599999999</v>
      </c>
      <c r="G7311" s="20">
        <v>1695.10276509</v>
      </c>
      <c r="H7311" s="20">
        <v>696.69612523000001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11.14716686</v>
      </c>
      <c r="F7312" s="20">
        <v>16.186046860000001</v>
      </c>
      <c r="G7312" s="20">
        <v>403.67018442</v>
      </c>
      <c r="H7312" s="20">
        <v>244.61159764999999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24.557383080000001</v>
      </c>
      <c r="F7313" s="20">
        <v>22.744574910000001</v>
      </c>
      <c r="G7313" s="20">
        <v>981.75293135000004</v>
      </c>
      <c r="H7313" s="20">
        <v>373.72926889000001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3.9005322800000002</v>
      </c>
      <c r="F7314" s="20">
        <v>3.1401280200000001</v>
      </c>
      <c r="G7314" s="20">
        <v>153.95825640000001</v>
      </c>
      <c r="H7314" s="20">
        <v>52.193021090000002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2.0863638999999998</v>
      </c>
      <c r="F7315" s="20">
        <v>1.7862326799999999</v>
      </c>
      <c r="G7315" s="20">
        <v>82.57321949</v>
      </c>
      <c r="H7315" s="20">
        <v>33.947713419999999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4.5019481900000002</v>
      </c>
      <c r="F7316" s="20">
        <v>3.1681316000000002</v>
      </c>
      <c r="G7316" s="20">
        <v>165.55782124999999</v>
      </c>
      <c r="H7316" s="20">
        <v>58.74596751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99.230732669999995</v>
      </c>
      <c r="F7317" s="20">
        <v>83.615419489999994</v>
      </c>
      <c r="G7317" s="20">
        <v>4012.3236567099998</v>
      </c>
      <c r="H7317" s="20">
        <v>1451.86174398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96.130244880000006</v>
      </c>
      <c r="F7318" s="20">
        <v>71.824298679999998</v>
      </c>
      <c r="G7318" s="20">
        <v>3718.0372750000001</v>
      </c>
      <c r="H7318" s="20">
        <v>1305.74850238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78.792379999999994</v>
      </c>
      <c r="F7319" s="20">
        <v>77.230457869999995</v>
      </c>
      <c r="G7319" s="20">
        <v>3097.5712070300001</v>
      </c>
      <c r="H7319" s="20">
        <v>1337.4278785199999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20.966878170000001</v>
      </c>
      <c r="F7320" s="20">
        <v>22.591002140000001</v>
      </c>
      <c r="G7320" s="20">
        <v>742.27711855999996</v>
      </c>
      <c r="H7320" s="20">
        <v>384.30938652999998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36.068440930000001</v>
      </c>
      <c r="F7321" s="20">
        <v>42.985733789999998</v>
      </c>
      <c r="G7321" s="20">
        <v>1397.75332417</v>
      </c>
      <c r="H7321" s="20">
        <v>821.26181887999996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7.3991236699999998</v>
      </c>
      <c r="F7322" s="20">
        <v>6.2030219999999998</v>
      </c>
      <c r="G7322" s="20">
        <v>282.03445637999999</v>
      </c>
      <c r="H7322" s="20">
        <v>107.84178541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5.90842622</v>
      </c>
      <c r="F7323" s="20">
        <v>1.96444543</v>
      </c>
      <c r="G7323" s="20">
        <v>236.7069754</v>
      </c>
      <c r="H7323" s="20">
        <v>42.676746549999997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9.1137825600000006</v>
      </c>
      <c r="F7324" s="20">
        <v>5.3654447599999999</v>
      </c>
      <c r="G7324" s="20">
        <v>339.80880210999999</v>
      </c>
      <c r="H7324" s="20">
        <v>94.352468729999998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226.60721452999999</v>
      </c>
      <c r="F7325" s="20">
        <v>173.84468213</v>
      </c>
      <c r="G7325" s="20">
        <v>8514.4804121300003</v>
      </c>
      <c r="H7325" s="20">
        <v>2948.33316487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175.59043201</v>
      </c>
      <c r="F7326" s="20">
        <v>131.67087505999999</v>
      </c>
      <c r="G7326" s="20">
        <v>6711.9337593999999</v>
      </c>
      <c r="H7326" s="20">
        <v>2281.4515704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143.09965581</v>
      </c>
      <c r="F7327" s="20">
        <v>119.24688064999999</v>
      </c>
      <c r="G7327" s="20">
        <v>5531.0184491600003</v>
      </c>
      <c r="H7327" s="20">
        <v>2327.3466259299998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41.828707430000001</v>
      </c>
      <c r="F7328" s="20">
        <v>42.276153579999999</v>
      </c>
      <c r="G7328" s="20">
        <v>1555.02275106</v>
      </c>
      <c r="H7328" s="20">
        <v>780.04899393000005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75.339219270000001</v>
      </c>
      <c r="F7329" s="20">
        <v>69.948588720000004</v>
      </c>
      <c r="G7329" s="20">
        <v>2871.7184830000001</v>
      </c>
      <c r="H7329" s="20">
        <v>1343.7638594699999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12.14345307</v>
      </c>
      <c r="F7330" s="20">
        <v>14.225918890000001</v>
      </c>
      <c r="G7330" s="20">
        <v>447.63493467000001</v>
      </c>
      <c r="H7330" s="20">
        <v>276.81521361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11.11029744</v>
      </c>
      <c r="F7331" s="20">
        <v>4.7788234999999997</v>
      </c>
      <c r="G7331" s="20">
        <v>422.47020813</v>
      </c>
      <c r="H7331" s="20">
        <v>73.889249939999999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16.704379150000001</v>
      </c>
      <c r="F7332" s="20">
        <v>7.3661682800000001</v>
      </c>
      <c r="G7332" s="20">
        <v>640.55023959000005</v>
      </c>
      <c r="H7332" s="20">
        <v>139.57784004999999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257.56690680000003</v>
      </c>
      <c r="F7333" s="20">
        <v>165.71085299999999</v>
      </c>
      <c r="G7333" s="20">
        <v>9799.2780848999992</v>
      </c>
      <c r="H7333" s="20">
        <v>2991.6757933700001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210.43847846</v>
      </c>
      <c r="F7334" s="20">
        <v>144.67796564</v>
      </c>
      <c r="G7334" s="20">
        <v>8242.8904396800008</v>
      </c>
      <c r="H7334" s="20">
        <v>2674.6008288200001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158.13334019000001</v>
      </c>
      <c r="F7335" s="20">
        <v>105.11329148999999</v>
      </c>
      <c r="G7335" s="20">
        <v>5950.8542758200001</v>
      </c>
      <c r="H7335" s="20">
        <v>2018.04181294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42.645884090000003</v>
      </c>
      <c r="F7336" s="20">
        <v>42.250163440000001</v>
      </c>
      <c r="G7336" s="20">
        <v>1630.8284016499999</v>
      </c>
      <c r="H7336" s="20">
        <v>743.37203667000006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62.759510310000003</v>
      </c>
      <c r="F7337" s="20">
        <v>53.692066050000001</v>
      </c>
      <c r="G7337" s="20">
        <v>2322.5588783799999</v>
      </c>
      <c r="H7337" s="20">
        <v>1026.1671794599999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12.83084639</v>
      </c>
      <c r="F7338" s="20">
        <v>14.45355919</v>
      </c>
      <c r="G7338" s="20">
        <v>472.6506741</v>
      </c>
      <c r="H7338" s="20">
        <v>258.55739254999997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8.8080973399999998</v>
      </c>
      <c r="F7339" s="20">
        <v>3.2716927899999999</v>
      </c>
      <c r="G7339" s="20">
        <v>342.56649098000003</v>
      </c>
      <c r="H7339" s="20">
        <v>66.978103809999993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20.14004212</v>
      </c>
      <c r="F7340" s="20">
        <v>8.5207090900000004</v>
      </c>
      <c r="G7340" s="20">
        <v>723.79240279999999</v>
      </c>
      <c r="H7340" s="20">
        <v>128.88788054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137.32114039999999</v>
      </c>
      <c r="F7341" s="20">
        <v>96.358404980000003</v>
      </c>
      <c r="G7341" s="20">
        <v>5113.5066317700002</v>
      </c>
      <c r="H7341" s="20">
        <v>1956.03857578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111.30531006</v>
      </c>
      <c r="F7342" s="20">
        <v>87.725787690000004</v>
      </c>
      <c r="G7342" s="20">
        <v>4103.2245222499996</v>
      </c>
      <c r="H7342" s="20">
        <v>1775.94485276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86.63104276</v>
      </c>
      <c r="F7343" s="20">
        <v>62.409805740000003</v>
      </c>
      <c r="G7343" s="20">
        <v>3204.93919538</v>
      </c>
      <c r="H7343" s="20">
        <v>1175.7368906199999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31.049790730000002</v>
      </c>
      <c r="F7344" s="20">
        <v>23.926183439999999</v>
      </c>
      <c r="G7344" s="20">
        <v>1142.1390536700001</v>
      </c>
      <c r="H7344" s="20">
        <v>495.35517463000002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49.26635546</v>
      </c>
      <c r="F7345" s="20">
        <v>43.955998690000001</v>
      </c>
      <c r="G7345" s="20">
        <v>1875.1859874500001</v>
      </c>
      <c r="H7345" s="20">
        <v>900.44882782000002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7.7091697000000003</v>
      </c>
      <c r="F7346" s="20">
        <v>8.9359315600000002</v>
      </c>
      <c r="G7346" s="20">
        <v>266.58472538000001</v>
      </c>
      <c r="H7346" s="20">
        <v>167.62955067999999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6.1317345300000001</v>
      </c>
      <c r="F7347" s="20">
        <v>2.07342614</v>
      </c>
      <c r="G7347" s="20">
        <v>239.15216595000001</v>
      </c>
      <c r="H7347" s="20">
        <v>38.866081459999997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9.6684871300000008</v>
      </c>
      <c r="F7348" s="20">
        <v>3.7184709300000001</v>
      </c>
      <c r="G7348" s="20">
        <v>370.85809018999998</v>
      </c>
      <c r="H7348" s="20">
        <v>72.949036039999996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200.26296184</v>
      </c>
      <c r="F7349" s="20">
        <v>119.59579452</v>
      </c>
      <c r="G7349" s="20">
        <v>7463.4492308099998</v>
      </c>
      <c r="H7349" s="20">
        <v>2416.7315263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138.42199939</v>
      </c>
      <c r="F7350" s="20">
        <v>113.62517810999999</v>
      </c>
      <c r="G7350" s="20">
        <v>5008.8288864899996</v>
      </c>
      <c r="H7350" s="20">
        <v>2085.1752499700001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127.94801416999999</v>
      </c>
      <c r="F7351" s="20">
        <v>93.866700620000003</v>
      </c>
      <c r="G7351" s="20">
        <v>4775.6018757900001</v>
      </c>
      <c r="H7351" s="20">
        <v>1735.5860210599999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37.967730770000003</v>
      </c>
      <c r="F7352" s="20">
        <v>36.484731979999999</v>
      </c>
      <c r="G7352" s="20">
        <v>1363.75890729</v>
      </c>
      <c r="H7352" s="20">
        <v>657.72768422000001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68.555023860000006</v>
      </c>
      <c r="F7353" s="20">
        <v>55.456298099999998</v>
      </c>
      <c r="G7353" s="20">
        <v>2476.43952145</v>
      </c>
      <c r="H7353" s="20">
        <v>1066.3794083099999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11.74306595</v>
      </c>
      <c r="F7354" s="20">
        <v>11.20765128</v>
      </c>
      <c r="G7354" s="20">
        <v>431.09931724</v>
      </c>
      <c r="H7354" s="20">
        <v>203.10369732999999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7.7455993999999997</v>
      </c>
      <c r="F7355" s="20">
        <v>1.60710515</v>
      </c>
      <c r="G7355" s="20">
        <v>283.53929405999997</v>
      </c>
      <c r="H7355" s="20">
        <v>27.85275515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14.47619817</v>
      </c>
      <c r="F7356" s="20">
        <v>4.4148016700000001</v>
      </c>
      <c r="G7356" s="20">
        <v>476.14454361000003</v>
      </c>
      <c r="H7356" s="20">
        <v>84.377786360000002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120.41299529</v>
      </c>
      <c r="F7357" s="20">
        <v>78.436147099999999</v>
      </c>
      <c r="G7357" s="20">
        <v>4662.6921227299999</v>
      </c>
      <c r="H7357" s="20">
        <v>1387.32540283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68.928971599999997</v>
      </c>
      <c r="F7358" s="20">
        <v>77.57420492</v>
      </c>
      <c r="G7358" s="20">
        <v>2721.64736472</v>
      </c>
      <c r="H7358" s="20">
        <v>1317.8483235399999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71.076402849999994</v>
      </c>
      <c r="F7359" s="20">
        <v>51.533567509999997</v>
      </c>
      <c r="G7359" s="20">
        <v>2576.7241676600001</v>
      </c>
      <c r="H7359" s="20">
        <v>895.0923454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23.134367229999999</v>
      </c>
      <c r="F7360" s="20">
        <v>21.272005589999999</v>
      </c>
      <c r="G7360" s="20">
        <v>867.68800773999999</v>
      </c>
      <c r="H7360" s="20">
        <v>395.45928866999998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31.210048749999999</v>
      </c>
      <c r="F7361" s="20">
        <v>21.347619869999999</v>
      </c>
      <c r="G7361" s="20">
        <v>1157.0082939700001</v>
      </c>
      <c r="H7361" s="20">
        <v>329.16442608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7.8378222600000003</v>
      </c>
      <c r="F7362" s="20">
        <v>6.46870777</v>
      </c>
      <c r="G7362" s="20">
        <v>267.83907985000002</v>
      </c>
      <c r="H7362" s="20">
        <v>103.38694158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3.3708290500000002</v>
      </c>
      <c r="F7363" s="20">
        <v>1.0557458200000001</v>
      </c>
      <c r="G7363" s="20">
        <v>128.48497331999999</v>
      </c>
      <c r="H7363" s="20">
        <v>23.162829739999999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7.1338482499999998</v>
      </c>
      <c r="F7364" s="20">
        <v>1.8283826700000001</v>
      </c>
      <c r="G7364" s="20">
        <v>281.04873692000001</v>
      </c>
      <c r="H7364" s="20">
        <v>39.060537250000003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77.933192109999993</v>
      </c>
      <c r="F7365" s="20">
        <v>29.575798590000002</v>
      </c>
      <c r="G7365" s="20">
        <v>2898.75531004</v>
      </c>
      <c r="H7365" s="20">
        <v>453.19252957999998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60.846833959999998</v>
      </c>
      <c r="F7366" s="20">
        <v>35.721926799999999</v>
      </c>
      <c r="G7366" s="20">
        <v>2338.6575104100002</v>
      </c>
      <c r="H7366" s="20">
        <v>532.62479172999997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62.854719350000003</v>
      </c>
      <c r="F7367" s="20">
        <v>25.53029518</v>
      </c>
      <c r="G7367" s="20">
        <v>2240.6546235800001</v>
      </c>
      <c r="H7367" s="20">
        <v>397.57094073000002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12.62030219</v>
      </c>
      <c r="F7368" s="20">
        <v>7.1657332399999998</v>
      </c>
      <c r="G7368" s="20">
        <v>534.63491766000004</v>
      </c>
      <c r="H7368" s="20">
        <v>109.86506643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31.8374062</v>
      </c>
      <c r="F7369" s="20">
        <v>15.8615949</v>
      </c>
      <c r="G7369" s="20">
        <v>1308.21660666</v>
      </c>
      <c r="H7369" s="20">
        <v>233.79206310000001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3.86546938</v>
      </c>
      <c r="F7370" s="20">
        <v>2.0243891399999998</v>
      </c>
      <c r="G7370" s="20">
        <v>133.24474197000001</v>
      </c>
      <c r="H7370" s="20">
        <v>40.738360960000001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3.9951300500000002</v>
      </c>
      <c r="F7371" s="20">
        <v>0.61145165000000001</v>
      </c>
      <c r="G7371" s="20">
        <v>166.70626795999999</v>
      </c>
      <c r="H7371" s="20">
        <v>7.52269466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2.5988448200000001</v>
      </c>
      <c r="F7372" s="20">
        <v>1.31085914</v>
      </c>
      <c r="G7372" s="20">
        <v>98.820229370000007</v>
      </c>
      <c r="H7372" s="20">
        <v>23.52244748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96.408184289999994</v>
      </c>
      <c r="F7373" s="20">
        <v>41.27016733</v>
      </c>
      <c r="G7373" s="20">
        <v>3896.3773087599998</v>
      </c>
      <c r="H7373" s="20">
        <v>788.59472711000001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84.730171060000004</v>
      </c>
      <c r="F7374" s="20">
        <v>37.858680829999997</v>
      </c>
      <c r="G7374" s="20">
        <v>3276.9931941999998</v>
      </c>
      <c r="H7374" s="20">
        <v>507.38182411000003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69.822572620000003</v>
      </c>
      <c r="F7375" s="20">
        <v>29.330225609999999</v>
      </c>
      <c r="G7375" s="20">
        <v>2535.1735419000001</v>
      </c>
      <c r="H7375" s="20">
        <v>452.04211889999999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21.21972229</v>
      </c>
      <c r="F7376" s="20">
        <v>7.4829669499999998</v>
      </c>
      <c r="G7376" s="20">
        <v>843.84302192999996</v>
      </c>
      <c r="H7376" s="20">
        <v>108.51939403999999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49.013810380000002</v>
      </c>
      <c r="F7377" s="20">
        <v>11.45942898</v>
      </c>
      <c r="G7377" s="20">
        <v>2167.8182452400001</v>
      </c>
      <c r="H7377" s="20">
        <v>156.53988455000001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5.9342012200000003</v>
      </c>
      <c r="F7378" s="20">
        <v>2.7950465800000002</v>
      </c>
      <c r="G7378" s="20">
        <v>255.28550551999999</v>
      </c>
      <c r="H7378" s="20">
        <v>45.413815309999997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3.5613039400000002</v>
      </c>
      <c r="F7379" s="20">
        <v>1.0768653500000001</v>
      </c>
      <c r="G7379" s="20">
        <v>160.58880841999999</v>
      </c>
      <c r="H7379" s="20">
        <v>18.91178365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6.5453093500000001</v>
      </c>
      <c r="F7380" s="20">
        <v>2.6429336700000001</v>
      </c>
      <c r="G7380" s="20">
        <v>233.15324272000001</v>
      </c>
      <c r="H7380" s="20">
        <v>32.902063550000001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140.89203810000001</v>
      </c>
      <c r="F7381" s="20">
        <v>44.739748069999997</v>
      </c>
      <c r="G7381" s="20">
        <v>5771.66692263</v>
      </c>
      <c r="H7381" s="20">
        <v>759.28696772000001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130.19989742000001</v>
      </c>
      <c r="F7382" s="20">
        <v>36.4057545</v>
      </c>
      <c r="G7382" s="20">
        <v>5257.3632058599997</v>
      </c>
      <c r="H7382" s="20">
        <v>548.10913833999996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101.55121038999999</v>
      </c>
      <c r="F7383" s="20">
        <v>39.059199730000003</v>
      </c>
      <c r="G7383" s="20">
        <v>3799.3515113899998</v>
      </c>
      <c r="H7383" s="20">
        <v>554.11380853000003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29.56959556</v>
      </c>
      <c r="F7384" s="20">
        <v>14.00403904</v>
      </c>
      <c r="G7384" s="20">
        <v>1151.7754360199999</v>
      </c>
      <c r="H7384" s="20">
        <v>222.38993325999999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56.472667899999998</v>
      </c>
      <c r="F7385" s="20">
        <v>18.258760890000001</v>
      </c>
      <c r="G7385" s="20">
        <v>2439.27651216</v>
      </c>
      <c r="H7385" s="20">
        <v>255.40079624000001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9.7448753700000008</v>
      </c>
      <c r="F7386" s="20">
        <v>4.4321341900000002</v>
      </c>
      <c r="G7386" s="20">
        <v>373.37310660000003</v>
      </c>
      <c r="H7386" s="20">
        <v>65.919611889999999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5.4412248400000003</v>
      </c>
      <c r="F7387" s="20">
        <v>1.49390735</v>
      </c>
      <c r="G7387" s="20">
        <v>197.33988360999999</v>
      </c>
      <c r="H7387" s="20">
        <v>19.357418249999998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9.7259937799999996</v>
      </c>
      <c r="F7388" s="20">
        <v>2.25167977</v>
      </c>
      <c r="G7388" s="20">
        <v>371.98891228999997</v>
      </c>
      <c r="H7388" s="20">
        <v>38.10050348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338.95238071</v>
      </c>
      <c r="F7389" s="20">
        <v>91.739666990000003</v>
      </c>
      <c r="G7389" s="20">
        <v>13702.8720264</v>
      </c>
      <c r="H7389" s="20">
        <v>1507.2376880100001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279.12425796999997</v>
      </c>
      <c r="F7390" s="20">
        <v>77.767798760000005</v>
      </c>
      <c r="G7390" s="20">
        <v>11090.892581489999</v>
      </c>
      <c r="H7390" s="20">
        <v>1334.26411433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203.50179281999999</v>
      </c>
      <c r="F7391" s="20">
        <v>70.271731380000006</v>
      </c>
      <c r="G7391" s="20">
        <v>8079.9351783299999</v>
      </c>
      <c r="H7391" s="20">
        <v>1138.26185706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71.983413940000005</v>
      </c>
      <c r="F7392" s="20">
        <v>19.516516060000001</v>
      </c>
      <c r="G7392" s="20">
        <v>2828.3108156100002</v>
      </c>
      <c r="H7392" s="20">
        <v>298.45240873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131.82842826000001</v>
      </c>
      <c r="F7393" s="20">
        <v>31.95069341</v>
      </c>
      <c r="G7393" s="20">
        <v>5508.4955757099997</v>
      </c>
      <c r="H7393" s="20">
        <v>545.98244609000005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17.50705353</v>
      </c>
      <c r="F7394" s="20">
        <v>7.1886350200000004</v>
      </c>
      <c r="G7394" s="20">
        <v>670.67972581000004</v>
      </c>
      <c r="H7394" s="20">
        <v>137.80211912999999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11.400095629999999</v>
      </c>
      <c r="F7395" s="20">
        <v>2.9008027599999999</v>
      </c>
      <c r="G7395" s="20">
        <v>446.55629471999998</v>
      </c>
      <c r="H7395" s="20">
        <v>45.371831729999997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26.10324378</v>
      </c>
      <c r="F7396" s="20">
        <v>7.4100273100000003</v>
      </c>
      <c r="G7396" s="20">
        <v>1013.14581143</v>
      </c>
      <c r="H7396" s="20">
        <v>122.88039977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386.45361688000003</v>
      </c>
      <c r="F7397" s="20">
        <v>72.398779520000005</v>
      </c>
      <c r="G7397" s="20">
        <v>15807.098316879999</v>
      </c>
      <c r="H7397" s="20">
        <v>1420.9588523100001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332.91724426000002</v>
      </c>
      <c r="F7398" s="20">
        <v>65.136750849999999</v>
      </c>
      <c r="G7398" s="20">
        <v>13322.533438570001</v>
      </c>
      <c r="H7398" s="20">
        <v>1159.7597040999999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225.80559511999999</v>
      </c>
      <c r="F7399" s="20">
        <v>37.972412390000002</v>
      </c>
      <c r="G7399" s="20">
        <v>8814.6762601400005</v>
      </c>
      <c r="H7399" s="20">
        <v>687.12304668000002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69.660524870000003</v>
      </c>
      <c r="F7400" s="20">
        <v>17.922901490000001</v>
      </c>
      <c r="G7400" s="20">
        <v>2922.7545162500001</v>
      </c>
      <c r="H7400" s="20">
        <v>314.90526785999998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123.38302908</v>
      </c>
      <c r="F7401" s="20">
        <v>24.096588929999999</v>
      </c>
      <c r="G7401" s="20">
        <v>5167.6966581400002</v>
      </c>
      <c r="H7401" s="20">
        <v>397.01179156000001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21.55381143</v>
      </c>
      <c r="F7402" s="20">
        <v>5.6820142000000002</v>
      </c>
      <c r="G7402" s="20">
        <v>866.47911045000001</v>
      </c>
      <c r="H7402" s="20">
        <v>98.057318100000003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10.305060839999999</v>
      </c>
      <c r="F7403" s="20">
        <v>1.61135951</v>
      </c>
      <c r="G7403" s="20">
        <v>410.81961654999998</v>
      </c>
      <c r="H7403" s="20">
        <v>32.416251189999997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24.82173882</v>
      </c>
      <c r="F7404" s="20">
        <v>3.8904366000000001</v>
      </c>
      <c r="G7404" s="20">
        <v>990.23269312000002</v>
      </c>
      <c r="H7404" s="20">
        <v>73.921563190000001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229.53622601000001</v>
      </c>
      <c r="F7405" s="20">
        <v>38.344781660000002</v>
      </c>
      <c r="G7405" s="20">
        <v>9635.1894545300001</v>
      </c>
      <c r="H7405" s="20">
        <v>788.17475961000002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179.59479468999999</v>
      </c>
      <c r="F7406" s="20">
        <v>27.95218874</v>
      </c>
      <c r="G7406" s="20">
        <v>6874.8443514299997</v>
      </c>
      <c r="H7406" s="20">
        <v>523.14876235999998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160.65037502000001</v>
      </c>
      <c r="F7407" s="20">
        <v>19.68242343</v>
      </c>
      <c r="G7407" s="20">
        <v>6356.7366863999996</v>
      </c>
      <c r="H7407" s="20">
        <v>276.54811654000002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47.653132200000002</v>
      </c>
      <c r="F7408" s="20">
        <v>6.6054391499999996</v>
      </c>
      <c r="G7408" s="20">
        <v>1973.5528617699999</v>
      </c>
      <c r="H7408" s="20">
        <v>141.26287966999999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80.815898829999995</v>
      </c>
      <c r="F7409" s="20">
        <v>9.4805154300000005</v>
      </c>
      <c r="G7409" s="20">
        <v>3495.8645762000001</v>
      </c>
      <c r="H7409" s="20">
        <v>186.84507149999999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14.467839619999999</v>
      </c>
      <c r="F7410" s="20">
        <v>2.5079920800000002</v>
      </c>
      <c r="G7410" s="20">
        <v>597.46737793</v>
      </c>
      <c r="H7410" s="20">
        <v>49.297768069999996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7.8531704600000003</v>
      </c>
      <c r="F7411" s="20">
        <v>0.70155537000000001</v>
      </c>
      <c r="G7411" s="20">
        <v>307.10584186</v>
      </c>
      <c r="H7411" s="20">
        <v>16.08610818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13.277682459999999</v>
      </c>
      <c r="F7412" s="20">
        <v>1.3342102300000001</v>
      </c>
      <c r="G7412" s="20">
        <v>498.69371748999998</v>
      </c>
      <c r="H7412" s="20">
        <v>21.702493029999999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302.41359433999997</v>
      </c>
      <c r="F7413" s="20">
        <v>44.008314489999997</v>
      </c>
      <c r="G7413" s="20">
        <v>12761.31564956</v>
      </c>
      <c r="H7413" s="20">
        <v>760.40960944999995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245.28479963000001</v>
      </c>
      <c r="F7414" s="20">
        <v>39.388929730000001</v>
      </c>
      <c r="G7414" s="20">
        <v>10418.126113939999</v>
      </c>
      <c r="H7414" s="20">
        <v>737.76101442000004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219.66799198000001</v>
      </c>
      <c r="F7415" s="20">
        <v>21.84965253</v>
      </c>
      <c r="G7415" s="20">
        <v>8730.9376613000004</v>
      </c>
      <c r="H7415" s="20">
        <v>387.20559558999997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72.381668360000006</v>
      </c>
      <c r="F7416" s="20">
        <v>9.1080763099999995</v>
      </c>
      <c r="G7416" s="20">
        <v>2858.05414066</v>
      </c>
      <c r="H7416" s="20">
        <v>167.40605708000001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122.46781249</v>
      </c>
      <c r="F7417" s="20">
        <v>15.12926974</v>
      </c>
      <c r="G7417" s="20">
        <v>5111.2989811099997</v>
      </c>
      <c r="H7417" s="20">
        <v>284.40439543000002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23.620336779999999</v>
      </c>
      <c r="F7418" s="20">
        <v>4.9072023199999997</v>
      </c>
      <c r="G7418" s="20">
        <v>934.20225135999999</v>
      </c>
      <c r="H7418" s="20">
        <v>93.175452010000001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9.5677134099999996</v>
      </c>
      <c r="F7419" s="20">
        <v>0.94219269000000005</v>
      </c>
      <c r="G7419" s="20">
        <v>413.12464904000001</v>
      </c>
      <c r="H7419" s="20">
        <v>21.658276310000002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15.021464140000001</v>
      </c>
      <c r="F7420" s="20">
        <v>2.93895558</v>
      </c>
      <c r="G7420" s="20">
        <v>594.03956440000002</v>
      </c>
      <c r="H7420" s="20">
        <v>57.879428279999999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224.12776119</v>
      </c>
      <c r="F7421" s="20">
        <v>47.079717240000001</v>
      </c>
      <c r="G7421" s="20">
        <v>9389.7473447800003</v>
      </c>
      <c r="H7421" s="20">
        <v>843.20744764999995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164.81902535</v>
      </c>
      <c r="F7422" s="20">
        <v>46.617173280000003</v>
      </c>
      <c r="G7422" s="20">
        <v>6773.5642839399998</v>
      </c>
      <c r="H7422" s="20">
        <v>816.23708152999995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112.58004477</v>
      </c>
      <c r="F7423" s="20">
        <v>21.63919959</v>
      </c>
      <c r="G7423" s="20">
        <v>4630.6436645599997</v>
      </c>
      <c r="H7423" s="20">
        <v>306.92535888999998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56.566994899999997</v>
      </c>
      <c r="F7424" s="20">
        <v>8.1041924299999994</v>
      </c>
      <c r="G7424" s="20">
        <v>2415.5352719799998</v>
      </c>
      <c r="H7424" s="20">
        <v>111.73722358000001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68.305237059999996</v>
      </c>
      <c r="F7425" s="20">
        <v>15.87206291</v>
      </c>
      <c r="G7425" s="20">
        <v>2913.9435704900002</v>
      </c>
      <c r="H7425" s="20">
        <v>286.42265407999997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15.247282630000001</v>
      </c>
      <c r="F7426" s="20">
        <v>4.0183038</v>
      </c>
      <c r="G7426" s="20">
        <v>642.78770277000001</v>
      </c>
      <c r="H7426" s="20">
        <v>66.162040090000005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5.15904629</v>
      </c>
      <c r="F7427" s="20">
        <v>0.92181603999999995</v>
      </c>
      <c r="G7427" s="20">
        <v>199.16587335</v>
      </c>
      <c r="H7427" s="20">
        <v>10.85845587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9.4372954599999996</v>
      </c>
      <c r="F7428" s="20">
        <v>0.91390636000000003</v>
      </c>
      <c r="G7428" s="20">
        <v>351.86527682000002</v>
      </c>
      <c r="H7428" s="20">
        <v>17.681392550000002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52.04227745</v>
      </c>
      <c r="F7429" s="20">
        <v>69.572235730000003</v>
      </c>
      <c r="G7429" s="20">
        <v>2012.0022038899999</v>
      </c>
      <c r="H7429" s="20">
        <v>1115.0133547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47.747315870000001</v>
      </c>
      <c r="F7430" s="20">
        <v>51.929578640000003</v>
      </c>
      <c r="G7430" s="20">
        <v>1725.97326114</v>
      </c>
      <c r="H7430" s="20">
        <v>880.60281104000001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45.616794849999998</v>
      </c>
      <c r="F7431" s="20">
        <v>39.289020970000003</v>
      </c>
      <c r="G7431" s="20">
        <v>1623.0202589200001</v>
      </c>
      <c r="H7431" s="20">
        <v>606.05732580999995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6.8060973799999998</v>
      </c>
      <c r="F7432" s="20">
        <v>13.305468640000001</v>
      </c>
      <c r="G7432" s="20">
        <v>259.27645326999999</v>
      </c>
      <c r="H7432" s="20">
        <v>214.57464349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21.905209070000002</v>
      </c>
      <c r="F7433" s="20">
        <v>22.447808989999999</v>
      </c>
      <c r="G7433" s="20">
        <v>769.92427298999996</v>
      </c>
      <c r="H7433" s="20">
        <v>319.97876503999998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1.8048776600000001</v>
      </c>
      <c r="F7434" s="20">
        <v>4.4081493600000003</v>
      </c>
      <c r="G7434" s="20">
        <v>65.531903409999998</v>
      </c>
      <c r="H7434" s="20">
        <v>63.679024730000002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2.56179348</v>
      </c>
      <c r="F7435" s="20">
        <v>1.3892226999999999</v>
      </c>
      <c r="G7435" s="20">
        <v>88.176470890000004</v>
      </c>
      <c r="H7435" s="20">
        <v>25.057576180000002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2.6991155</v>
      </c>
      <c r="F7436" s="20">
        <v>2.0535949800000002</v>
      </c>
      <c r="G7436" s="20">
        <v>110.70687377</v>
      </c>
      <c r="H7436" s="20">
        <v>39.010152890000001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72.790734790000002</v>
      </c>
      <c r="F7437" s="20">
        <v>70.592015009999997</v>
      </c>
      <c r="G7437" s="20">
        <v>2763.3019864299999</v>
      </c>
      <c r="H7437" s="20">
        <v>1221.15490157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67.416685900000004</v>
      </c>
      <c r="F7438" s="20">
        <v>56.843305690000001</v>
      </c>
      <c r="G7438" s="20">
        <v>2456.9540236500002</v>
      </c>
      <c r="H7438" s="20">
        <v>928.72704182999996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51.044171540000001</v>
      </c>
      <c r="F7439" s="20">
        <v>45.31355181</v>
      </c>
      <c r="G7439" s="20">
        <v>1945.1755749500001</v>
      </c>
      <c r="H7439" s="20">
        <v>742.46094230000006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17.157110580000001</v>
      </c>
      <c r="F7440" s="20">
        <v>16.04311453</v>
      </c>
      <c r="G7440" s="20">
        <v>652.36068941999997</v>
      </c>
      <c r="H7440" s="20">
        <v>292.337311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23.24834109</v>
      </c>
      <c r="F7441" s="20">
        <v>23.225680690000001</v>
      </c>
      <c r="G7441" s="20">
        <v>899.18663756000001</v>
      </c>
      <c r="H7441" s="20">
        <v>417.01691283000002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4.7462501399999999</v>
      </c>
      <c r="F7442" s="20">
        <v>4.5200908100000001</v>
      </c>
      <c r="G7442" s="20">
        <v>186.11286168999999</v>
      </c>
      <c r="H7442" s="20">
        <v>84.279893610000002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3.7340967599999999</v>
      </c>
      <c r="F7443" s="20">
        <v>1.9851095599999999</v>
      </c>
      <c r="G7443" s="20">
        <v>139.09725452000001</v>
      </c>
      <c r="H7443" s="20">
        <v>40.05134786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6.5551864999999996</v>
      </c>
      <c r="F7444" s="20">
        <v>4.6139557599999996</v>
      </c>
      <c r="G7444" s="20">
        <v>249.4395294</v>
      </c>
      <c r="H7444" s="20">
        <v>91.204100179999998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110.51746986000001</v>
      </c>
      <c r="F7445" s="20">
        <v>79.613038450000005</v>
      </c>
      <c r="G7445" s="20">
        <v>4226.3742102599999</v>
      </c>
      <c r="H7445" s="20">
        <v>1254.3345795099999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76.435735170000001</v>
      </c>
      <c r="F7446" s="20">
        <v>88.710546039999997</v>
      </c>
      <c r="G7446" s="20">
        <v>2868.1280630299998</v>
      </c>
      <c r="H7446" s="20">
        <v>1523.97391889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80.05749471</v>
      </c>
      <c r="F7447" s="20">
        <v>68.964841820000004</v>
      </c>
      <c r="G7447" s="20">
        <v>3016.6282658099999</v>
      </c>
      <c r="H7447" s="20">
        <v>1166.5107184799999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17.84098929</v>
      </c>
      <c r="F7448" s="20">
        <v>24.825987730000001</v>
      </c>
      <c r="G7448" s="20">
        <v>663.11424519000002</v>
      </c>
      <c r="H7448" s="20">
        <v>405.19903454000001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44.94003567</v>
      </c>
      <c r="F7449" s="20">
        <v>41.242517569999997</v>
      </c>
      <c r="G7449" s="20">
        <v>1640.2593719399999</v>
      </c>
      <c r="H7449" s="20">
        <v>722.74076667999998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4.74705814</v>
      </c>
      <c r="F7450" s="20">
        <v>8.6350795300000005</v>
      </c>
      <c r="G7450" s="20">
        <v>194.24384884</v>
      </c>
      <c r="H7450" s="20">
        <v>145.96217379000001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5.5081486100000001</v>
      </c>
      <c r="F7451" s="20">
        <v>3.4340014499999998</v>
      </c>
      <c r="G7451" s="20">
        <v>205.23390788</v>
      </c>
      <c r="H7451" s="20">
        <v>58.409619550000002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7.2823596000000004</v>
      </c>
      <c r="F7452" s="20">
        <v>4.5706929599999997</v>
      </c>
      <c r="G7452" s="20">
        <v>276.77126597</v>
      </c>
      <c r="H7452" s="20">
        <v>67.017595779999994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214.23047432000001</v>
      </c>
      <c r="F7453" s="20">
        <v>167.97345712000001</v>
      </c>
      <c r="G7453" s="20">
        <v>8188.7458266200001</v>
      </c>
      <c r="H7453" s="20">
        <v>2977.4606007799998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187.09238214999999</v>
      </c>
      <c r="F7454" s="20">
        <v>149.65497868</v>
      </c>
      <c r="G7454" s="20">
        <v>6945.2291712799997</v>
      </c>
      <c r="H7454" s="20">
        <v>2505.0863805399999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154.03743087000001</v>
      </c>
      <c r="F7455" s="20">
        <v>132.46175298</v>
      </c>
      <c r="G7455" s="20">
        <v>5733.28485241</v>
      </c>
      <c r="H7455" s="20">
        <v>2352.0465496100001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38.804591129999999</v>
      </c>
      <c r="F7456" s="20">
        <v>42.301429300000002</v>
      </c>
      <c r="G7456" s="20">
        <v>1475.0213091600001</v>
      </c>
      <c r="H7456" s="20">
        <v>737.72592877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80.178079550000007</v>
      </c>
      <c r="F7457" s="20">
        <v>69.366433920000006</v>
      </c>
      <c r="G7457" s="20">
        <v>3089.7151951000001</v>
      </c>
      <c r="H7457" s="20">
        <v>1189.2828292700001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12.974595369999999</v>
      </c>
      <c r="F7458" s="20">
        <v>10.71280241</v>
      </c>
      <c r="G7458" s="20">
        <v>472.11891073999999</v>
      </c>
      <c r="H7458" s="20">
        <v>188.45527573999999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9.7817101799999993</v>
      </c>
      <c r="F7459" s="20">
        <v>4.4467718899999999</v>
      </c>
      <c r="G7459" s="20">
        <v>343.57026586000001</v>
      </c>
      <c r="H7459" s="20">
        <v>70.957439170000001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17.699761389999999</v>
      </c>
      <c r="F7460" s="20">
        <v>8.7757794100000002</v>
      </c>
      <c r="G7460" s="20">
        <v>675.30237898999997</v>
      </c>
      <c r="H7460" s="20">
        <v>160.80398762999999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252.05634843000001</v>
      </c>
      <c r="F7461" s="20">
        <v>168.63304904</v>
      </c>
      <c r="G7461" s="20">
        <v>9674.6288539800007</v>
      </c>
      <c r="H7461" s="20">
        <v>3063.8872709900002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216.52842132999999</v>
      </c>
      <c r="F7462" s="20">
        <v>130.03646574999999</v>
      </c>
      <c r="G7462" s="20">
        <v>8212.0186466300001</v>
      </c>
      <c r="H7462" s="20">
        <v>2482.9113395499999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154.29109133</v>
      </c>
      <c r="F7463" s="20">
        <v>102.67706287999999</v>
      </c>
      <c r="G7463" s="20">
        <v>5530.2276076600001</v>
      </c>
      <c r="H7463" s="20">
        <v>1786.91373976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44.145250079999997</v>
      </c>
      <c r="F7464" s="20">
        <v>38.28302</v>
      </c>
      <c r="G7464" s="20">
        <v>1699.4469908000001</v>
      </c>
      <c r="H7464" s="20">
        <v>656.46223368000005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57.288144090000003</v>
      </c>
      <c r="F7465" s="20">
        <v>56.874762740000001</v>
      </c>
      <c r="G7465" s="20">
        <v>2118.5596182700001</v>
      </c>
      <c r="H7465" s="20">
        <v>999.04332669999997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13.30586894</v>
      </c>
      <c r="F7466" s="20">
        <v>14.54142639</v>
      </c>
      <c r="G7466" s="20">
        <v>479.00858423</v>
      </c>
      <c r="H7466" s="20">
        <v>264.61450344999997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8.6876963299999996</v>
      </c>
      <c r="F7467" s="20">
        <v>2.8509684800000001</v>
      </c>
      <c r="G7467" s="20">
        <v>323.84194255</v>
      </c>
      <c r="H7467" s="20">
        <v>46.255605129999999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15.26579971</v>
      </c>
      <c r="F7468" s="20">
        <v>9.4722393500000006</v>
      </c>
      <c r="G7468" s="20">
        <v>489.45501425999998</v>
      </c>
      <c r="H7468" s="20">
        <v>182.95027813999999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141.01530059000001</v>
      </c>
      <c r="F7469" s="20">
        <v>88.826746099999994</v>
      </c>
      <c r="G7469" s="20">
        <v>5304.9214073599996</v>
      </c>
      <c r="H7469" s="20">
        <v>1866.2843274899999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102.33216195999999</v>
      </c>
      <c r="F7470" s="20">
        <v>86.928492109999993</v>
      </c>
      <c r="G7470" s="20">
        <v>3696.0117945000002</v>
      </c>
      <c r="H7470" s="20">
        <v>1722.6188237199999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89.658161000000007</v>
      </c>
      <c r="F7471" s="20">
        <v>62.727755709999997</v>
      </c>
      <c r="G7471" s="20">
        <v>3329.5664919400001</v>
      </c>
      <c r="H7471" s="20">
        <v>1270.4313182599999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33.703809530000001</v>
      </c>
      <c r="F7472" s="20">
        <v>24.415953080000001</v>
      </c>
      <c r="G7472" s="20">
        <v>1203.6755805</v>
      </c>
      <c r="H7472" s="20">
        <v>490.47882126000002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48.79111245</v>
      </c>
      <c r="F7473" s="20">
        <v>39.736485690000002</v>
      </c>
      <c r="G7473" s="20">
        <v>1639.7528189300001</v>
      </c>
      <c r="H7473" s="20">
        <v>746.16679513999998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8.6877846400000003</v>
      </c>
      <c r="F7474" s="20">
        <v>6.4777459500000001</v>
      </c>
      <c r="G7474" s="20">
        <v>322.73526685000002</v>
      </c>
      <c r="H7474" s="20">
        <v>126.08909456000001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6.22630631</v>
      </c>
      <c r="F7475" s="20">
        <v>1.5056123299999999</v>
      </c>
      <c r="G7475" s="20">
        <v>217.87435295</v>
      </c>
      <c r="H7475" s="20">
        <v>26.30770154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9.4828782900000004</v>
      </c>
      <c r="F7476" s="20">
        <v>4.3940234900000004</v>
      </c>
      <c r="G7476" s="20">
        <v>308.36863932</v>
      </c>
      <c r="H7476" s="20">
        <v>83.125159310000001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205.44934511</v>
      </c>
      <c r="F7477" s="20">
        <v>116.3641057</v>
      </c>
      <c r="G7477" s="20">
        <v>7938.5038812599996</v>
      </c>
      <c r="H7477" s="20">
        <v>2285.1745801000002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141.61021038999999</v>
      </c>
      <c r="F7478" s="20">
        <v>115.20262636</v>
      </c>
      <c r="G7478" s="20">
        <v>5369.5025204000003</v>
      </c>
      <c r="H7478" s="20">
        <v>2158.92734582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118.50772598</v>
      </c>
      <c r="F7479" s="20">
        <v>83.704905420000003</v>
      </c>
      <c r="G7479" s="20">
        <v>4315.3847049799997</v>
      </c>
      <c r="H7479" s="20">
        <v>1496.64911119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42.065431359999998</v>
      </c>
      <c r="F7480" s="20">
        <v>34.348737759999999</v>
      </c>
      <c r="G7480" s="20">
        <v>1451.28578791</v>
      </c>
      <c r="H7480" s="20">
        <v>658.52332589000002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66.584909109999998</v>
      </c>
      <c r="F7481" s="20">
        <v>50.869084839999999</v>
      </c>
      <c r="G7481" s="20">
        <v>2419.1446376600002</v>
      </c>
      <c r="H7481" s="20">
        <v>965.44392231999996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12.37960792</v>
      </c>
      <c r="F7482" s="20">
        <v>12.82369843</v>
      </c>
      <c r="G7482" s="20">
        <v>447.20152301000002</v>
      </c>
      <c r="H7482" s="20">
        <v>233.76897464999999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7.1704247499999996</v>
      </c>
      <c r="F7483" s="20">
        <v>2.47347874</v>
      </c>
      <c r="G7483" s="20">
        <v>255.08465765</v>
      </c>
      <c r="H7483" s="20">
        <v>42.546438049999999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15.24556782</v>
      </c>
      <c r="F7484" s="20">
        <v>5.8004254399999997</v>
      </c>
      <c r="G7484" s="20">
        <v>563.89853605999997</v>
      </c>
      <c r="H7484" s="20">
        <v>126.73697058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128.58806837</v>
      </c>
      <c r="F7485" s="20">
        <v>72.855640600000001</v>
      </c>
      <c r="G7485" s="20">
        <v>4904.8613730200004</v>
      </c>
      <c r="H7485" s="20">
        <v>1341.7694219800001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68.108024639999996</v>
      </c>
      <c r="F7486" s="20">
        <v>62.573525439999997</v>
      </c>
      <c r="G7486" s="20">
        <v>2749.3958265299998</v>
      </c>
      <c r="H7486" s="20">
        <v>994.60440450999999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69.624375150000006</v>
      </c>
      <c r="F7487" s="20">
        <v>52.564609580000003</v>
      </c>
      <c r="G7487" s="20">
        <v>2521.9571899600001</v>
      </c>
      <c r="H7487" s="20">
        <v>936.13821539000003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22.02295698</v>
      </c>
      <c r="F7488" s="20">
        <v>20.475470810000001</v>
      </c>
      <c r="G7488" s="20">
        <v>845.57937388000005</v>
      </c>
      <c r="H7488" s="20">
        <v>364.03520684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29.335744049999999</v>
      </c>
      <c r="F7489" s="20">
        <v>25.345153109999998</v>
      </c>
      <c r="G7489" s="20">
        <v>1195.84678029</v>
      </c>
      <c r="H7489" s="20">
        <v>442.84068940999998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8.5981211500000008</v>
      </c>
      <c r="F7490" s="20">
        <v>7.01646971</v>
      </c>
      <c r="G7490" s="20">
        <v>334.39537816000001</v>
      </c>
      <c r="H7490" s="20">
        <v>124.00115209000001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4.8228933400000003</v>
      </c>
      <c r="F7491" s="20">
        <v>1.44463304</v>
      </c>
      <c r="G7491" s="20">
        <v>170.98922751000001</v>
      </c>
      <c r="H7491" s="20">
        <v>25.994193240000001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7.5369231799999996</v>
      </c>
      <c r="F7492" s="20">
        <v>1.41961213</v>
      </c>
      <c r="G7492" s="20">
        <v>248.47471594000001</v>
      </c>
      <c r="H7492" s="20">
        <v>13.612131209999999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77.464267590000006</v>
      </c>
      <c r="F7493" s="20">
        <v>28.643156569999999</v>
      </c>
      <c r="G7493" s="20">
        <v>3148.9653207199999</v>
      </c>
      <c r="H7493" s="20">
        <v>570.15461357000004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60.938827920000001</v>
      </c>
      <c r="F7494" s="20">
        <v>30.10716262</v>
      </c>
      <c r="G7494" s="20">
        <v>2424.8790700999998</v>
      </c>
      <c r="H7494" s="20">
        <v>480.49924343999999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62.009218689999997</v>
      </c>
      <c r="F7495" s="20">
        <v>24.84962822</v>
      </c>
      <c r="G7495" s="20">
        <v>2316.0961720999999</v>
      </c>
      <c r="H7495" s="20">
        <v>438.84909449000003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17.07122115</v>
      </c>
      <c r="F7496" s="20">
        <v>6.3542212999999999</v>
      </c>
      <c r="G7496" s="20">
        <v>708.62788791000003</v>
      </c>
      <c r="H7496" s="20">
        <v>114.98145890000001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31.049180929999999</v>
      </c>
      <c r="F7497" s="20">
        <v>13.00477482</v>
      </c>
      <c r="G7497" s="20">
        <v>1252.0955757700001</v>
      </c>
      <c r="H7497" s="20">
        <v>180.91775446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3.23944169</v>
      </c>
      <c r="F7498" s="20">
        <v>2.1306316500000002</v>
      </c>
      <c r="G7498" s="20">
        <v>119.35787411</v>
      </c>
      <c r="H7498" s="20">
        <v>29.281300850000001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3.9743307200000002</v>
      </c>
      <c r="F7499" s="20">
        <v>0.46377353999999998</v>
      </c>
      <c r="G7499" s="20">
        <v>163.46028688999999</v>
      </c>
      <c r="H7499" s="20">
        <v>7.5247436800000003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5.5215311800000002</v>
      </c>
      <c r="F7500" s="20">
        <v>1.62839669</v>
      </c>
      <c r="G7500" s="20">
        <v>192.56087635</v>
      </c>
      <c r="H7500" s="20">
        <v>22.029239350000001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91.733352199999999</v>
      </c>
      <c r="F7501" s="20">
        <v>36.902416270000003</v>
      </c>
      <c r="G7501" s="20">
        <v>3757.3137269899999</v>
      </c>
      <c r="H7501" s="20">
        <v>590.14225597999996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76.133050859999997</v>
      </c>
      <c r="F7502" s="20">
        <v>38.59503462</v>
      </c>
      <c r="G7502" s="20">
        <v>2966.3430450999999</v>
      </c>
      <c r="H7502" s="20">
        <v>601.34509472000002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72.555809550000006</v>
      </c>
      <c r="F7503" s="20">
        <v>31.1992881</v>
      </c>
      <c r="G7503" s="20">
        <v>3217.4439387000002</v>
      </c>
      <c r="H7503" s="20">
        <v>582.27653841999995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19.894425739999999</v>
      </c>
      <c r="F7504" s="20">
        <v>7.9256035999999996</v>
      </c>
      <c r="G7504" s="20">
        <v>785.14943849999997</v>
      </c>
      <c r="H7504" s="20">
        <v>152.0191552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40.577017400000003</v>
      </c>
      <c r="F7505" s="20">
        <v>11.16034157</v>
      </c>
      <c r="G7505" s="20">
        <v>1633.44959206</v>
      </c>
      <c r="H7505" s="20">
        <v>123.72039173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4.8066716300000003</v>
      </c>
      <c r="F7506" s="20">
        <v>2.0972729600000002</v>
      </c>
      <c r="G7506" s="20">
        <v>192.64210564999999</v>
      </c>
      <c r="H7506" s="20">
        <v>40.813364659999998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3.1877590699999998</v>
      </c>
      <c r="F7507" s="20">
        <v>1.5500268399999999</v>
      </c>
      <c r="G7507" s="20">
        <v>128.64411214</v>
      </c>
      <c r="H7507" s="20">
        <v>29.939026040000002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5.7965212299999997</v>
      </c>
      <c r="F7508" s="20">
        <v>1.6136817000000001</v>
      </c>
      <c r="G7508" s="20">
        <v>194.09336599</v>
      </c>
      <c r="H7508" s="20">
        <v>28.42579349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161.29972422</v>
      </c>
      <c r="F7509" s="20">
        <v>74.526661790000006</v>
      </c>
      <c r="G7509" s="20">
        <v>6203.9308716300002</v>
      </c>
      <c r="H7509" s="20">
        <v>1290.8619921100001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147.09392202999999</v>
      </c>
      <c r="F7510" s="20">
        <v>62.291584729999997</v>
      </c>
      <c r="G7510" s="20">
        <v>5685.8231616399999</v>
      </c>
      <c r="H7510" s="20">
        <v>986.64347574999999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101.54427892</v>
      </c>
      <c r="F7511" s="20">
        <v>45.18280077</v>
      </c>
      <c r="G7511" s="20">
        <v>4185.7751132100002</v>
      </c>
      <c r="H7511" s="20">
        <v>751.13159912000003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34.420463300000002</v>
      </c>
      <c r="F7512" s="20">
        <v>12.678236800000001</v>
      </c>
      <c r="G7512" s="20">
        <v>1359.04446882</v>
      </c>
      <c r="H7512" s="20">
        <v>204.53663348000001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76.446993160000005</v>
      </c>
      <c r="F7513" s="20">
        <v>24.961209830000001</v>
      </c>
      <c r="G7513" s="20">
        <v>3250.6994820599998</v>
      </c>
      <c r="H7513" s="20">
        <v>387.54239089999999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9.5761091500000006</v>
      </c>
      <c r="F7514" s="20">
        <v>3.98099618</v>
      </c>
      <c r="G7514" s="20">
        <v>378.03385155000001</v>
      </c>
      <c r="H7514" s="20">
        <v>53.337216290000001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5.0128952099999999</v>
      </c>
      <c r="F7515" s="20">
        <v>1.0311259399999999</v>
      </c>
      <c r="G7515" s="20">
        <v>225.87543253000001</v>
      </c>
      <c r="H7515" s="20">
        <v>15.191146699999999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14.083925819999999</v>
      </c>
      <c r="F7516" s="20">
        <v>3.1859800100000002</v>
      </c>
      <c r="G7516" s="20">
        <v>544.27200187000005</v>
      </c>
      <c r="H7516" s="20">
        <v>41.554713100000001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340.65912256000001</v>
      </c>
      <c r="F7517" s="20">
        <v>77.424761669999995</v>
      </c>
      <c r="G7517" s="20">
        <v>13846.899173809999</v>
      </c>
      <c r="H7517" s="20">
        <v>1352.31315537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272.52860550999998</v>
      </c>
      <c r="F7518" s="20">
        <v>73.962076679999996</v>
      </c>
      <c r="G7518" s="20">
        <v>10664.68609078</v>
      </c>
      <c r="H7518" s="20">
        <v>1255.19813428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220.39986454999999</v>
      </c>
      <c r="F7519" s="20">
        <v>56.572798839999997</v>
      </c>
      <c r="G7519" s="20">
        <v>8772.7455959800009</v>
      </c>
      <c r="H7519" s="20">
        <v>876.72457297999995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60.524826429999997</v>
      </c>
      <c r="F7520" s="20">
        <v>21.620722700000002</v>
      </c>
      <c r="G7520" s="20">
        <v>2387.8354579799998</v>
      </c>
      <c r="H7520" s="20">
        <v>386.75155429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127.59262061</v>
      </c>
      <c r="F7521" s="20">
        <v>37.507889740000003</v>
      </c>
      <c r="G7521" s="20">
        <v>5342.1782555999998</v>
      </c>
      <c r="H7521" s="20">
        <v>633.36966963999998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20.278531510000001</v>
      </c>
      <c r="F7522" s="20">
        <v>5.1315777799999998</v>
      </c>
      <c r="G7522" s="20">
        <v>808.63189283999998</v>
      </c>
      <c r="H7522" s="20">
        <v>96.782725839999998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12.95399235</v>
      </c>
      <c r="F7523" s="20">
        <v>2.67939931</v>
      </c>
      <c r="G7523" s="20">
        <v>551.48624328999995</v>
      </c>
      <c r="H7523" s="20">
        <v>42.954895950000001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24.841517929999998</v>
      </c>
      <c r="F7524" s="20">
        <v>3.9231094899999999</v>
      </c>
      <c r="G7524" s="20">
        <v>974.15183892000005</v>
      </c>
      <c r="H7524" s="20">
        <v>50.00816245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385.90736353</v>
      </c>
      <c r="F7525" s="20">
        <v>64.734123319999995</v>
      </c>
      <c r="G7525" s="20">
        <v>15600.70110341</v>
      </c>
      <c r="H7525" s="20">
        <v>1195.0419918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331.57957606000002</v>
      </c>
      <c r="F7526" s="20">
        <v>51.774197770000001</v>
      </c>
      <c r="G7526" s="20">
        <v>13561.77576241</v>
      </c>
      <c r="H7526" s="20">
        <v>1017.02416563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244.24007802</v>
      </c>
      <c r="F7527" s="20">
        <v>41.473213880000003</v>
      </c>
      <c r="G7527" s="20">
        <v>9850.3188565399996</v>
      </c>
      <c r="H7527" s="20">
        <v>718.77978025000004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68.895062109999998</v>
      </c>
      <c r="F7528" s="20">
        <v>18.99800789</v>
      </c>
      <c r="G7528" s="20">
        <v>2796.8567845600001</v>
      </c>
      <c r="H7528" s="20">
        <v>326.42258888999999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124.15143184</v>
      </c>
      <c r="F7529" s="20">
        <v>20.18209079</v>
      </c>
      <c r="G7529" s="20">
        <v>5237.8477218799999</v>
      </c>
      <c r="H7529" s="20">
        <v>349.33186449999999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23.029155710000001</v>
      </c>
      <c r="F7530" s="20">
        <v>5.8573318399999996</v>
      </c>
      <c r="G7530" s="20">
        <v>903.20260823000001</v>
      </c>
      <c r="H7530" s="20">
        <v>106.82274501000001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11.966958529999999</v>
      </c>
      <c r="F7531" s="20">
        <v>2.0263095600000001</v>
      </c>
      <c r="G7531" s="20">
        <v>466.91418205000002</v>
      </c>
      <c r="H7531" s="20">
        <v>38.361188060000003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21.049169679999999</v>
      </c>
      <c r="F7532" s="20">
        <v>6.0545597500000001</v>
      </c>
      <c r="G7532" s="20">
        <v>826.63815464000004</v>
      </c>
      <c r="H7532" s="20">
        <v>119.21427086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229.86219168</v>
      </c>
      <c r="F7533" s="20">
        <v>36.248037070000002</v>
      </c>
      <c r="G7533" s="20">
        <v>9405.6005869300006</v>
      </c>
      <c r="H7533" s="20">
        <v>668.46183999000004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187.83893119000001</v>
      </c>
      <c r="F7534" s="20">
        <v>21.203544900000001</v>
      </c>
      <c r="G7534" s="20">
        <v>7479.8659064800004</v>
      </c>
      <c r="H7534" s="20">
        <v>385.57065288000001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135.60025619000001</v>
      </c>
      <c r="F7535" s="20">
        <v>19.992223020000001</v>
      </c>
      <c r="G7535" s="20">
        <v>5597.5382378800005</v>
      </c>
      <c r="H7535" s="20">
        <v>380.98075361999997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49.539883830000001</v>
      </c>
      <c r="F7536" s="20">
        <v>7.1324185399999998</v>
      </c>
      <c r="G7536" s="20">
        <v>2011.2462990399999</v>
      </c>
      <c r="H7536" s="20">
        <v>147.86624835999999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77.66186562</v>
      </c>
      <c r="F7537" s="20">
        <v>9.7355126100000007</v>
      </c>
      <c r="G7537" s="20">
        <v>3219.6190213199998</v>
      </c>
      <c r="H7537" s="20">
        <v>170.67759753999999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12.89166528</v>
      </c>
      <c r="F7538" s="20">
        <v>2.8026327700000002</v>
      </c>
      <c r="G7538" s="20">
        <v>533.8498912</v>
      </c>
      <c r="H7538" s="20">
        <v>42.252115699999997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7.1825564599999998</v>
      </c>
      <c r="F7539" s="20">
        <v>0.93935774000000005</v>
      </c>
      <c r="G7539" s="20">
        <v>310.01971407000002</v>
      </c>
      <c r="H7539" s="20">
        <v>21.36999896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11.692480339999999</v>
      </c>
      <c r="F7540" s="20">
        <v>2.0906160200000001</v>
      </c>
      <c r="G7540" s="20">
        <v>443.01060490999998</v>
      </c>
      <c r="H7540" s="20">
        <v>38.809304050000001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327.55082784000001</v>
      </c>
      <c r="F7541" s="20">
        <v>38.1268587</v>
      </c>
      <c r="G7541" s="20">
        <v>13633.85580033</v>
      </c>
      <c r="H7541" s="20">
        <v>661.41328858999998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232.76528124999999</v>
      </c>
      <c r="F7542" s="20">
        <v>37.065775240000001</v>
      </c>
      <c r="G7542" s="20">
        <v>9085.5145282400008</v>
      </c>
      <c r="H7542" s="20">
        <v>621.69588243999999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198.82679764</v>
      </c>
      <c r="F7543" s="20">
        <v>24.149939660000001</v>
      </c>
      <c r="G7543" s="20">
        <v>8113.2259256500001</v>
      </c>
      <c r="H7543" s="20">
        <v>509.82918740000002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69.039612950000006</v>
      </c>
      <c r="F7544" s="20">
        <v>8.6141644199999998</v>
      </c>
      <c r="G7544" s="20">
        <v>2842.11282476</v>
      </c>
      <c r="H7544" s="20">
        <v>117.98999949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115.10953824000001</v>
      </c>
      <c r="F7545" s="20">
        <v>15.21103342</v>
      </c>
      <c r="G7545" s="20">
        <v>5001.75056305</v>
      </c>
      <c r="H7545" s="20">
        <v>270.40788228000002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20.997055899999999</v>
      </c>
      <c r="F7546" s="20">
        <v>5.0549105399999998</v>
      </c>
      <c r="G7546" s="20">
        <v>867.23294575</v>
      </c>
      <c r="H7546" s="20">
        <v>95.535554180000005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10.480698650000001</v>
      </c>
      <c r="F7547" s="20">
        <v>0.33656338000000002</v>
      </c>
      <c r="G7547" s="20">
        <v>413.39407890000001</v>
      </c>
      <c r="H7547" s="20">
        <v>7.5144402399999999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17.142275699999999</v>
      </c>
      <c r="F7548" s="20">
        <v>2.2937840600000001</v>
      </c>
      <c r="G7548" s="20">
        <v>635.24858569000003</v>
      </c>
      <c r="H7548" s="20">
        <v>40.169731650000003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201.99805735999999</v>
      </c>
      <c r="F7549" s="20">
        <v>45.268645239999998</v>
      </c>
      <c r="G7549" s="20">
        <v>8423.6002409499997</v>
      </c>
      <c r="H7549" s="20">
        <v>758.75350360000004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168.06440198999999</v>
      </c>
      <c r="F7550" s="20">
        <v>40.700182640000001</v>
      </c>
      <c r="G7550" s="20">
        <v>7033.1341327999999</v>
      </c>
      <c r="H7550" s="20">
        <v>681.96023451999997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117.95659559000001</v>
      </c>
      <c r="F7551" s="20">
        <v>28.128910059999999</v>
      </c>
      <c r="G7551" s="20">
        <v>4986.8732556000004</v>
      </c>
      <c r="H7551" s="20">
        <v>571.47342223999999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56.316190589999998</v>
      </c>
      <c r="F7552" s="20">
        <v>10.957553259999999</v>
      </c>
      <c r="G7552" s="20">
        <v>2366.1384999799998</v>
      </c>
      <c r="H7552" s="20">
        <v>186.76217054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67.73845188</v>
      </c>
      <c r="F7553" s="20">
        <v>18.7197818</v>
      </c>
      <c r="G7553" s="20">
        <v>2839.3713299699998</v>
      </c>
      <c r="H7553" s="20">
        <v>294.09738628999997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16.264236539999999</v>
      </c>
      <c r="F7554" s="20">
        <v>3.7433527199999999</v>
      </c>
      <c r="G7554" s="20">
        <v>683.99197171000003</v>
      </c>
      <c r="H7554" s="20">
        <v>54.729802309999997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4.4620328999999996</v>
      </c>
      <c r="F7555" s="20">
        <v>0.97293728999999995</v>
      </c>
      <c r="G7555" s="20">
        <v>174.68932616999999</v>
      </c>
      <c r="H7555" s="20">
        <v>9.8469291499999994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8.4146584699999991</v>
      </c>
      <c r="F7556" s="20">
        <v>1.6688497099999999</v>
      </c>
      <c r="G7556" s="20">
        <v>325.70535293</v>
      </c>
      <c r="H7556" s="20">
        <v>32.478586110000002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62.807722669999997</v>
      </c>
      <c r="F7557" s="20">
        <v>52.627030580000003</v>
      </c>
      <c r="G7557" s="20">
        <v>2244.0345748099999</v>
      </c>
      <c r="H7557" s="20">
        <v>833.02805873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50.006783329999998</v>
      </c>
      <c r="F7558" s="20">
        <v>42.618045279999997</v>
      </c>
      <c r="G7558" s="20">
        <v>1932.439298</v>
      </c>
      <c r="H7558" s="20">
        <v>705.05443498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40.953327649999999</v>
      </c>
      <c r="F7559" s="20">
        <v>41.822441449999999</v>
      </c>
      <c r="G7559" s="20">
        <v>1530.8605465799999</v>
      </c>
      <c r="H7559" s="20">
        <v>761.47432171000003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9.8466613299999999</v>
      </c>
      <c r="F7560" s="20">
        <v>12.038935309999999</v>
      </c>
      <c r="G7560" s="20">
        <v>404.48022983999999</v>
      </c>
      <c r="H7560" s="20">
        <v>205.86242382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20.534104459999998</v>
      </c>
      <c r="F7561" s="20">
        <v>18.48621855</v>
      </c>
      <c r="G7561" s="20">
        <v>770.84277434000001</v>
      </c>
      <c r="H7561" s="20">
        <v>268.81442055999997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1.5293984899999999</v>
      </c>
      <c r="F7562" s="20">
        <v>3.19036644</v>
      </c>
      <c r="G7562" s="20">
        <v>60.099395049999998</v>
      </c>
      <c r="H7562" s="20">
        <v>54.791429899999997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2.7367454100000002</v>
      </c>
      <c r="F7563" s="20">
        <v>1.1277140299999999</v>
      </c>
      <c r="G7563" s="20">
        <v>102.34515566</v>
      </c>
      <c r="H7563" s="20">
        <v>21.82232093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5.6941246400000001</v>
      </c>
      <c r="F7564" s="20">
        <v>3.0252639000000001</v>
      </c>
      <c r="G7564" s="20">
        <v>213.65932362999999</v>
      </c>
      <c r="H7564" s="20">
        <v>51.14452833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73.457111260000005</v>
      </c>
      <c r="F7565" s="20">
        <v>69.323897939999995</v>
      </c>
      <c r="G7565" s="20">
        <v>2833.4575111700001</v>
      </c>
      <c r="H7565" s="20">
        <v>1181.5169424799999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58.953712209999999</v>
      </c>
      <c r="F7566" s="20">
        <v>56.833018719999998</v>
      </c>
      <c r="G7566" s="20">
        <v>2299.0620340400001</v>
      </c>
      <c r="H7566" s="20">
        <v>1011.69893276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43.007642070000003</v>
      </c>
      <c r="F7567" s="20">
        <v>32.78082156</v>
      </c>
      <c r="G7567" s="20">
        <v>1599.5241773299999</v>
      </c>
      <c r="H7567" s="20">
        <v>599.74759134999999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11.23979844</v>
      </c>
      <c r="F7568" s="20">
        <v>14.178700790000001</v>
      </c>
      <c r="G7568" s="20">
        <v>423.79833236000002</v>
      </c>
      <c r="H7568" s="20">
        <v>240.08958168999999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19.70629301</v>
      </c>
      <c r="F7569" s="20">
        <v>25.489198829999999</v>
      </c>
      <c r="G7569" s="20">
        <v>782.11431984000001</v>
      </c>
      <c r="H7569" s="20">
        <v>464.45718385999999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3.2902089999999999</v>
      </c>
      <c r="F7570" s="20">
        <v>4.0033105200000003</v>
      </c>
      <c r="G7570" s="20">
        <v>123.63725719999999</v>
      </c>
      <c r="H7570" s="20">
        <v>59.639110500000001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3.1795744799999999</v>
      </c>
      <c r="F7571" s="20">
        <v>1.15938702</v>
      </c>
      <c r="G7571" s="20">
        <v>113.39476440999999</v>
      </c>
      <c r="H7571" s="20">
        <v>20.325051080000001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3.75548729</v>
      </c>
      <c r="F7572" s="20">
        <v>2.2885580000000001</v>
      </c>
      <c r="G7572" s="20">
        <v>135.60098783999999</v>
      </c>
      <c r="H7572" s="20">
        <v>33.114200449999998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125.138902</v>
      </c>
      <c r="F7573" s="20">
        <v>101.60797669999999</v>
      </c>
      <c r="G7573" s="20">
        <v>4614.7155062299998</v>
      </c>
      <c r="H7573" s="20">
        <v>1585.51387163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115.48978841</v>
      </c>
      <c r="F7574" s="20">
        <v>96.644767659999999</v>
      </c>
      <c r="G7574" s="20">
        <v>4435.03220349</v>
      </c>
      <c r="H7574" s="20">
        <v>1611.77521667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85.810624750000002</v>
      </c>
      <c r="F7575" s="20">
        <v>84.901376440000007</v>
      </c>
      <c r="G7575" s="20">
        <v>3157.3688050999999</v>
      </c>
      <c r="H7575" s="20">
        <v>1529.4491848099999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21.25927841</v>
      </c>
      <c r="F7576" s="20">
        <v>26.98546516</v>
      </c>
      <c r="G7576" s="20">
        <v>806.71323541000004</v>
      </c>
      <c r="H7576" s="20">
        <v>442.16254182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43.037367779999997</v>
      </c>
      <c r="F7577" s="20">
        <v>43.860101819999997</v>
      </c>
      <c r="G7577" s="20">
        <v>1695.15825174</v>
      </c>
      <c r="H7577" s="20">
        <v>679.70579613999996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6.24942201</v>
      </c>
      <c r="F7578" s="20">
        <v>7.34688082</v>
      </c>
      <c r="G7578" s="20">
        <v>247.17688267</v>
      </c>
      <c r="H7578" s="20">
        <v>125.50324146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5.7849338699999997</v>
      </c>
      <c r="F7579" s="20">
        <v>3.1703567399999999</v>
      </c>
      <c r="G7579" s="20">
        <v>218.88401390000001</v>
      </c>
      <c r="H7579" s="20">
        <v>61.827629889999997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10.14037879</v>
      </c>
      <c r="F7580" s="20">
        <v>7.3100061700000003</v>
      </c>
      <c r="G7580" s="20">
        <v>364.52464694999998</v>
      </c>
      <c r="H7580" s="20">
        <v>126.97601308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231.44875798000001</v>
      </c>
      <c r="F7581" s="20">
        <v>164.30056809000001</v>
      </c>
      <c r="G7581" s="20">
        <v>8637.2568784100004</v>
      </c>
      <c r="H7581" s="20">
        <v>2810.3570477399999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189.48629464999999</v>
      </c>
      <c r="F7582" s="20">
        <v>169.79187657</v>
      </c>
      <c r="G7582" s="20">
        <v>6958.4650614399998</v>
      </c>
      <c r="H7582" s="20">
        <v>2937.86119702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165.33907757</v>
      </c>
      <c r="F7583" s="20">
        <v>133.20009020000001</v>
      </c>
      <c r="G7583" s="20">
        <v>6199.9864793500001</v>
      </c>
      <c r="H7583" s="20">
        <v>2305.9153767799999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39.775292540000002</v>
      </c>
      <c r="F7584" s="20">
        <v>46.121128740000003</v>
      </c>
      <c r="G7584" s="20">
        <v>1558.9382977</v>
      </c>
      <c r="H7584" s="20">
        <v>807.00667982000004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86.9049744</v>
      </c>
      <c r="F7585" s="20">
        <v>70.617593490000004</v>
      </c>
      <c r="G7585" s="20">
        <v>3346.90450766</v>
      </c>
      <c r="H7585" s="20">
        <v>1252.97757643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12.952271939999999</v>
      </c>
      <c r="F7586" s="20">
        <v>12.121805159999999</v>
      </c>
      <c r="G7586" s="20">
        <v>461.35185310000003</v>
      </c>
      <c r="H7586" s="20">
        <v>200.60372158999999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10.81620367</v>
      </c>
      <c r="F7587" s="20">
        <v>5.35682452</v>
      </c>
      <c r="G7587" s="20">
        <v>421.17567309999998</v>
      </c>
      <c r="H7587" s="20">
        <v>82.679832070000003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18.876334440000001</v>
      </c>
      <c r="F7588" s="20">
        <v>8.9187708699999995</v>
      </c>
      <c r="G7588" s="20">
        <v>716.46316162999995</v>
      </c>
      <c r="H7588" s="20">
        <v>157.17727642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238.16053203999999</v>
      </c>
      <c r="F7589" s="20">
        <v>148.49096209000001</v>
      </c>
      <c r="G7589" s="20">
        <v>8834.4950173699999</v>
      </c>
      <c r="H7589" s="20">
        <v>2884.7632868699998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199.09249414999999</v>
      </c>
      <c r="F7590" s="20">
        <v>118.28092406</v>
      </c>
      <c r="G7590" s="20">
        <v>7243.6198275500001</v>
      </c>
      <c r="H7590" s="20">
        <v>2203.3613711100002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157.40760592000001</v>
      </c>
      <c r="F7591" s="20">
        <v>96.714227379999997</v>
      </c>
      <c r="G7591" s="20">
        <v>5940.4414287299996</v>
      </c>
      <c r="H7591" s="20">
        <v>1756.30896588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39.734007329999997</v>
      </c>
      <c r="F7592" s="20">
        <v>39.38187963</v>
      </c>
      <c r="G7592" s="20">
        <v>1559.78900011</v>
      </c>
      <c r="H7592" s="20">
        <v>620.64432566999994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58.422932279999998</v>
      </c>
      <c r="F7593" s="20">
        <v>55.850125230000003</v>
      </c>
      <c r="G7593" s="20">
        <v>2228.87979563</v>
      </c>
      <c r="H7593" s="20">
        <v>1004.3903311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12.54742583</v>
      </c>
      <c r="F7594" s="20">
        <v>14.41956383</v>
      </c>
      <c r="G7594" s="20">
        <v>415.04610889999998</v>
      </c>
      <c r="H7594" s="20">
        <v>276.78474705000002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8.6993255499999993</v>
      </c>
      <c r="F7595" s="20">
        <v>2.2946848900000001</v>
      </c>
      <c r="G7595" s="20">
        <v>305.85437139999999</v>
      </c>
      <c r="H7595" s="20">
        <v>47.572266329999998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14.196883379999999</v>
      </c>
      <c r="F7596" s="20">
        <v>9.4632021099999992</v>
      </c>
      <c r="G7596" s="20">
        <v>538.48870377000003</v>
      </c>
      <c r="H7596" s="20">
        <v>167.28448578000001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137.68665580000001</v>
      </c>
      <c r="F7597" s="20">
        <v>93.032699199999996</v>
      </c>
      <c r="G7597" s="20">
        <v>5147.5559345700003</v>
      </c>
      <c r="H7597" s="20">
        <v>1812.62455993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104.53569996</v>
      </c>
      <c r="F7598" s="20">
        <v>77.410189459999998</v>
      </c>
      <c r="G7598" s="20">
        <v>3861.8942711899999</v>
      </c>
      <c r="H7598" s="20">
        <v>1483.9232672400001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86.944709700000004</v>
      </c>
      <c r="F7599" s="20">
        <v>62.233790259999999</v>
      </c>
      <c r="G7599" s="20">
        <v>3283.38495414</v>
      </c>
      <c r="H7599" s="20">
        <v>1281.5730837000001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29.20399132</v>
      </c>
      <c r="F7600" s="20">
        <v>30.161172000000001</v>
      </c>
      <c r="G7600" s="20">
        <v>1084.42964671</v>
      </c>
      <c r="H7600" s="20">
        <v>610.59174795000001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48.860351950000002</v>
      </c>
      <c r="F7601" s="20">
        <v>29.97416419</v>
      </c>
      <c r="G7601" s="20">
        <v>1730.72440024</v>
      </c>
      <c r="H7601" s="20">
        <v>582.80301367000004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8.2827331999999991</v>
      </c>
      <c r="F7602" s="20">
        <v>8.3587626499999992</v>
      </c>
      <c r="G7602" s="20">
        <v>285.69669928000002</v>
      </c>
      <c r="H7602" s="20">
        <v>171.69908186999999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6.8778588599999999</v>
      </c>
      <c r="F7603" s="20">
        <v>1.6128701999999999</v>
      </c>
      <c r="G7603" s="20">
        <v>241.59386615</v>
      </c>
      <c r="H7603" s="20">
        <v>34.41151739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6.7589235800000003</v>
      </c>
      <c r="F7604" s="20">
        <v>4.6421387300000001</v>
      </c>
      <c r="G7604" s="20">
        <v>212.09728436</v>
      </c>
      <c r="H7604" s="20">
        <v>73.783367209999994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193.18598516</v>
      </c>
      <c r="F7605" s="20">
        <v>135.4198753</v>
      </c>
      <c r="G7605" s="20">
        <v>7455.7582012599996</v>
      </c>
      <c r="H7605" s="20">
        <v>2642.34489257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134.24014511999999</v>
      </c>
      <c r="F7606" s="20">
        <v>113.42901193</v>
      </c>
      <c r="G7606" s="20">
        <v>4971.0198870499999</v>
      </c>
      <c r="H7606" s="20">
        <v>1988.50750627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117.3641575</v>
      </c>
      <c r="F7607" s="20">
        <v>86.718503900000002</v>
      </c>
      <c r="G7607" s="20">
        <v>4279.7196444700003</v>
      </c>
      <c r="H7607" s="20">
        <v>1851.61404653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45.513827990000003</v>
      </c>
      <c r="F7608" s="20">
        <v>33.004997590000002</v>
      </c>
      <c r="G7608" s="20">
        <v>1616.63414728</v>
      </c>
      <c r="H7608" s="20">
        <v>651.13411922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71.88851056</v>
      </c>
      <c r="F7609" s="20">
        <v>51.435101959999997</v>
      </c>
      <c r="G7609" s="20">
        <v>2518.75230397</v>
      </c>
      <c r="H7609" s="20">
        <v>959.64522399999998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11.40724423</v>
      </c>
      <c r="F7610" s="20">
        <v>13.27077789</v>
      </c>
      <c r="G7610" s="20">
        <v>427.60637802000002</v>
      </c>
      <c r="H7610" s="20">
        <v>284.49418792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5.7343251300000002</v>
      </c>
      <c r="F7611" s="20">
        <v>2.65425691</v>
      </c>
      <c r="G7611" s="20">
        <v>198.83147575000001</v>
      </c>
      <c r="H7611" s="20">
        <v>47.6748853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13.98528072</v>
      </c>
      <c r="F7612" s="20">
        <v>5.0518425499999999</v>
      </c>
      <c r="G7612" s="20">
        <v>504.01703192999997</v>
      </c>
      <c r="H7612" s="20">
        <v>97.966160169999995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113.89072253000001</v>
      </c>
      <c r="F7613" s="20">
        <v>69.226423510000004</v>
      </c>
      <c r="G7613" s="20">
        <v>4331.3906539400004</v>
      </c>
      <c r="H7613" s="20">
        <v>1237.8466926399999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65.665598950000003</v>
      </c>
      <c r="F7614" s="20">
        <v>67.725820819999996</v>
      </c>
      <c r="G7614" s="20">
        <v>2695.5291003299999</v>
      </c>
      <c r="H7614" s="20">
        <v>1200.1239333799999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70.733785979999993</v>
      </c>
      <c r="F7615" s="20">
        <v>50.277643320000003</v>
      </c>
      <c r="G7615" s="20">
        <v>2521.6722609499998</v>
      </c>
      <c r="H7615" s="20">
        <v>830.58402882999997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22.508093079999998</v>
      </c>
      <c r="F7616" s="20">
        <v>21.113561749999999</v>
      </c>
      <c r="G7616" s="20">
        <v>860.64995592000002</v>
      </c>
      <c r="H7616" s="20">
        <v>350.89710351999997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26.86458399</v>
      </c>
      <c r="F7617" s="20">
        <v>29.197140319999999</v>
      </c>
      <c r="G7617" s="20">
        <v>986.03829614000006</v>
      </c>
      <c r="H7617" s="20">
        <v>472.74263013000001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9.9633188300000004</v>
      </c>
      <c r="F7618" s="20">
        <v>6.4440691000000001</v>
      </c>
      <c r="G7618" s="20">
        <v>361.36407452999998</v>
      </c>
      <c r="H7618" s="20">
        <v>125.01769997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3.9863152300000002</v>
      </c>
      <c r="F7619" s="20">
        <v>1.6058326700000001</v>
      </c>
      <c r="G7619" s="20">
        <v>129.78664846000001</v>
      </c>
      <c r="H7619" s="20">
        <v>25.626822189999999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8.1884739</v>
      </c>
      <c r="F7620" s="20">
        <v>2.2658221200000002</v>
      </c>
      <c r="G7620" s="20">
        <v>315.6714844</v>
      </c>
      <c r="H7620" s="20">
        <v>34.425297729999997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81.136141559999999</v>
      </c>
      <c r="F7621" s="20">
        <v>31.835091139999999</v>
      </c>
      <c r="G7621" s="20">
        <v>3192.8411841100001</v>
      </c>
      <c r="H7621" s="20">
        <v>544.60610826000004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69.436968039999996</v>
      </c>
      <c r="F7622" s="20">
        <v>38.934847920000003</v>
      </c>
      <c r="G7622" s="20">
        <v>2443.3086487599999</v>
      </c>
      <c r="H7622" s="20">
        <v>639.26035036999997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49.020297710000001</v>
      </c>
      <c r="F7623" s="20">
        <v>26.46965543</v>
      </c>
      <c r="G7623" s="20">
        <v>2009.11872791</v>
      </c>
      <c r="H7623" s="20">
        <v>344.00909290999999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17.625311150000002</v>
      </c>
      <c r="F7624" s="20">
        <v>10.0612391</v>
      </c>
      <c r="G7624" s="20">
        <v>712.62842451999995</v>
      </c>
      <c r="H7624" s="20">
        <v>155.90719865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37.711315650000003</v>
      </c>
      <c r="F7625" s="20">
        <v>13.980753679999999</v>
      </c>
      <c r="G7625" s="20">
        <v>1560.1081736399999</v>
      </c>
      <c r="H7625" s="20">
        <v>274.03925720000001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5.1268165699999999</v>
      </c>
      <c r="F7626" s="20">
        <v>1.1575077499999999</v>
      </c>
      <c r="G7626" s="20">
        <v>207.29362175</v>
      </c>
      <c r="H7626" s="20">
        <v>16.613983919999999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4.7839397100000003</v>
      </c>
      <c r="F7627" s="20">
        <v>0.67678782999999998</v>
      </c>
      <c r="G7627" s="20">
        <v>186.83923712000001</v>
      </c>
      <c r="H7627" s="20">
        <v>12.8869962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3.6985049700000001</v>
      </c>
      <c r="F7628" s="20">
        <v>1.32584572</v>
      </c>
      <c r="G7628" s="20">
        <v>148.89143218000001</v>
      </c>
      <c r="H7628" s="20">
        <v>18.564375779999999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92.486421629999995</v>
      </c>
      <c r="F7629" s="20">
        <v>28.766952750000002</v>
      </c>
      <c r="G7629" s="20">
        <v>3776.01232295</v>
      </c>
      <c r="H7629" s="20">
        <v>534.02432167999996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69.773052649999997</v>
      </c>
      <c r="F7630" s="20">
        <v>29.26237665</v>
      </c>
      <c r="G7630" s="20">
        <v>2758.4940144000002</v>
      </c>
      <c r="H7630" s="20">
        <v>439.21328109000001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70.718630970000007</v>
      </c>
      <c r="F7631" s="20">
        <v>22.622480079999999</v>
      </c>
      <c r="G7631" s="20">
        <v>2823.0496910500001</v>
      </c>
      <c r="H7631" s="20">
        <v>398.76043356999998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18.850947619999999</v>
      </c>
      <c r="F7632" s="20">
        <v>7.6757285399999997</v>
      </c>
      <c r="G7632" s="20">
        <v>840.26121103000003</v>
      </c>
      <c r="H7632" s="20">
        <v>117.4326263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41.916144170000003</v>
      </c>
      <c r="F7633" s="20">
        <v>9.3625445299999992</v>
      </c>
      <c r="G7633" s="20">
        <v>1894.4843564800001</v>
      </c>
      <c r="H7633" s="20">
        <v>169.13746140999999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6.86870768</v>
      </c>
      <c r="F7634" s="20">
        <v>2.5087574400000001</v>
      </c>
      <c r="G7634" s="20">
        <v>266.08759964000001</v>
      </c>
      <c r="H7634" s="20">
        <v>37.960627299999999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2.4274016399999998</v>
      </c>
      <c r="F7635" s="20">
        <v>1.2445775699999999</v>
      </c>
      <c r="G7635" s="20">
        <v>102.75899453</v>
      </c>
      <c r="H7635" s="20">
        <v>22.020013779999999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7.1186833800000002</v>
      </c>
      <c r="F7636" s="20">
        <v>1.1850126000000001</v>
      </c>
      <c r="G7636" s="20">
        <v>257.76927431000001</v>
      </c>
      <c r="H7636" s="20">
        <v>16.846908719999998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166.24267907000001</v>
      </c>
      <c r="F7637" s="20">
        <v>67.522526049999996</v>
      </c>
      <c r="G7637" s="20">
        <v>6901.7335869099998</v>
      </c>
      <c r="H7637" s="20">
        <v>1217.84180651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153.74637003999999</v>
      </c>
      <c r="F7638" s="20">
        <v>49.470615039999998</v>
      </c>
      <c r="G7638" s="20">
        <v>5701.3165479999998</v>
      </c>
      <c r="H7638" s="20">
        <v>775.53949548000003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118.10130886</v>
      </c>
      <c r="F7639" s="20">
        <v>46.714942909999998</v>
      </c>
      <c r="G7639" s="20">
        <v>5093.4918563900001</v>
      </c>
      <c r="H7639" s="20">
        <v>777.47812362000002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35.723570440000003</v>
      </c>
      <c r="F7640" s="20">
        <v>10.82170236</v>
      </c>
      <c r="G7640" s="20">
        <v>1379.43517754</v>
      </c>
      <c r="H7640" s="20">
        <v>198.86323066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64.986649279999995</v>
      </c>
      <c r="F7641" s="20">
        <v>17.189714259999999</v>
      </c>
      <c r="G7641" s="20">
        <v>2912.0667829399999</v>
      </c>
      <c r="H7641" s="20">
        <v>293.24123323999999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9.3740635599999997</v>
      </c>
      <c r="F7642" s="20">
        <v>5.1241053299999999</v>
      </c>
      <c r="G7642" s="20">
        <v>367.74044084000002</v>
      </c>
      <c r="H7642" s="20">
        <v>96.724271729999998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6.4919169099999996</v>
      </c>
      <c r="F7643" s="20">
        <v>1.82760221</v>
      </c>
      <c r="G7643" s="20">
        <v>258.27167581999998</v>
      </c>
      <c r="H7643" s="20">
        <v>27.239434599999999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14.39209013</v>
      </c>
      <c r="F7644" s="20">
        <v>3.8169323099999999</v>
      </c>
      <c r="G7644" s="20">
        <v>568.02099371999998</v>
      </c>
      <c r="H7644" s="20">
        <v>45.966776600000003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336.08384374000002</v>
      </c>
      <c r="F7645" s="20">
        <v>104.19537695</v>
      </c>
      <c r="G7645" s="20">
        <v>13631.20075217</v>
      </c>
      <c r="H7645" s="20">
        <v>2004.28261948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268.85748245000002</v>
      </c>
      <c r="F7646" s="20">
        <v>77.677098549999997</v>
      </c>
      <c r="G7646" s="20">
        <v>10296.49228928</v>
      </c>
      <c r="H7646" s="20">
        <v>1337.11497779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223.10970055999999</v>
      </c>
      <c r="F7647" s="20">
        <v>65.855849689999999</v>
      </c>
      <c r="G7647" s="20">
        <v>9170.4654005800003</v>
      </c>
      <c r="H7647" s="20">
        <v>1098.9663832700001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67.046401810000006</v>
      </c>
      <c r="F7648" s="20">
        <v>25.35221233</v>
      </c>
      <c r="G7648" s="20">
        <v>2763.4355525800001</v>
      </c>
      <c r="H7648" s="20">
        <v>468.70893881000001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153.31112931999999</v>
      </c>
      <c r="F7649" s="20">
        <v>38.847735120000003</v>
      </c>
      <c r="G7649" s="20">
        <v>6467.6470654100003</v>
      </c>
      <c r="H7649" s="20">
        <v>704.08914737999999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21.48240478</v>
      </c>
      <c r="F7650" s="20">
        <v>8.0390762700000007</v>
      </c>
      <c r="G7650" s="20">
        <v>854.78866921999997</v>
      </c>
      <c r="H7650" s="20">
        <v>137.95144963000001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12.706423559999999</v>
      </c>
      <c r="F7651" s="20">
        <v>3.1672909100000002</v>
      </c>
      <c r="G7651" s="20">
        <v>531.11091243999999</v>
      </c>
      <c r="H7651" s="20">
        <v>47.079842540000001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22.45263186</v>
      </c>
      <c r="F7652" s="20">
        <v>5.4201964399999998</v>
      </c>
      <c r="G7652" s="20">
        <v>896.20968991999996</v>
      </c>
      <c r="H7652" s="20">
        <v>93.163397180000004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404.72297909000002</v>
      </c>
      <c r="F7653" s="20">
        <v>65.515184559999994</v>
      </c>
      <c r="G7653" s="20">
        <v>17094.65369662</v>
      </c>
      <c r="H7653" s="20">
        <v>1220.7195066300001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336.47099702000003</v>
      </c>
      <c r="F7654" s="20">
        <v>68.115674639999995</v>
      </c>
      <c r="G7654" s="20">
        <v>12536.94393128</v>
      </c>
      <c r="H7654" s="20">
        <v>1204.1593844500001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228.45315994000001</v>
      </c>
      <c r="F7655" s="20">
        <v>37.235440869999998</v>
      </c>
      <c r="G7655" s="20">
        <v>9607.9796759399997</v>
      </c>
      <c r="H7655" s="20">
        <v>678.41846980000003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73.599714700000007</v>
      </c>
      <c r="F7656" s="20">
        <v>18.548766700000002</v>
      </c>
      <c r="G7656" s="20">
        <v>2998.4392586600002</v>
      </c>
      <c r="H7656" s="20">
        <v>345.66785454000001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127.088278</v>
      </c>
      <c r="F7657" s="20">
        <v>21.519227269999998</v>
      </c>
      <c r="G7657" s="20">
        <v>5487.3406034299996</v>
      </c>
      <c r="H7657" s="20">
        <v>350.18225003999999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20.968906059999998</v>
      </c>
      <c r="F7658" s="20">
        <v>5.59299941</v>
      </c>
      <c r="G7658" s="20">
        <v>856.29562241999997</v>
      </c>
      <c r="H7658" s="20">
        <v>105.7688732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10.04173984</v>
      </c>
      <c r="F7659" s="20">
        <v>2.1008330100000001</v>
      </c>
      <c r="G7659" s="20">
        <v>412.28956219000003</v>
      </c>
      <c r="H7659" s="20">
        <v>40.317279509999999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23.68982776</v>
      </c>
      <c r="F7660" s="20">
        <v>3.3410174100000001</v>
      </c>
      <c r="G7660" s="20">
        <v>912.36691128999996</v>
      </c>
      <c r="H7660" s="20">
        <v>60.828565480000002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238.07718012999999</v>
      </c>
      <c r="F7661" s="20">
        <v>39.194406229999998</v>
      </c>
      <c r="G7661" s="20">
        <v>9662.3611255899996</v>
      </c>
      <c r="H7661" s="20">
        <v>691.12505362000002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215.43650241</v>
      </c>
      <c r="F7662" s="20">
        <v>26.441012780000001</v>
      </c>
      <c r="G7662" s="20">
        <v>8236.5104291999996</v>
      </c>
      <c r="H7662" s="20">
        <v>544.52261940999995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159.08023829999999</v>
      </c>
      <c r="F7663" s="20">
        <v>19.981571339999999</v>
      </c>
      <c r="G7663" s="20">
        <v>6667.9780524799999</v>
      </c>
      <c r="H7663" s="20">
        <v>352.40319884000002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50.830502170000003</v>
      </c>
      <c r="F7664" s="20">
        <v>7.3457246999999999</v>
      </c>
      <c r="G7664" s="20">
        <v>2081.0606814100001</v>
      </c>
      <c r="H7664" s="20">
        <v>140.42206361000001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65.967537620000002</v>
      </c>
      <c r="F7665" s="20">
        <v>9.2518587399999994</v>
      </c>
      <c r="G7665" s="20">
        <v>2964.6343108699998</v>
      </c>
      <c r="H7665" s="20">
        <v>182.72454586999999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16.59978233</v>
      </c>
      <c r="F7666" s="20">
        <v>2.5109039599999998</v>
      </c>
      <c r="G7666" s="20">
        <v>729.49106771000004</v>
      </c>
      <c r="H7666" s="20">
        <v>39.833614439999998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6.5767472700000003</v>
      </c>
      <c r="F7667" s="20">
        <v>0.91062664999999998</v>
      </c>
      <c r="G7667" s="20">
        <v>290.14012322999997</v>
      </c>
      <c r="H7667" s="20">
        <v>20.625680670000001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12.399474440000001</v>
      </c>
      <c r="F7668" s="20">
        <v>1.6226493200000001</v>
      </c>
      <c r="G7668" s="20">
        <v>490.78532941999998</v>
      </c>
      <c r="H7668" s="20">
        <v>37.113183159999998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326.57694608000003</v>
      </c>
      <c r="F7669" s="20">
        <v>33.70923123</v>
      </c>
      <c r="G7669" s="20">
        <v>13838.41454874</v>
      </c>
      <c r="H7669" s="20">
        <v>701.89149352000004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225.56872783</v>
      </c>
      <c r="F7670" s="20">
        <v>32.3132898</v>
      </c>
      <c r="G7670" s="20">
        <v>8687.4147287399992</v>
      </c>
      <c r="H7670" s="20">
        <v>534.45541362999995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202.73801741</v>
      </c>
      <c r="F7671" s="20">
        <v>31.153717369999999</v>
      </c>
      <c r="G7671" s="20">
        <v>8444.1956814700006</v>
      </c>
      <c r="H7671" s="20">
        <v>621.96378422999999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62.342495839999998</v>
      </c>
      <c r="F7672" s="20">
        <v>10.66439241</v>
      </c>
      <c r="G7672" s="20">
        <v>2606.42069614</v>
      </c>
      <c r="H7672" s="20">
        <v>192.46142212000001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113.89417111</v>
      </c>
      <c r="F7673" s="20">
        <v>13.51845827</v>
      </c>
      <c r="G7673" s="20">
        <v>4792.5618471600001</v>
      </c>
      <c r="H7673" s="20">
        <v>200.2675462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19.976868759999999</v>
      </c>
      <c r="F7674" s="20">
        <v>5.1654880500000004</v>
      </c>
      <c r="G7674" s="20">
        <v>828.95423073999996</v>
      </c>
      <c r="H7674" s="20">
        <v>95.46291703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9.7048310000000004</v>
      </c>
      <c r="F7675" s="20">
        <v>1.1303568100000001</v>
      </c>
      <c r="G7675" s="20">
        <v>403.39897556</v>
      </c>
      <c r="H7675" s="20">
        <v>15.567181339999999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18.909139979999999</v>
      </c>
      <c r="F7676" s="20">
        <v>2.3055911299999998</v>
      </c>
      <c r="G7676" s="20">
        <v>688.28307312000004</v>
      </c>
      <c r="H7676" s="20">
        <v>51.009048440000001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215.03989046000001</v>
      </c>
      <c r="F7677" s="20">
        <v>41.028762159999999</v>
      </c>
      <c r="G7677" s="20">
        <v>8902.7266809800003</v>
      </c>
      <c r="H7677" s="20">
        <v>631.47983610999995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164.80478300999999</v>
      </c>
      <c r="F7678" s="20">
        <v>34.517967179999999</v>
      </c>
      <c r="G7678" s="20">
        <v>6590.4710620300002</v>
      </c>
      <c r="H7678" s="20">
        <v>588.01371816999995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120.28939951</v>
      </c>
      <c r="F7679" s="20">
        <v>24.030721799999998</v>
      </c>
      <c r="G7679" s="20">
        <v>5290.59367819</v>
      </c>
      <c r="H7679" s="20">
        <v>404.65762746000001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56.828014240000002</v>
      </c>
      <c r="F7680" s="20">
        <v>10.438637979999999</v>
      </c>
      <c r="G7680" s="20">
        <v>2447.55617695</v>
      </c>
      <c r="H7680" s="20">
        <v>190.97636797999999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71.412484039999995</v>
      </c>
      <c r="F7681" s="20">
        <v>17.41293696</v>
      </c>
      <c r="G7681" s="20">
        <v>3049.1389516700001</v>
      </c>
      <c r="H7681" s="20">
        <v>277.12816488999999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15.95206737</v>
      </c>
      <c r="F7682" s="20">
        <v>3.09666365</v>
      </c>
      <c r="G7682" s="20">
        <v>669.53433436</v>
      </c>
      <c r="H7682" s="20">
        <v>50.026517069999997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5.0013540000000001</v>
      </c>
      <c r="F7683" s="20">
        <v>0.66006165000000006</v>
      </c>
      <c r="G7683" s="20">
        <v>189.66326308999999</v>
      </c>
      <c r="H7683" s="20">
        <v>9.7378073900000004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9.4116692299999993</v>
      </c>
      <c r="F7684" s="20">
        <v>1.9484856699999999</v>
      </c>
      <c r="G7684" s="20">
        <v>389.10857537999999</v>
      </c>
      <c r="H7684" s="20">
        <v>29.130231859999999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49.711973190000002</v>
      </c>
      <c r="F7685" s="20">
        <v>56.159937169999999</v>
      </c>
      <c r="G7685" s="20">
        <v>1933.86517555</v>
      </c>
      <c r="H7685" s="20">
        <v>853.79070433000004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43.22766953</v>
      </c>
      <c r="F7686" s="20">
        <v>55.459559720000001</v>
      </c>
      <c r="G7686" s="20">
        <v>1595.5703377499999</v>
      </c>
      <c r="H7686" s="20">
        <v>765.92558687999997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34.178503579999997</v>
      </c>
      <c r="F7687" s="20">
        <v>41.837278499999996</v>
      </c>
      <c r="G7687" s="20">
        <v>1382.3405878000001</v>
      </c>
      <c r="H7687" s="20">
        <v>728.91557871999998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9.7595676499999993</v>
      </c>
      <c r="F7688" s="20">
        <v>15.22831792</v>
      </c>
      <c r="G7688" s="20">
        <v>377.38652772</v>
      </c>
      <c r="H7688" s="20">
        <v>219.57761825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22.995670409999999</v>
      </c>
      <c r="F7689" s="20">
        <v>23.463032009999999</v>
      </c>
      <c r="G7689" s="20">
        <v>864.56681544000003</v>
      </c>
      <c r="H7689" s="20">
        <v>416.86528880999998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2.4638567999999998</v>
      </c>
      <c r="F7690" s="20">
        <v>4.0690523000000001</v>
      </c>
      <c r="G7690" s="20">
        <v>94.217002919999999</v>
      </c>
      <c r="H7690" s="20">
        <v>65.95328662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2.9885035200000001</v>
      </c>
      <c r="F7691" s="20">
        <v>1.11956145</v>
      </c>
      <c r="G7691" s="20">
        <v>118.94688863</v>
      </c>
      <c r="H7691" s="20">
        <v>20.742788130000001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2.8914943100000001</v>
      </c>
      <c r="F7692" s="20">
        <v>2.1820452499999998</v>
      </c>
      <c r="G7692" s="20">
        <v>111.32215986</v>
      </c>
      <c r="H7692" s="20">
        <v>32.462296569999999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70.832196289999999</v>
      </c>
      <c r="F7693" s="20">
        <v>66.490000050000006</v>
      </c>
      <c r="G7693" s="20">
        <v>2695.8052763800001</v>
      </c>
      <c r="H7693" s="20">
        <v>1153.39933477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65.743615270000006</v>
      </c>
      <c r="F7694" s="20">
        <v>58.788317190000001</v>
      </c>
      <c r="G7694" s="20">
        <v>2450.60555277</v>
      </c>
      <c r="H7694" s="20">
        <v>991.17422394000005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47.532943879999998</v>
      </c>
      <c r="F7695" s="20">
        <v>41.413883210000002</v>
      </c>
      <c r="G7695" s="20">
        <v>1837.79521806</v>
      </c>
      <c r="H7695" s="20">
        <v>714.45138687999997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12.241560740000001</v>
      </c>
      <c r="F7696" s="20">
        <v>13.611799960000001</v>
      </c>
      <c r="G7696" s="20">
        <v>451.69705042999999</v>
      </c>
      <c r="H7696" s="20">
        <v>220.7532866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21.019487999999999</v>
      </c>
      <c r="F7697" s="20">
        <v>22.683098659999999</v>
      </c>
      <c r="G7697" s="20">
        <v>845.95912611000006</v>
      </c>
      <c r="H7697" s="20">
        <v>424.97870176999999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3.34088655</v>
      </c>
      <c r="F7698" s="20">
        <v>7.1758926299999999</v>
      </c>
      <c r="G7698" s="20">
        <v>130.59490509</v>
      </c>
      <c r="H7698" s="20">
        <v>130.34386135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2.97746954</v>
      </c>
      <c r="F7699" s="20">
        <v>1.6381992599999999</v>
      </c>
      <c r="G7699" s="20">
        <v>122.38868849000001</v>
      </c>
      <c r="H7699" s="20">
        <v>32.734312750000001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7.4543478399999996</v>
      </c>
      <c r="F7700" s="20">
        <v>2.95369737</v>
      </c>
      <c r="G7700" s="20">
        <v>292.06628391999999</v>
      </c>
      <c r="H7700" s="20">
        <v>55.036136550000002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123.62800360999999</v>
      </c>
      <c r="F7701" s="20">
        <v>117.37653517</v>
      </c>
      <c r="G7701" s="20">
        <v>4765.8291687999999</v>
      </c>
      <c r="H7701" s="20">
        <v>2134.7775460100002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127.82469324</v>
      </c>
      <c r="F7702" s="20">
        <v>89.996393019999999</v>
      </c>
      <c r="G7702" s="20">
        <v>4464.7854153899998</v>
      </c>
      <c r="H7702" s="20">
        <v>1493.3216812600001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86.581319519999994</v>
      </c>
      <c r="F7703" s="20">
        <v>74.51160969</v>
      </c>
      <c r="G7703" s="20">
        <v>3301.1204158199998</v>
      </c>
      <c r="H7703" s="20">
        <v>1369.1275899499999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19.371455130000001</v>
      </c>
      <c r="F7704" s="20">
        <v>23.477366379999999</v>
      </c>
      <c r="G7704" s="20">
        <v>711.66091616000006</v>
      </c>
      <c r="H7704" s="20">
        <v>363.41478771999999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48.608029330000001</v>
      </c>
      <c r="F7705" s="20">
        <v>40.590948470000001</v>
      </c>
      <c r="G7705" s="20">
        <v>1783.3227147299999</v>
      </c>
      <c r="H7705" s="20">
        <v>758.24054073000002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5.8649392699999998</v>
      </c>
      <c r="F7706" s="20">
        <v>6.4545065199999998</v>
      </c>
      <c r="G7706" s="20">
        <v>207.74335891000001</v>
      </c>
      <c r="H7706" s="20">
        <v>103.00429686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6.2539663499999998</v>
      </c>
      <c r="F7707" s="20">
        <v>2.98959697</v>
      </c>
      <c r="G7707" s="20">
        <v>248.42792552</v>
      </c>
      <c r="H7707" s="20">
        <v>42.284859930000003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12.37099435</v>
      </c>
      <c r="F7708" s="20">
        <v>5.73918208</v>
      </c>
      <c r="G7708" s="20">
        <v>444.43744951000002</v>
      </c>
      <c r="H7708" s="20">
        <v>102.58168723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257.11723318999998</v>
      </c>
      <c r="F7709" s="20">
        <v>177.47038409000001</v>
      </c>
      <c r="G7709" s="20">
        <v>10109.085198119999</v>
      </c>
      <c r="H7709" s="20">
        <v>3318.5533149500002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194.78585226000001</v>
      </c>
      <c r="F7710" s="20">
        <v>144.94693717999999</v>
      </c>
      <c r="G7710" s="20">
        <v>7101.97323392</v>
      </c>
      <c r="H7710" s="20">
        <v>2414.1567765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170.32501456</v>
      </c>
      <c r="F7711" s="20">
        <v>139.35718821</v>
      </c>
      <c r="G7711" s="20">
        <v>6402.62039688</v>
      </c>
      <c r="H7711" s="20">
        <v>2536.6722949199998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42.107521949999999</v>
      </c>
      <c r="F7712" s="20">
        <v>51.657273529999998</v>
      </c>
      <c r="G7712" s="20">
        <v>1569.23731686</v>
      </c>
      <c r="H7712" s="20">
        <v>895.94512212999996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97.703435020000001</v>
      </c>
      <c r="F7713" s="20">
        <v>68.02712142</v>
      </c>
      <c r="G7713" s="20">
        <v>3658.5664245100002</v>
      </c>
      <c r="H7713" s="20">
        <v>1205.44634438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13.035976379999999</v>
      </c>
      <c r="F7714" s="20">
        <v>15.132500759999999</v>
      </c>
      <c r="G7714" s="20">
        <v>457.79202995999998</v>
      </c>
      <c r="H7714" s="20">
        <v>273.39174184000001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11.254651620000001</v>
      </c>
      <c r="F7715" s="20">
        <v>4.42166178</v>
      </c>
      <c r="G7715" s="20">
        <v>416.30076488999998</v>
      </c>
      <c r="H7715" s="20">
        <v>76.976456519999999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20.89744761</v>
      </c>
      <c r="F7716" s="20">
        <v>10.56824997</v>
      </c>
      <c r="G7716" s="20">
        <v>780.91797431999998</v>
      </c>
      <c r="H7716" s="20">
        <v>187.03492029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243.54287411000001</v>
      </c>
      <c r="F7717" s="20">
        <v>151.52403611</v>
      </c>
      <c r="G7717" s="20">
        <v>9213.3612255999997</v>
      </c>
      <c r="H7717" s="20">
        <v>3091.1139782499999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199.59028262000001</v>
      </c>
      <c r="F7718" s="20">
        <v>121.91533628000001</v>
      </c>
      <c r="G7718" s="20">
        <v>7210.7064894699997</v>
      </c>
      <c r="H7718" s="20">
        <v>2262.1682890100001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146.17482913000001</v>
      </c>
      <c r="F7719" s="20">
        <v>100.16642859</v>
      </c>
      <c r="G7719" s="20">
        <v>5413.8787391400001</v>
      </c>
      <c r="H7719" s="20">
        <v>1898.4809341099999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39.275791380000001</v>
      </c>
      <c r="F7720" s="20">
        <v>36.552173109999998</v>
      </c>
      <c r="G7720" s="20">
        <v>1464.84333279</v>
      </c>
      <c r="H7720" s="20">
        <v>653.14588017999995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55.224870490000001</v>
      </c>
      <c r="F7721" s="20">
        <v>54.845368659999998</v>
      </c>
      <c r="G7721" s="20">
        <v>2185.3336691700001</v>
      </c>
      <c r="H7721" s="20">
        <v>951.30992042000003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13.626854700000001</v>
      </c>
      <c r="F7722" s="20">
        <v>12.65765755</v>
      </c>
      <c r="G7722" s="20">
        <v>506.59615027000001</v>
      </c>
      <c r="H7722" s="20">
        <v>238.86203225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8.7205911100000009</v>
      </c>
      <c r="F7723" s="20">
        <v>2.9721587999999999</v>
      </c>
      <c r="G7723" s="20">
        <v>332.41945895999999</v>
      </c>
      <c r="H7723" s="20">
        <v>57.026471540000003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15.3973874</v>
      </c>
      <c r="F7724" s="20">
        <v>7.7288186999999997</v>
      </c>
      <c r="G7724" s="20">
        <v>595.14739022000003</v>
      </c>
      <c r="H7724" s="20">
        <v>126.95696931000001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141.68646127</v>
      </c>
      <c r="F7725" s="20">
        <v>94.069195899999997</v>
      </c>
      <c r="G7725" s="20">
        <v>5482.4275245299996</v>
      </c>
      <c r="H7725" s="20">
        <v>1981.2560544600001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124.67282523</v>
      </c>
      <c r="F7726" s="20">
        <v>91.579650520000001</v>
      </c>
      <c r="G7726" s="20">
        <v>4828.8671731300001</v>
      </c>
      <c r="H7726" s="20">
        <v>1713.6415412399999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105.99358419000001</v>
      </c>
      <c r="F7727" s="20">
        <v>58.211052209999998</v>
      </c>
      <c r="G7727" s="20">
        <v>3942.09223849</v>
      </c>
      <c r="H7727" s="20">
        <v>1234.2650982600001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28.802413269999999</v>
      </c>
      <c r="F7728" s="20">
        <v>23.178267609999999</v>
      </c>
      <c r="G7728" s="20">
        <v>1065.08621088</v>
      </c>
      <c r="H7728" s="20">
        <v>498.48134422999999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47.479010950000003</v>
      </c>
      <c r="F7729" s="20">
        <v>33.083262529999999</v>
      </c>
      <c r="G7729" s="20">
        <v>1905.9915432499999</v>
      </c>
      <c r="H7729" s="20">
        <v>691.40278259000002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7.4409672899999997</v>
      </c>
      <c r="F7730" s="20">
        <v>8.3507853399999998</v>
      </c>
      <c r="G7730" s="20">
        <v>261.29789757999998</v>
      </c>
      <c r="H7730" s="20">
        <v>165.78674052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4.5688677999999996</v>
      </c>
      <c r="F7731" s="20">
        <v>1.0308142</v>
      </c>
      <c r="G7731" s="20">
        <v>165.59146085</v>
      </c>
      <c r="H7731" s="20">
        <v>21.860775189999998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7.3577020900000001</v>
      </c>
      <c r="F7732" s="20">
        <v>4.8559072199999997</v>
      </c>
      <c r="G7732" s="20">
        <v>253.13368740999999</v>
      </c>
      <c r="H7732" s="20">
        <v>109.32720183000001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185.06768126</v>
      </c>
      <c r="F7733" s="20">
        <v>128.39236518000001</v>
      </c>
      <c r="G7733" s="20">
        <v>7029.9647591200001</v>
      </c>
      <c r="H7733" s="20">
        <v>2511.64780664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137.70895992999999</v>
      </c>
      <c r="F7734" s="20">
        <v>113.69235343</v>
      </c>
      <c r="G7734" s="20">
        <v>4537.6019304900001</v>
      </c>
      <c r="H7734" s="20">
        <v>1978.89442067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123.76544432</v>
      </c>
      <c r="F7735" s="20">
        <v>85.861358289999998</v>
      </c>
      <c r="G7735" s="20">
        <v>4666.7971396599996</v>
      </c>
      <c r="H7735" s="20">
        <v>1735.5039767200001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41.732738410000003</v>
      </c>
      <c r="F7736" s="20">
        <v>34.363702590000003</v>
      </c>
      <c r="G7736" s="20">
        <v>1490.61763569</v>
      </c>
      <c r="H7736" s="20">
        <v>658.24708754000005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66.454909779999994</v>
      </c>
      <c r="F7737" s="20">
        <v>52.367964239999999</v>
      </c>
      <c r="G7737" s="20">
        <v>2463.02551619</v>
      </c>
      <c r="H7737" s="20">
        <v>1024.7633397899999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12.059083579999999</v>
      </c>
      <c r="F7738" s="20">
        <v>11.713088190000001</v>
      </c>
      <c r="G7738" s="20">
        <v>435.89222232999998</v>
      </c>
      <c r="H7738" s="20">
        <v>232.05605942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7.52590409</v>
      </c>
      <c r="F7739" s="20">
        <v>3.4012372499999999</v>
      </c>
      <c r="G7739" s="20">
        <v>281.13516833</v>
      </c>
      <c r="H7739" s="20">
        <v>60.029310719999998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13.159955699999999</v>
      </c>
      <c r="F7740" s="20">
        <v>4.3811826299999996</v>
      </c>
      <c r="G7740" s="20">
        <v>427.68833618999997</v>
      </c>
      <c r="H7740" s="20">
        <v>69.511926759999994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120.45273727999999</v>
      </c>
      <c r="F7741" s="20">
        <v>77.322642650000006</v>
      </c>
      <c r="G7741" s="20">
        <v>4645.1481554800002</v>
      </c>
      <c r="H7741" s="20">
        <v>1362.3764099099999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69.26894514</v>
      </c>
      <c r="F7742" s="20">
        <v>63.814646969999998</v>
      </c>
      <c r="G7742" s="20">
        <v>2428.35960105</v>
      </c>
      <c r="H7742" s="20">
        <v>1162.87043348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65.706499719999997</v>
      </c>
      <c r="F7743" s="20">
        <v>39.558366370000002</v>
      </c>
      <c r="G7743" s="20">
        <v>2505.9616579799999</v>
      </c>
      <c r="H7743" s="20">
        <v>690.02715056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25.565092539999998</v>
      </c>
      <c r="F7744" s="20">
        <v>19.91321902</v>
      </c>
      <c r="G7744" s="20">
        <v>987.45570167000005</v>
      </c>
      <c r="H7744" s="20">
        <v>368.50094139999999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27.59478215</v>
      </c>
      <c r="F7745" s="20">
        <v>28.365162179999999</v>
      </c>
      <c r="G7745" s="20">
        <v>1093.09522459</v>
      </c>
      <c r="H7745" s="20">
        <v>566.61361208999995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9.36665159</v>
      </c>
      <c r="F7746" s="20">
        <v>7.2545734499999996</v>
      </c>
      <c r="G7746" s="20">
        <v>345.78348500999999</v>
      </c>
      <c r="H7746" s="20">
        <v>130.14453728999999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3.8762163699999999</v>
      </c>
      <c r="F7747" s="20">
        <v>0.83291525</v>
      </c>
      <c r="G7747" s="20">
        <v>135.16694763999999</v>
      </c>
      <c r="H7747" s="20">
        <v>14.435861259999999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6.08801697</v>
      </c>
      <c r="F7748" s="20">
        <v>3.7852382800000002</v>
      </c>
      <c r="G7748" s="20">
        <v>248.99706065000001</v>
      </c>
      <c r="H7748" s="20">
        <v>74.817773779999996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71.765021590000003</v>
      </c>
      <c r="F7749" s="20">
        <v>39.647096789999999</v>
      </c>
      <c r="G7749" s="20">
        <v>2887.09005927</v>
      </c>
      <c r="H7749" s="20">
        <v>686.32599188999995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62.34046541</v>
      </c>
      <c r="F7750" s="20">
        <v>32.7956012</v>
      </c>
      <c r="G7750" s="20">
        <v>2412.54449789</v>
      </c>
      <c r="H7750" s="20">
        <v>476.53810794999998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51.905322830000003</v>
      </c>
      <c r="F7751" s="20">
        <v>22.979218549999999</v>
      </c>
      <c r="G7751" s="20">
        <v>2035.35941656</v>
      </c>
      <c r="H7751" s="20">
        <v>363.29040080999999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14.017395390000001</v>
      </c>
      <c r="F7752" s="20">
        <v>6.7335549500000003</v>
      </c>
      <c r="G7752" s="20">
        <v>555.22304589999999</v>
      </c>
      <c r="H7752" s="20">
        <v>85.982341289999994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25.567335320000002</v>
      </c>
      <c r="F7753" s="20">
        <v>11.099885069999999</v>
      </c>
      <c r="G7753" s="20">
        <v>1106.0717632799999</v>
      </c>
      <c r="H7753" s="20">
        <v>154.29398447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4.1755849600000001</v>
      </c>
      <c r="F7754" s="20">
        <v>3.1790764600000001</v>
      </c>
      <c r="G7754" s="20">
        <v>178.08527677999999</v>
      </c>
      <c r="H7754" s="20">
        <v>45.593635089999999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4.2540959799999998</v>
      </c>
      <c r="F7755" s="20">
        <v>0.70893156000000002</v>
      </c>
      <c r="G7755" s="20">
        <v>164.98411253</v>
      </c>
      <c r="H7755" s="20">
        <v>17.001583289999999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5.19518535</v>
      </c>
      <c r="F7756" s="20">
        <v>1.4240888899999999</v>
      </c>
      <c r="G7756" s="20">
        <v>201.15246300000001</v>
      </c>
      <c r="H7756" s="20">
        <v>23.71796853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93.146539829999995</v>
      </c>
      <c r="F7757" s="20">
        <v>33.317194950000001</v>
      </c>
      <c r="G7757" s="20">
        <v>3792.1604533</v>
      </c>
      <c r="H7757" s="20">
        <v>508.22113321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74.368949139999998</v>
      </c>
      <c r="F7758" s="20">
        <v>36.539002480000001</v>
      </c>
      <c r="G7758" s="20">
        <v>2916.0442828400001</v>
      </c>
      <c r="H7758" s="20">
        <v>564.19905414000004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56.801808110000003</v>
      </c>
      <c r="F7759" s="20">
        <v>29.690967830000002</v>
      </c>
      <c r="G7759" s="20">
        <v>2440.1032444100001</v>
      </c>
      <c r="H7759" s="20">
        <v>546.1049332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20.57766363</v>
      </c>
      <c r="F7760" s="20">
        <v>7.71636145</v>
      </c>
      <c r="G7760" s="20">
        <v>846.39033906999998</v>
      </c>
      <c r="H7760" s="20">
        <v>104.67224396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45.083579640000004</v>
      </c>
      <c r="F7761" s="20">
        <v>13.19421316</v>
      </c>
      <c r="G7761" s="20">
        <v>1974.3707793200001</v>
      </c>
      <c r="H7761" s="20">
        <v>219.13351695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6.4495174899999999</v>
      </c>
      <c r="F7762" s="20">
        <v>1.04729575</v>
      </c>
      <c r="G7762" s="20">
        <v>281.02725633</v>
      </c>
      <c r="H7762" s="20">
        <v>14.88197482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3.01161492</v>
      </c>
      <c r="F7763" s="20">
        <v>1.35887197</v>
      </c>
      <c r="G7763" s="20">
        <v>132.58672841000001</v>
      </c>
      <c r="H7763" s="20">
        <v>22.332120929999999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5.0192978400000001</v>
      </c>
      <c r="F7764" s="20">
        <v>1.6327845400000001</v>
      </c>
      <c r="G7764" s="20">
        <v>203.55300568999999</v>
      </c>
      <c r="H7764" s="20">
        <v>23.026193989999999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151.30084022</v>
      </c>
      <c r="F7765" s="20">
        <v>54.350568559999999</v>
      </c>
      <c r="G7765" s="20">
        <v>5891.9177380499996</v>
      </c>
      <c r="H7765" s="20">
        <v>881.00176064000004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143.85028865000001</v>
      </c>
      <c r="F7766" s="20">
        <v>47.534346480000004</v>
      </c>
      <c r="G7766" s="20">
        <v>5645.1377053400001</v>
      </c>
      <c r="H7766" s="20">
        <v>773.58615230999999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112.43501151</v>
      </c>
      <c r="F7767" s="20">
        <v>29.129278719999999</v>
      </c>
      <c r="G7767" s="20">
        <v>4737.1102861099998</v>
      </c>
      <c r="H7767" s="20">
        <v>541.55860926000003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37.88603912</v>
      </c>
      <c r="F7768" s="20">
        <v>11.48192369</v>
      </c>
      <c r="G7768" s="20">
        <v>1542.7154756499999</v>
      </c>
      <c r="H7768" s="20">
        <v>183.84655036999999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59.111200699999998</v>
      </c>
      <c r="F7769" s="20">
        <v>18.925376140000001</v>
      </c>
      <c r="G7769" s="20">
        <v>2660.08355691</v>
      </c>
      <c r="H7769" s="20">
        <v>318.30040276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11.49482706</v>
      </c>
      <c r="F7770" s="20">
        <v>4.1784249100000004</v>
      </c>
      <c r="G7770" s="20">
        <v>444.59925392999997</v>
      </c>
      <c r="H7770" s="20">
        <v>71.065878310000002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4.7754244100000003</v>
      </c>
      <c r="F7771" s="20">
        <v>0.95966437999999998</v>
      </c>
      <c r="G7771" s="20">
        <v>201.59809802000001</v>
      </c>
      <c r="H7771" s="20">
        <v>14.313158140000001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11.96527547</v>
      </c>
      <c r="F7772" s="20">
        <v>3.4737406399999999</v>
      </c>
      <c r="G7772" s="20">
        <v>468.94956560000003</v>
      </c>
      <c r="H7772" s="20">
        <v>57.420505400000003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350.59576729999998</v>
      </c>
      <c r="F7773" s="20">
        <v>92.163681199999999</v>
      </c>
      <c r="G7773" s="20">
        <v>14119.94573166</v>
      </c>
      <c r="H7773" s="20">
        <v>1738.10592518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320.75645257000002</v>
      </c>
      <c r="F7774" s="20">
        <v>80.415402970000002</v>
      </c>
      <c r="G7774" s="20">
        <v>12863.623631119999</v>
      </c>
      <c r="H7774" s="20">
        <v>1236.4811258699999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248.28952981</v>
      </c>
      <c r="F7775" s="20">
        <v>67.782606889999997</v>
      </c>
      <c r="G7775" s="20">
        <v>10247.368977640001</v>
      </c>
      <c r="H7775" s="20">
        <v>1222.2522584999999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76.441505770000006</v>
      </c>
      <c r="F7776" s="20">
        <v>26.574649619999999</v>
      </c>
      <c r="G7776" s="20">
        <v>3038.6747872999999</v>
      </c>
      <c r="H7776" s="20">
        <v>444.90276989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163.05596613</v>
      </c>
      <c r="F7777" s="20">
        <v>31.91387842</v>
      </c>
      <c r="G7777" s="20">
        <v>6941.9960490599997</v>
      </c>
      <c r="H7777" s="20">
        <v>560.06532727000001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22.194237609999998</v>
      </c>
      <c r="F7778" s="20">
        <v>7.9508189900000001</v>
      </c>
      <c r="G7778" s="20">
        <v>878.10791649999999</v>
      </c>
      <c r="H7778" s="20">
        <v>151.68751513999999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14.592771129999999</v>
      </c>
      <c r="F7779" s="20">
        <v>3.14973342</v>
      </c>
      <c r="G7779" s="20">
        <v>602.94290563000004</v>
      </c>
      <c r="H7779" s="20">
        <v>47.491207359999997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24.896492680000001</v>
      </c>
      <c r="F7780" s="20">
        <v>8.1410507299999999</v>
      </c>
      <c r="G7780" s="20">
        <v>905.28527815999996</v>
      </c>
      <c r="H7780" s="20">
        <v>133.04865197000001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398.05633919000002</v>
      </c>
      <c r="F7781" s="20">
        <v>72.201245009999994</v>
      </c>
      <c r="G7781" s="20">
        <v>16089.10706124</v>
      </c>
      <c r="H7781" s="20">
        <v>1367.8110475799999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334.12775277999998</v>
      </c>
      <c r="F7782" s="20">
        <v>60.089445310000002</v>
      </c>
      <c r="G7782" s="20">
        <v>13725.27570613</v>
      </c>
      <c r="H7782" s="20">
        <v>1161.4549924800001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237.07417144999999</v>
      </c>
      <c r="F7783" s="20">
        <v>39.541737849999997</v>
      </c>
      <c r="G7783" s="20">
        <v>9946.0351829699994</v>
      </c>
      <c r="H7783" s="20">
        <v>671.60139719999995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70.358253270000006</v>
      </c>
      <c r="F7784" s="20">
        <v>15.23536371</v>
      </c>
      <c r="G7784" s="20">
        <v>2889.5954602199999</v>
      </c>
      <c r="H7784" s="20">
        <v>277.72853257999998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127.30320764</v>
      </c>
      <c r="F7785" s="20">
        <v>18.52154951</v>
      </c>
      <c r="G7785" s="20">
        <v>5601.0157429199999</v>
      </c>
      <c r="H7785" s="20">
        <v>322.75544334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21.421814449999999</v>
      </c>
      <c r="F7786" s="20">
        <v>4.7727144600000004</v>
      </c>
      <c r="G7786" s="20">
        <v>883.75236318999998</v>
      </c>
      <c r="H7786" s="20">
        <v>105.24579486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10.589294020000001</v>
      </c>
      <c r="F7787" s="20">
        <v>1.19120895</v>
      </c>
      <c r="G7787" s="20">
        <v>406.52557034</v>
      </c>
      <c r="H7787" s="20">
        <v>25.607002640000001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22.98761378</v>
      </c>
      <c r="F7788" s="20">
        <v>3.9330286800000001</v>
      </c>
      <c r="G7788" s="20">
        <v>909.95963456000004</v>
      </c>
      <c r="H7788" s="20">
        <v>74.009185200000005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235.04512571000001</v>
      </c>
      <c r="F7789" s="20">
        <v>33.944210759999997</v>
      </c>
      <c r="G7789" s="20">
        <v>9863.1440452000006</v>
      </c>
      <c r="H7789" s="20">
        <v>646.84377454000003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208.08599375</v>
      </c>
      <c r="F7790" s="20">
        <v>24.758094100000001</v>
      </c>
      <c r="G7790" s="20">
        <v>8339.0372605299999</v>
      </c>
      <c r="H7790" s="20">
        <v>450.11909114000002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145.82945101999999</v>
      </c>
      <c r="F7791" s="20">
        <v>23.387982579999999</v>
      </c>
      <c r="G7791" s="20">
        <v>6234.0463901599996</v>
      </c>
      <c r="H7791" s="20">
        <v>478.04955438000002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53.220603750000002</v>
      </c>
      <c r="F7792" s="20">
        <v>6.9683982599999998</v>
      </c>
      <c r="G7792" s="20">
        <v>2187.0036172800001</v>
      </c>
      <c r="H7792" s="20">
        <v>142.18472561999999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82.200433529999998</v>
      </c>
      <c r="F7793" s="20">
        <v>7.3139240000000001</v>
      </c>
      <c r="G7793" s="20">
        <v>3495.3609295800002</v>
      </c>
      <c r="H7793" s="20">
        <v>166.95034043000001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15.70714328</v>
      </c>
      <c r="F7794" s="20">
        <v>2.3612024900000002</v>
      </c>
      <c r="G7794" s="20">
        <v>657.07516308000004</v>
      </c>
      <c r="H7794" s="20">
        <v>42.92146168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7.2299762999999997</v>
      </c>
      <c r="F7795" s="20">
        <v>0.77876900000000004</v>
      </c>
      <c r="G7795" s="20">
        <v>288.77349057999999</v>
      </c>
      <c r="H7795" s="20">
        <v>16.197321049999999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12.043426699999999</v>
      </c>
      <c r="F7796" s="20">
        <v>1.76174626</v>
      </c>
      <c r="G7796" s="20">
        <v>485.09620095999998</v>
      </c>
      <c r="H7796" s="20">
        <v>29.524063439999999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327.82699921</v>
      </c>
      <c r="F7797" s="20">
        <v>41.716686449999997</v>
      </c>
      <c r="G7797" s="20">
        <v>13077.976708259999</v>
      </c>
      <c r="H7797" s="20">
        <v>779.91531596000004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245.84408149000001</v>
      </c>
      <c r="F7798" s="20">
        <v>26.061205619999999</v>
      </c>
      <c r="G7798" s="20">
        <v>9896.7583567700003</v>
      </c>
      <c r="H7798" s="20">
        <v>500.78647874000001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201.74551528000001</v>
      </c>
      <c r="F7799" s="20">
        <v>32.563661009999997</v>
      </c>
      <c r="G7799" s="20">
        <v>8492.5602455000007</v>
      </c>
      <c r="H7799" s="20">
        <v>600.33300360999999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72.006103199999998</v>
      </c>
      <c r="F7800" s="20">
        <v>12.15426351</v>
      </c>
      <c r="G7800" s="20">
        <v>3000.68003361</v>
      </c>
      <c r="H7800" s="20">
        <v>254.42094643999999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127.14254206</v>
      </c>
      <c r="F7801" s="20">
        <v>11.814459980000001</v>
      </c>
      <c r="G7801" s="20">
        <v>5379.8251181400001</v>
      </c>
      <c r="H7801" s="20">
        <v>215.75726298000001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20.479618460000001</v>
      </c>
      <c r="F7802" s="20">
        <v>4.0710574599999996</v>
      </c>
      <c r="G7802" s="20">
        <v>793.01230681000004</v>
      </c>
      <c r="H7802" s="20">
        <v>77.892124199999998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9.0399284699999995</v>
      </c>
      <c r="F7803" s="20">
        <v>1.1080784400000001</v>
      </c>
      <c r="G7803" s="20">
        <v>364.22833938999997</v>
      </c>
      <c r="H7803" s="20">
        <v>17.117916619999999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21.283685699999999</v>
      </c>
      <c r="F7804" s="20">
        <v>2.6154618900000002</v>
      </c>
      <c r="G7804" s="20">
        <v>772.16456525000001</v>
      </c>
      <c r="H7804" s="20">
        <v>44.11495609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228.48838948</v>
      </c>
      <c r="F7805" s="20">
        <v>41.629509929999998</v>
      </c>
      <c r="G7805" s="20">
        <v>9600.7550066500007</v>
      </c>
      <c r="H7805" s="20">
        <v>697.94745868999996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170.98354136</v>
      </c>
      <c r="F7806" s="20">
        <v>36.48164165</v>
      </c>
      <c r="G7806" s="20">
        <v>7177.4006357999997</v>
      </c>
      <c r="H7806" s="20">
        <v>592.27593266999997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118.87088404000001</v>
      </c>
      <c r="F7807" s="20">
        <v>27.921584989999999</v>
      </c>
      <c r="G7807" s="20">
        <v>4739.9800697399996</v>
      </c>
      <c r="H7807" s="20">
        <v>503.08434958999999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50.857072639999998</v>
      </c>
      <c r="F7808" s="20">
        <v>11.69663319</v>
      </c>
      <c r="G7808" s="20">
        <v>2132.19566824</v>
      </c>
      <c r="H7808" s="20">
        <v>214.03123979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62.163945949999999</v>
      </c>
      <c r="F7809" s="20">
        <v>20.137499340000002</v>
      </c>
      <c r="G7809" s="20">
        <v>2607.6043413799998</v>
      </c>
      <c r="H7809" s="20">
        <v>284.67039364999999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14.43739085</v>
      </c>
      <c r="F7810" s="20">
        <v>2.8664179700000001</v>
      </c>
      <c r="G7810" s="20">
        <v>622.17266702999996</v>
      </c>
      <c r="H7810" s="20">
        <v>35.955096810000001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5.3911577900000003</v>
      </c>
      <c r="F7811" s="20">
        <v>0.64577545999999997</v>
      </c>
      <c r="G7811" s="20">
        <v>226.48707293000001</v>
      </c>
      <c r="H7811" s="20">
        <v>10.839472199999999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8.0443621099999998</v>
      </c>
      <c r="F7812" s="20">
        <v>2.0396599700000002</v>
      </c>
      <c r="G7812" s="20">
        <v>331.67234982999997</v>
      </c>
      <c r="H7812" s="20">
        <v>40.188795689999999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50.21479471</v>
      </c>
      <c r="F7813" s="20">
        <v>40.040456210000002</v>
      </c>
      <c r="G7813" s="20">
        <v>1924.2004508099999</v>
      </c>
      <c r="H7813" s="20">
        <v>729.23847698999998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45.646378419999998</v>
      </c>
      <c r="F7814" s="20">
        <v>39.918802509999999</v>
      </c>
      <c r="G7814" s="20">
        <v>1794.31974122</v>
      </c>
      <c r="H7814" s="20">
        <v>682.59976659999995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35.678856680000003</v>
      </c>
      <c r="F7815" s="20">
        <v>42.526456760000002</v>
      </c>
      <c r="G7815" s="20">
        <v>1385.5298629700001</v>
      </c>
      <c r="H7815" s="20">
        <v>768.46310115000006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9.9825396899999994</v>
      </c>
      <c r="F7816" s="20">
        <v>14.47480221</v>
      </c>
      <c r="G7816" s="20">
        <v>377.84667915</v>
      </c>
      <c r="H7816" s="20">
        <v>250.18746035000001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19.70836031</v>
      </c>
      <c r="F7817" s="20">
        <v>21.012280570000001</v>
      </c>
      <c r="G7817" s="20">
        <v>770.03446041999996</v>
      </c>
      <c r="H7817" s="20">
        <v>405.29395921999998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3.4386276599999999</v>
      </c>
      <c r="F7818" s="20">
        <v>4.8213347200000003</v>
      </c>
      <c r="G7818" s="20">
        <v>145.28652392000001</v>
      </c>
      <c r="H7818" s="20">
        <v>75.577707200000006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2.3498057800000001</v>
      </c>
      <c r="F7819" s="20">
        <v>1.5616380999999999</v>
      </c>
      <c r="G7819" s="20">
        <v>84.712698219999993</v>
      </c>
      <c r="H7819" s="20">
        <v>35.40426111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4.0064217099999997</v>
      </c>
      <c r="F7820" s="20">
        <v>3.1895759899999998</v>
      </c>
      <c r="G7820" s="20">
        <v>138.61999834</v>
      </c>
      <c r="H7820" s="20">
        <v>38.053356180000002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63.026305639999997</v>
      </c>
      <c r="F7821" s="20">
        <v>71.574766150000002</v>
      </c>
      <c r="G7821" s="20">
        <v>2391.0713674499998</v>
      </c>
      <c r="H7821" s="20">
        <v>1210.7646806800001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53.38671025</v>
      </c>
      <c r="F7822" s="20">
        <v>57.88101795</v>
      </c>
      <c r="G7822" s="20">
        <v>2024.65113806</v>
      </c>
      <c r="H7822" s="20">
        <v>1006.07911367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36.004710080000002</v>
      </c>
      <c r="F7823" s="20">
        <v>42.416237250000002</v>
      </c>
      <c r="G7823" s="20">
        <v>1232.1014205199999</v>
      </c>
      <c r="H7823" s="20">
        <v>691.83407052999996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10.56999821</v>
      </c>
      <c r="F7824" s="20">
        <v>15.8096929</v>
      </c>
      <c r="G7824" s="20">
        <v>384.27308147999997</v>
      </c>
      <c r="H7824" s="20">
        <v>311.44612703000001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23.798481590000002</v>
      </c>
      <c r="F7825" s="20">
        <v>24.946178140000001</v>
      </c>
      <c r="G7825" s="20">
        <v>884.76759700000002</v>
      </c>
      <c r="H7825" s="20">
        <v>390.86176717000001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3.2771432599999999</v>
      </c>
      <c r="F7826" s="20">
        <v>5.1522984899999997</v>
      </c>
      <c r="G7826" s="20">
        <v>111.9548083</v>
      </c>
      <c r="H7826" s="20">
        <v>92.341460380000001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2.5804760400000002</v>
      </c>
      <c r="F7827" s="20">
        <v>1.12739397</v>
      </c>
      <c r="G7827" s="20">
        <v>97.512183629999996</v>
      </c>
      <c r="H7827" s="20">
        <v>20.085003709999999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5.0467536500000003</v>
      </c>
      <c r="F7828" s="20">
        <v>3.7745549399999998</v>
      </c>
      <c r="G7828" s="20">
        <v>186.99695181000001</v>
      </c>
      <c r="H7828" s="20">
        <v>65.991333019999999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119.14545554999999</v>
      </c>
      <c r="F7829" s="20">
        <v>100.55835903000001</v>
      </c>
      <c r="G7829" s="20">
        <v>4552.7138385500002</v>
      </c>
      <c r="H7829" s="20">
        <v>1872.0383748700001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104.42763351000001</v>
      </c>
      <c r="F7830" s="20">
        <v>85.147540300000003</v>
      </c>
      <c r="G7830" s="20">
        <v>4016.03713126</v>
      </c>
      <c r="H7830" s="20">
        <v>1525.70228507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77.776551429999998</v>
      </c>
      <c r="F7831" s="20">
        <v>67.638939949999994</v>
      </c>
      <c r="G7831" s="20">
        <v>2805.37702881</v>
      </c>
      <c r="H7831" s="20">
        <v>1231.51226185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16.465104279999998</v>
      </c>
      <c r="F7832" s="20">
        <v>23.77060642</v>
      </c>
      <c r="G7832" s="20">
        <v>613.83888606999994</v>
      </c>
      <c r="H7832" s="20">
        <v>418.43222988999997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37.584703879999999</v>
      </c>
      <c r="F7833" s="20">
        <v>35.169123140000004</v>
      </c>
      <c r="G7833" s="20">
        <v>1532.2370419199999</v>
      </c>
      <c r="H7833" s="20">
        <v>619.20240262000004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8.2958681300000006</v>
      </c>
      <c r="F7834" s="20">
        <v>6.3832288699999999</v>
      </c>
      <c r="G7834" s="20">
        <v>316.10890506999999</v>
      </c>
      <c r="H7834" s="20">
        <v>110.57968653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4.9843522699999996</v>
      </c>
      <c r="F7835" s="20">
        <v>2.3116018500000002</v>
      </c>
      <c r="G7835" s="20">
        <v>199.16022108999999</v>
      </c>
      <c r="H7835" s="20">
        <v>46.455431799999999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11.874638170000001</v>
      </c>
      <c r="F7836" s="20">
        <v>4.6415838899999997</v>
      </c>
      <c r="G7836" s="20">
        <v>445.93917211000002</v>
      </c>
      <c r="H7836" s="20">
        <v>89.930375810000001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296.28924079000001</v>
      </c>
      <c r="F7837" s="20">
        <v>170.47733160000001</v>
      </c>
      <c r="G7837" s="20">
        <v>11254.7604046</v>
      </c>
      <c r="H7837" s="20">
        <v>3040.18729923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224.34952541999999</v>
      </c>
      <c r="F7838" s="20">
        <v>158.64894244000001</v>
      </c>
      <c r="G7838" s="20">
        <v>8590.9800372400005</v>
      </c>
      <c r="H7838" s="20">
        <v>2970.8116802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176.69230931000001</v>
      </c>
      <c r="F7839" s="20">
        <v>136.99321014</v>
      </c>
      <c r="G7839" s="20">
        <v>6865.1712691399998</v>
      </c>
      <c r="H7839" s="20">
        <v>2437.2151367000001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46.62183778</v>
      </c>
      <c r="F7840" s="20">
        <v>47.636449880000001</v>
      </c>
      <c r="G7840" s="20">
        <v>1752.1804333600001</v>
      </c>
      <c r="H7840" s="20">
        <v>770.01843001999998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96.928277080000001</v>
      </c>
      <c r="F7841" s="20">
        <v>73.490040899999997</v>
      </c>
      <c r="G7841" s="20">
        <v>3727.1523291899998</v>
      </c>
      <c r="H7841" s="20">
        <v>1326.6156735300001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14.267642220000001</v>
      </c>
      <c r="F7842" s="20">
        <v>14.21762672</v>
      </c>
      <c r="G7842" s="20">
        <v>514.95514232000005</v>
      </c>
      <c r="H7842" s="20">
        <v>255.74853124000001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13.45723476</v>
      </c>
      <c r="F7843" s="20">
        <v>4.5488086399999998</v>
      </c>
      <c r="G7843" s="20">
        <v>501.80390517000001</v>
      </c>
      <c r="H7843" s="20">
        <v>86.682372319999999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23.22639234</v>
      </c>
      <c r="F7844" s="20">
        <v>10.2554388</v>
      </c>
      <c r="G7844" s="20">
        <v>870.86605524000004</v>
      </c>
      <c r="H7844" s="20">
        <v>188.43721291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246.98725848999999</v>
      </c>
      <c r="F7845" s="20">
        <v>165.61915615000001</v>
      </c>
      <c r="G7845" s="20">
        <v>9545.1518482899992</v>
      </c>
      <c r="H7845" s="20">
        <v>3150.4734931200001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206.77529335</v>
      </c>
      <c r="F7846" s="20">
        <v>135.35691843000001</v>
      </c>
      <c r="G7846" s="20">
        <v>8040.8019368599998</v>
      </c>
      <c r="H7846" s="20">
        <v>2752.52485424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145.71130879</v>
      </c>
      <c r="F7847" s="20">
        <v>91.583317179999995</v>
      </c>
      <c r="G7847" s="20">
        <v>5384.4033994900001</v>
      </c>
      <c r="H7847" s="20">
        <v>1761.79922055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42.738648580000003</v>
      </c>
      <c r="F7848" s="20">
        <v>35.434460100000003</v>
      </c>
      <c r="G7848" s="20">
        <v>1550.1531418699999</v>
      </c>
      <c r="H7848" s="20">
        <v>720.25827127000002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68.234848319999998</v>
      </c>
      <c r="F7849" s="20">
        <v>47.775810360000001</v>
      </c>
      <c r="G7849" s="20">
        <v>2557.3069006400001</v>
      </c>
      <c r="H7849" s="20">
        <v>838.02327463999995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11.70388865</v>
      </c>
      <c r="F7850" s="20">
        <v>14.7408962</v>
      </c>
      <c r="G7850" s="20">
        <v>448.54829497999998</v>
      </c>
      <c r="H7850" s="20">
        <v>244.0729943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9.2254630199999994</v>
      </c>
      <c r="F7851" s="20">
        <v>3.0386422199999998</v>
      </c>
      <c r="G7851" s="20">
        <v>350.25152886000001</v>
      </c>
      <c r="H7851" s="20">
        <v>48.79338997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16.88478203</v>
      </c>
      <c r="F7852" s="20">
        <v>4.6339737599999999</v>
      </c>
      <c r="G7852" s="20">
        <v>575.45563434999997</v>
      </c>
      <c r="H7852" s="20">
        <v>75.815645779999997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148.66228339</v>
      </c>
      <c r="F7853" s="20">
        <v>91.192523260000002</v>
      </c>
      <c r="G7853" s="20">
        <v>5651.4433741100001</v>
      </c>
      <c r="H7853" s="20">
        <v>1688.6151457599999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119.67797646</v>
      </c>
      <c r="F7854" s="20">
        <v>82.47128266</v>
      </c>
      <c r="G7854" s="20">
        <v>4703.40109037</v>
      </c>
      <c r="H7854" s="20">
        <v>1736.59120652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105.24883966</v>
      </c>
      <c r="F7855" s="20">
        <v>57.529982939999996</v>
      </c>
      <c r="G7855" s="20">
        <v>4158.7677564300002</v>
      </c>
      <c r="H7855" s="20">
        <v>1180.4432075100001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26.051642279999999</v>
      </c>
      <c r="F7856" s="20">
        <v>25.2003974</v>
      </c>
      <c r="G7856" s="20">
        <v>985.74750986000004</v>
      </c>
      <c r="H7856" s="20">
        <v>494.98641686000002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53.132547189999997</v>
      </c>
      <c r="F7857" s="20">
        <v>30.440989909999999</v>
      </c>
      <c r="G7857" s="20">
        <v>2011.9188716799999</v>
      </c>
      <c r="H7857" s="20">
        <v>679.99001095000006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5.3747636099999996</v>
      </c>
      <c r="F7858" s="20">
        <v>8.2060682200000006</v>
      </c>
      <c r="G7858" s="20">
        <v>205.00920798000001</v>
      </c>
      <c r="H7858" s="20">
        <v>152.94469956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5.8865788600000002</v>
      </c>
      <c r="F7859" s="20">
        <v>1.73031589</v>
      </c>
      <c r="G7859" s="20">
        <v>223.7958319</v>
      </c>
      <c r="H7859" s="20">
        <v>35.488140370000004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12.91185621</v>
      </c>
      <c r="F7860" s="20">
        <v>4.4447914600000002</v>
      </c>
      <c r="G7860" s="20">
        <v>459.10025187999997</v>
      </c>
      <c r="H7860" s="20">
        <v>92.853117979999993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189.98179181</v>
      </c>
      <c r="F7861" s="20">
        <v>121.84084627999999</v>
      </c>
      <c r="G7861" s="20">
        <v>7397.9731132300003</v>
      </c>
      <c r="H7861" s="20">
        <v>2459.8997901100001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144.30800091</v>
      </c>
      <c r="F7862" s="20">
        <v>101.05022809</v>
      </c>
      <c r="G7862" s="20">
        <v>5494.2983993799999</v>
      </c>
      <c r="H7862" s="20">
        <v>1962.4469849699999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130.64239447</v>
      </c>
      <c r="F7863" s="20">
        <v>86.268087140000006</v>
      </c>
      <c r="G7863" s="20">
        <v>5009.3172685</v>
      </c>
      <c r="H7863" s="20">
        <v>1755.61490841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42.988168260000002</v>
      </c>
      <c r="F7864" s="20">
        <v>35.875801920000001</v>
      </c>
      <c r="G7864" s="20">
        <v>1623.0067671300001</v>
      </c>
      <c r="H7864" s="20">
        <v>646.59394999000006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66.230712560000001</v>
      </c>
      <c r="F7865" s="20">
        <v>47.271917790000003</v>
      </c>
      <c r="G7865" s="20">
        <v>2452.55355117</v>
      </c>
      <c r="H7865" s="20">
        <v>890.46866290000003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11.07659406</v>
      </c>
      <c r="F7866" s="20">
        <v>10.504103000000001</v>
      </c>
      <c r="G7866" s="20">
        <v>390.74458852999999</v>
      </c>
      <c r="H7866" s="20">
        <v>191.88151461999999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7.3555037600000004</v>
      </c>
      <c r="F7867" s="20">
        <v>3.0571248400000002</v>
      </c>
      <c r="G7867" s="20">
        <v>261.17881354999997</v>
      </c>
      <c r="H7867" s="20">
        <v>53.414199979999999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13.56035687</v>
      </c>
      <c r="F7868" s="20">
        <v>4.7624786500000003</v>
      </c>
      <c r="G7868" s="20">
        <v>512.63449834000005</v>
      </c>
      <c r="H7868" s="20">
        <v>86.697476890000004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121.44582769</v>
      </c>
      <c r="F7869" s="20">
        <v>78.340919279999994</v>
      </c>
      <c r="G7869" s="20">
        <v>4788.1328173800002</v>
      </c>
      <c r="H7869" s="20">
        <v>1401.42262329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81.219940730000005</v>
      </c>
      <c r="F7870" s="20">
        <v>67.295652279999999</v>
      </c>
      <c r="G7870" s="20">
        <v>3068.2229975800001</v>
      </c>
      <c r="H7870" s="20">
        <v>1182.9902090800001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77.341462829999998</v>
      </c>
      <c r="F7871" s="20">
        <v>47.548307209999997</v>
      </c>
      <c r="G7871" s="20">
        <v>2950.8901932499998</v>
      </c>
      <c r="H7871" s="20">
        <v>812.04134528999998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30.606962450000001</v>
      </c>
      <c r="F7872" s="20">
        <v>18.97272817</v>
      </c>
      <c r="G7872" s="20">
        <v>1213.12289676</v>
      </c>
      <c r="H7872" s="20">
        <v>338.34883177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33.92283415</v>
      </c>
      <c r="F7873" s="20">
        <v>28.330143889999999</v>
      </c>
      <c r="G7873" s="20">
        <v>1459.0054757299999</v>
      </c>
      <c r="H7873" s="20">
        <v>536.70319635999999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10.08951397</v>
      </c>
      <c r="F7874" s="20">
        <v>7.5075441100000004</v>
      </c>
      <c r="G7874" s="20">
        <v>352.99811822999999</v>
      </c>
      <c r="H7874" s="20">
        <v>113.32502898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3.3701888200000001</v>
      </c>
      <c r="F7875" s="20">
        <v>0.87660910999999997</v>
      </c>
      <c r="G7875" s="20">
        <v>128.10664310000001</v>
      </c>
      <c r="H7875" s="20">
        <v>19.878394700000001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4.8619518700000004</v>
      </c>
      <c r="F7876" s="20">
        <v>2.7968747600000001</v>
      </c>
      <c r="G7876" s="20">
        <v>179.09496231</v>
      </c>
      <c r="H7876" s="20">
        <v>49.517871479999997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76.404676249999994</v>
      </c>
      <c r="F7877" s="20">
        <v>34.754659119999999</v>
      </c>
      <c r="G7877" s="20">
        <v>3009.1871028400001</v>
      </c>
      <c r="H7877" s="20">
        <v>562.30755969999996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62.768296020000001</v>
      </c>
      <c r="F7878" s="20">
        <v>30.24470771</v>
      </c>
      <c r="G7878" s="20">
        <v>2329.97745158</v>
      </c>
      <c r="H7878" s="20">
        <v>420.41977336999997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40.886162210000002</v>
      </c>
      <c r="F7879" s="20">
        <v>28.404486739999999</v>
      </c>
      <c r="G7879" s="20">
        <v>1661.4193574999999</v>
      </c>
      <c r="H7879" s="20">
        <v>447.32900087000002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14.11820464</v>
      </c>
      <c r="F7880" s="20">
        <v>7.0579720000000004</v>
      </c>
      <c r="G7880" s="20">
        <v>555.80388879999998</v>
      </c>
      <c r="H7880" s="20">
        <v>85.762869530000003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29.150855379999999</v>
      </c>
      <c r="F7881" s="20">
        <v>14.76221876</v>
      </c>
      <c r="G7881" s="20">
        <v>1223.0650001399999</v>
      </c>
      <c r="H7881" s="20">
        <v>195.37665466999999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3.97426594</v>
      </c>
      <c r="F7882" s="20">
        <v>1.61847556</v>
      </c>
      <c r="G7882" s="20">
        <v>175.84991428000001</v>
      </c>
      <c r="H7882" s="20">
        <v>25.667471259999999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2.9473237499999998</v>
      </c>
      <c r="F7883" s="20">
        <v>1.3092757900000001</v>
      </c>
      <c r="G7883" s="20">
        <v>122.86184156</v>
      </c>
      <c r="H7883" s="20">
        <v>25.180982910000001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4.1076216099999998</v>
      </c>
      <c r="F7884" s="20">
        <v>2.95843744</v>
      </c>
      <c r="G7884" s="20">
        <v>155.60903138</v>
      </c>
      <c r="H7884" s="20">
        <v>48.372344210000001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91.777810380000005</v>
      </c>
      <c r="F7885" s="20">
        <v>45.455779980000003</v>
      </c>
      <c r="G7885" s="20">
        <v>3867.2598223499999</v>
      </c>
      <c r="H7885" s="20">
        <v>788.20965206999995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86.885738119999999</v>
      </c>
      <c r="F7886" s="20">
        <v>36.840936040000003</v>
      </c>
      <c r="G7886" s="20">
        <v>3382.18859944</v>
      </c>
      <c r="H7886" s="20">
        <v>652.70106762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66.520919079999999</v>
      </c>
      <c r="F7887" s="20">
        <v>28.427341460000001</v>
      </c>
      <c r="G7887" s="20">
        <v>2786.90825008</v>
      </c>
      <c r="H7887" s="20">
        <v>447.10348640000001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19.01266588</v>
      </c>
      <c r="F7888" s="20">
        <v>9.9795456999999992</v>
      </c>
      <c r="G7888" s="20">
        <v>753.61076130000004</v>
      </c>
      <c r="H7888" s="20">
        <v>133.01257394999999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44.740086150000003</v>
      </c>
      <c r="F7889" s="20">
        <v>13.19435535</v>
      </c>
      <c r="G7889" s="20">
        <v>1973.08087467</v>
      </c>
      <c r="H7889" s="20">
        <v>238.7998594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6.25051997</v>
      </c>
      <c r="F7890" s="20">
        <v>3.5516309599999998</v>
      </c>
      <c r="G7890" s="20">
        <v>251.73762268999999</v>
      </c>
      <c r="H7890" s="20">
        <v>61.904163070000003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3.84313232</v>
      </c>
      <c r="F7891" s="20">
        <v>0.89279432999999997</v>
      </c>
      <c r="G7891" s="20">
        <v>157.87183628</v>
      </c>
      <c r="H7891" s="20">
        <v>13.001074600000001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7.9353248799999996</v>
      </c>
      <c r="F7892" s="20">
        <v>2.14461659</v>
      </c>
      <c r="G7892" s="20">
        <v>309.75161549000001</v>
      </c>
      <c r="H7892" s="20">
        <v>24.387804209999999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153.47504781000001</v>
      </c>
      <c r="F7893" s="20">
        <v>61.293382919999999</v>
      </c>
      <c r="G7893" s="20">
        <v>6189.4540515199997</v>
      </c>
      <c r="H7893" s="20">
        <v>1053.51853732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124.53921354000001</v>
      </c>
      <c r="F7894" s="20">
        <v>43.211390180000002</v>
      </c>
      <c r="G7894" s="20">
        <v>5029.6761221400002</v>
      </c>
      <c r="H7894" s="20">
        <v>717.16701440999998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97.648327320000007</v>
      </c>
      <c r="F7895" s="20">
        <v>38.298096770000001</v>
      </c>
      <c r="G7895" s="20">
        <v>3804.8650869200001</v>
      </c>
      <c r="H7895" s="20">
        <v>568.26826865999999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34.821656089999998</v>
      </c>
      <c r="F7896" s="20">
        <v>13.30539984</v>
      </c>
      <c r="G7896" s="20">
        <v>1454.9967074799999</v>
      </c>
      <c r="H7896" s="20">
        <v>230.96966517999999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61.091419969999997</v>
      </c>
      <c r="F7897" s="20">
        <v>20.536643309999999</v>
      </c>
      <c r="G7897" s="20">
        <v>2713.1826777800002</v>
      </c>
      <c r="H7897" s="20">
        <v>327.57844977000002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11.47219945</v>
      </c>
      <c r="F7898" s="20">
        <v>3.9945486099999998</v>
      </c>
      <c r="G7898" s="20">
        <v>459.25914484999998</v>
      </c>
      <c r="H7898" s="20">
        <v>70.923461889999999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4.7296314500000003</v>
      </c>
      <c r="F7899" s="20">
        <v>2.1033454900000002</v>
      </c>
      <c r="G7899" s="20">
        <v>199.96060868999999</v>
      </c>
      <c r="H7899" s="20">
        <v>36.841291669999997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12.57597795</v>
      </c>
      <c r="F7900" s="20">
        <v>3.04605024</v>
      </c>
      <c r="G7900" s="20">
        <v>482.38768644999999</v>
      </c>
      <c r="H7900" s="20">
        <v>60.615125040000002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370.75696847</v>
      </c>
      <c r="F7901" s="20">
        <v>101.87681808000001</v>
      </c>
      <c r="G7901" s="20">
        <v>14806.51390554</v>
      </c>
      <c r="H7901" s="20">
        <v>1763.79104568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332.44059066</v>
      </c>
      <c r="F7902" s="20">
        <v>96.117884989999993</v>
      </c>
      <c r="G7902" s="20">
        <v>13245.56219782</v>
      </c>
      <c r="H7902" s="20">
        <v>1633.69261727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251.30622778</v>
      </c>
      <c r="F7903" s="20">
        <v>68.105158000000003</v>
      </c>
      <c r="G7903" s="20">
        <v>9699.0156258200004</v>
      </c>
      <c r="H7903" s="20">
        <v>1200.18860043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69.649313030000002</v>
      </c>
      <c r="F7904" s="20">
        <v>28.96774508</v>
      </c>
      <c r="G7904" s="20">
        <v>2759.4537026200001</v>
      </c>
      <c r="H7904" s="20">
        <v>477.69405319999998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153.56722453</v>
      </c>
      <c r="F7905" s="20">
        <v>42.547770530000001</v>
      </c>
      <c r="G7905" s="20">
        <v>6330.5302169500001</v>
      </c>
      <c r="H7905" s="20">
        <v>817.66757031999998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22.104387710000001</v>
      </c>
      <c r="F7906" s="20">
        <v>6.6131937199999999</v>
      </c>
      <c r="G7906" s="20">
        <v>892.48319371000002</v>
      </c>
      <c r="H7906" s="20">
        <v>117.57846325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12.538061839999999</v>
      </c>
      <c r="F7907" s="20">
        <v>3.6772785300000002</v>
      </c>
      <c r="G7907" s="20">
        <v>506.77976561000003</v>
      </c>
      <c r="H7907" s="20">
        <v>70.327272129999997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20.19985604</v>
      </c>
      <c r="F7908" s="20">
        <v>6.8027675399999996</v>
      </c>
      <c r="G7908" s="20">
        <v>792.33330380999996</v>
      </c>
      <c r="H7908" s="20">
        <v>105.21266713999999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372.95942180999998</v>
      </c>
      <c r="F7909" s="20">
        <v>74.966459589999999</v>
      </c>
      <c r="G7909" s="20">
        <v>15481.23832855</v>
      </c>
      <c r="H7909" s="20">
        <v>1457.76725014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312.15000380999999</v>
      </c>
      <c r="F7910" s="20">
        <v>60.784778709999998</v>
      </c>
      <c r="G7910" s="20">
        <v>12798.347967739999</v>
      </c>
      <c r="H7910" s="20">
        <v>1121.2573487499999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230.37466595000001</v>
      </c>
      <c r="F7911" s="20">
        <v>41.368997469999996</v>
      </c>
      <c r="G7911" s="20">
        <v>9190.65155839</v>
      </c>
      <c r="H7911" s="20">
        <v>773.82183137000004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78.033020120000003</v>
      </c>
      <c r="F7912" s="20">
        <v>15.069915679999999</v>
      </c>
      <c r="G7912" s="20">
        <v>3276.2980104600001</v>
      </c>
      <c r="H7912" s="20">
        <v>309.12686064000002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120.96056101000001</v>
      </c>
      <c r="F7913" s="20">
        <v>19.53305958</v>
      </c>
      <c r="G7913" s="20">
        <v>5201.0572994200002</v>
      </c>
      <c r="H7913" s="20">
        <v>386.91285305000002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21.06787611</v>
      </c>
      <c r="F7914" s="20">
        <v>5.5485122799999997</v>
      </c>
      <c r="G7914" s="20">
        <v>792.07633339999995</v>
      </c>
      <c r="H7914" s="20">
        <v>94.38106784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11.258644309999999</v>
      </c>
      <c r="F7915" s="20">
        <v>1.4184847199999999</v>
      </c>
      <c r="G7915" s="20">
        <v>444.23677746999999</v>
      </c>
      <c r="H7915" s="20">
        <v>27.623347339999999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23.647991730000001</v>
      </c>
      <c r="F7916" s="20">
        <v>5.2503860299999996</v>
      </c>
      <c r="G7916" s="20">
        <v>839.45348560000002</v>
      </c>
      <c r="H7916" s="20">
        <v>86.811983029999993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229.2699897</v>
      </c>
      <c r="F7917" s="20">
        <v>27.544357359999999</v>
      </c>
      <c r="G7917" s="20">
        <v>9269.94764072</v>
      </c>
      <c r="H7917" s="20">
        <v>570.88486120000005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203.37598457999999</v>
      </c>
      <c r="F7918" s="20">
        <v>32.660704940000002</v>
      </c>
      <c r="G7918" s="20">
        <v>8175.5878164899996</v>
      </c>
      <c r="H7918" s="20">
        <v>682.10624767000002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158.73203831999999</v>
      </c>
      <c r="F7919" s="20">
        <v>24.079770880000002</v>
      </c>
      <c r="G7919" s="20">
        <v>6308.8675438999999</v>
      </c>
      <c r="H7919" s="20">
        <v>462.07344011999999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50.3540791</v>
      </c>
      <c r="F7920" s="20">
        <v>6.7361434300000003</v>
      </c>
      <c r="G7920" s="20">
        <v>2028.1402877400001</v>
      </c>
      <c r="H7920" s="20">
        <v>127.27282092999999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71.398704929999994</v>
      </c>
      <c r="F7921" s="20">
        <v>9.8973240300000001</v>
      </c>
      <c r="G7921" s="20">
        <v>2996.3149590799999</v>
      </c>
      <c r="H7921" s="20">
        <v>183.39688928999999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16.560997390000001</v>
      </c>
      <c r="F7922" s="20">
        <v>1.5288685799999999</v>
      </c>
      <c r="G7922" s="20">
        <v>680.21335970999996</v>
      </c>
      <c r="H7922" s="20">
        <v>38.760032559999999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7.4314742499999999</v>
      </c>
      <c r="F7923" s="20">
        <v>0.72512721000000002</v>
      </c>
      <c r="G7923" s="20">
        <v>303.49247896999998</v>
      </c>
      <c r="H7923" s="20">
        <v>13.34808374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12.293727990000001</v>
      </c>
      <c r="F7924" s="20">
        <v>1.99084566</v>
      </c>
      <c r="G7924" s="20">
        <v>436.10987956000002</v>
      </c>
      <c r="H7924" s="20">
        <v>26.95411417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332.93465315999998</v>
      </c>
      <c r="F7925" s="20">
        <v>40.2555227</v>
      </c>
      <c r="G7925" s="20">
        <v>14073.604531999999</v>
      </c>
      <c r="H7925" s="20">
        <v>639.77884363999999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255.34077864</v>
      </c>
      <c r="F7926" s="20">
        <v>33.2601297</v>
      </c>
      <c r="G7926" s="20">
        <v>10666.123302219999</v>
      </c>
      <c r="H7926" s="20">
        <v>685.96392776000005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205.77682689</v>
      </c>
      <c r="F7927" s="20">
        <v>30.7111573</v>
      </c>
      <c r="G7927" s="20">
        <v>8268.2554418100008</v>
      </c>
      <c r="H7927" s="20">
        <v>518.36480295000001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75.510657550000005</v>
      </c>
      <c r="F7928" s="20">
        <v>10.126758929999999</v>
      </c>
      <c r="G7928" s="20">
        <v>3214.2903365699999</v>
      </c>
      <c r="H7928" s="20">
        <v>229.81032855999999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127.83326243</v>
      </c>
      <c r="F7929" s="20">
        <v>15.82480453</v>
      </c>
      <c r="G7929" s="20">
        <v>5395.0931119400002</v>
      </c>
      <c r="H7929" s="20">
        <v>293.86510239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20.600062059999999</v>
      </c>
      <c r="F7930" s="20">
        <v>4.0598820099999999</v>
      </c>
      <c r="G7930" s="20">
        <v>851.58713679000005</v>
      </c>
      <c r="H7930" s="20">
        <v>66.748468399999993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9.9612126700000001</v>
      </c>
      <c r="F7931" s="20">
        <v>1.1351919699999999</v>
      </c>
      <c r="G7931" s="20">
        <v>377.46675985000002</v>
      </c>
      <c r="H7931" s="20">
        <v>22.141815950000002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20.738407580000001</v>
      </c>
      <c r="F7932" s="20">
        <v>2.0121477099999998</v>
      </c>
      <c r="G7932" s="20">
        <v>781.68993957999999</v>
      </c>
      <c r="H7932" s="20">
        <v>42.937329169999998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232.90621268999999</v>
      </c>
      <c r="F7933" s="20">
        <v>50.06416299</v>
      </c>
      <c r="G7933" s="20">
        <v>9640.8247679399992</v>
      </c>
      <c r="H7933" s="20">
        <v>903.23733506999997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164.71466932999999</v>
      </c>
      <c r="F7934" s="20">
        <v>41.386988700000003</v>
      </c>
      <c r="G7934" s="20">
        <v>6800.0552064699996</v>
      </c>
      <c r="H7934" s="20">
        <v>701.93747049000001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125.35837394000001</v>
      </c>
      <c r="F7935" s="20">
        <v>25.119683850000001</v>
      </c>
      <c r="G7935" s="20">
        <v>4941.8138130200005</v>
      </c>
      <c r="H7935" s="20">
        <v>489.68881378999998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52.619388530000002</v>
      </c>
      <c r="F7936" s="20">
        <v>9.3400441700000005</v>
      </c>
      <c r="G7936" s="20">
        <v>2256.0258115299998</v>
      </c>
      <c r="H7936" s="20">
        <v>181.68212083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63.618701690000002</v>
      </c>
      <c r="F7937" s="20">
        <v>12.56348084</v>
      </c>
      <c r="G7937" s="20">
        <v>2576.4351416999998</v>
      </c>
      <c r="H7937" s="20">
        <v>220.89246663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15.51531505</v>
      </c>
      <c r="F7938" s="20">
        <v>4.0578739500000003</v>
      </c>
      <c r="G7938" s="20">
        <v>642.35268379000001</v>
      </c>
      <c r="H7938" s="20">
        <v>70.584187569999997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5.2715625199999998</v>
      </c>
      <c r="F7939" s="20">
        <v>0.86041546999999996</v>
      </c>
      <c r="G7939" s="20">
        <v>213.25896908999999</v>
      </c>
      <c r="H7939" s="20">
        <v>18.602537730000002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11.211606440000001</v>
      </c>
      <c r="F7940" s="20">
        <v>1.7430472699999999</v>
      </c>
      <c r="G7940" s="20">
        <v>455.19989479999998</v>
      </c>
      <c r="H7940" s="20">
        <v>21.864268209999999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42.137455129999999</v>
      </c>
      <c r="F7941" s="20">
        <v>51.482439499999998</v>
      </c>
      <c r="G7941" s="20">
        <v>1600.88656685</v>
      </c>
      <c r="H7941" s="20">
        <v>837.53026741999997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40.761980979999997</v>
      </c>
      <c r="F7942" s="20">
        <v>45.405214630000003</v>
      </c>
      <c r="G7942" s="20">
        <v>1531.09910969</v>
      </c>
      <c r="H7942" s="20">
        <v>748.13206115000003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29.422580549999999</v>
      </c>
      <c r="F7943" s="20">
        <v>34.853576570000001</v>
      </c>
      <c r="G7943" s="20">
        <v>1044.7348904200001</v>
      </c>
      <c r="H7943" s="20">
        <v>576.86076456000001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7.5944767000000004</v>
      </c>
      <c r="F7944" s="20">
        <v>14.530880030000001</v>
      </c>
      <c r="G7944" s="20">
        <v>263.74311691000003</v>
      </c>
      <c r="H7944" s="20">
        <v>250.12235766000001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16.704748599999999</v>
      </c>
      <c r="F7945" s="20">
        <v>16.66932594</v>
      </c>
      <c r="G7945" s="20">
        <v>677.66659356000002</v>
      </c>
      <c r="H7945" s="20">
        <v>272.55655637000001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2.45238785</v>
      </c>
      <c r="F7946" s="20">
        <v>2.5408016500000001</v>
      </c>
      <c r="G7946" s="20">
        <v>98.820720750000007</v>
      </c>
      <c r="H7946" s="20">
        <v>44.727938250000001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1.65635226</v>
      </c>
      <c r="F7947" s="20">
        <v>1.46426002</v>
      </c>
      <c r="G7947" s="20">
        <v>67.887274910000002</v>
      </c>
      <c r="H7947" s="20">
        <v>23.01072315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2.8172511</v>
      </c>
      <c r="F7948" s="20">
        <v>3.1883137000000001</v>
      </c>
      <c r="G7948" s="20">
        <v>100.24127475</v>
      </c>
      <c r="H7948" s="20">
        <v>44.945728610000003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72.783520609999997</v>
      </c>
      <c r="F7949" s="20">
        <v>67.016760250000004</v>
      </c>
      <c r="G7949" s="20">
        <v>2896.5874089099998</v>
      </c>
      <c r="H7949" s="20">
        <v>1169.8023416599999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50.689326780000002</v>
      </c>
      <c r="F7950" s="20">
        <v>57.359212820000003</v>
      </c>
      <c r="G7950" s="20">
        <v>1975.44599389</v>
      </c>
      <c r="H7950" s="20">
        <v>1061.0692746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59.325029100000002</v>
      </c>
      <c r="F7951" s="20">
        <v>51.988125789999998</v>
      </c>
      <c r="G7951" s="20">
        <v>2311.1559888199999</v>
      </c>
      <c r="H7951" s="20">
        <v>911.59591866999995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14.8602828</v>
      </c>
      <c r="F7952" s="20">
        <v>15.60203969</v>
      </c>
      <c r="G7952" s="20">
        <v>576.04753138000001</v>
      </c>
      <c r="H7952" s="20">
        <v>285.72822403999999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23.34119484</v>
      </c>
      <c r="F7953" s="20">
        <v>30.382064199999999</v>
      </c>
      <c r="G7953" s="20">
        <v>937.60307689000001</v>
      </c>
      <c r="H7953" s="20">
        <v>512.33778072999996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3.9625776799999999</v>
      </c>
      <c r="F7954" s="20">
        <v>5.2402827800000003</v>
      </c>
      <c r="G7954" s="20">
        <v>158.31990744000001</v>
      </c>
      <c r="H7954" s="20">
        <v>83.662616670000006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3.4694596500000001</v>
      </c>
      <c r="F7955" s="20">
        <v>2.5062100200000001</v>
      </c>
      <c r="G7955" s="20">
        <v>138.16954985999999</v>
      </c>
      <c r="H7955" s="20">
        <v>50.964284050000003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5.5728944800000004</v>
      </c>
      <c r="F7956" s="20">
        <v>2.46025494</v>
      </c>
      <c r="G7956" s="20">
        <v>218.60642641000001</v>
      </c>
      <c r="H7956" s="20">
        <v>45.25666502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121.40279870000001</v>
      </c>
      <c r="F7957" s="20">
        <v>94.890932269999993</v>
      </c>
      <c r="G7957" s="20">
        <v>4801.2093787900003</v>
      </c>
      <c r="H7957" s="20">
        <v>1686.87595162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105.97101889</v>
      </c>
      <c r="F7958" s="20">
        <v>86.1261516</v>
      </c>
      <c r="G7958" s="20">
        <v>4224.4637583200001</v>
      </c>
      <c r="H7958" s="20">
        <v>1483.4660536199999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68.203721599999994</v>
      </c>
      <c r="F7959" s="20">
        <v>83.298078540000006</v>
      </c>
      <c r="G7959" s="20">
        <v>2437.7682782000002</v>
      </c>
      <c r="H7959" s="20">
        <v>1487.8136903300001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22.36812874</v>
      </c>
      <c r="F7960" s="20">
        <v>23.162026770000001</v>
      </c>
      <c r="G7960" s="20">
        <v>824.31325436999998</v>
      </c>
      <c r="H7960" s="20">
        <v>419.28126049000002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42.43268192</v>
      </c>
      <c r="F7961" s="20">
        <v>33.233467519999998</v>
      </c>
      <c r="G7961" s="20">
        <v>1707.2639183700001</v>
      </c>
      <c r="H7961" s="20">
        <v>619.63402510000003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5.8682583199999998</v>
      </c>
      <c r="F7962" s="20">
        <v>7.4138868699999998</v>
      </c>
      <c r="G7962" s="20">
        <v>230.73369135999999</v>
      </c>
      <c r="H7962" s="20">
        <v>122.60354855999999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4.7608823100000004</v>
      </c>
      <c r="F7963" s="20">
        <v>2.0933647199999998</v>
      </c>
      <c r="G7963" s="20">
        <v>180.53323361</v>
      </c>
      <c r="H7963" s="20">
        <v>38.386736929999998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11.4794418</v>
      </c>
      <c r="F7964" s="20">
        <v>4.9526657399999996</v>
      </c>
      <c r="G7964" s="20">
        <v>433.33074169000002</v>
      </c>
      <c r="H7964" s="20">
        <v>75.411831140000004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307.67062127000003</v>
      </c>
      <c r="F7965" s="20">
        <v>194.39910431999999</v>
      </c>
      <c r="G7965" s="20">
        <v>11918.77516779</v>
      </c>
      <c r="H7965" s="20">
        <v>3641.8838923100002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245.87052234999999</v>
      </c>
      <c r="F7966" s="20">
        <v>186.7458886</v>
      </c>
      <c r="G7966" s="20">
        <v>9088.3756078499991</v>
      </c>
      <c r="H7966" s="20">
        <v>3428.56290451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159.41371122999999</v>
      </c>
      <c r="F7967" s="20">
        <v>142.29702109999999</v>
      </c>
      <c r="G7967" s="20">
        <v>5741.2464093600001</v>
      </c>
      <c r="H7967" s="20">
        <v>2533.8000546500002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53.310946219999998</v>
      </c>
      <c r="F7968" s="20">
        <v>42.379191849999998</v>
      </c>
      <c r="G7968" s="20">
        <v>1937.2811477</v>
      </c>
      <c r="H7968" s="20">
        <v>699.68070831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92.116443750000002</v>
      </c>
      <c r="F7969" s="20">
        <v>81.367352940000004</v>
      </c>
      <c r="G7969" s="20">
        <v>3515.94072796</v>
      </c>
      <c r="H7969" s="20">
        <v>1448.21550239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16.558990059999999</v>
      </c>
      <c r="F7970" s="20">
        <v>13.96054153</v>
      </c>
      <c r="G7970" s="20">
        <v>647.52287176000004</v>
      </c>
      <c r="H7970" s="20">
        <v>256.88507298000002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13.173341649999999</v>
      </c>
      <c r="F7971" s="20">
        <v>4.4697739399999996</v>
      </c>
      <c r="G7971" s="20">
        <v>524.78068181000003</v>
      </c>
      <c r="H7971" s="20">
        <v>79.535845499999994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20.146152969999999</v>
      </c>
      <c r="F7972" s="20">
        <v>8.9277324599999996</v>
      </c>
      <c r="G7972" s="20">
        <v>712.54044800999998</v>
      </c>
      <c r="H7972" s="20">
        <v>152.05056382000001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252.71091057000001</v>
      </c>
      <c r="F7973" s="20">
        <v>159.37109642999999</v>
      </c>
      <c r="G7973" s="20">
        <v>9554.12201757</v>
      </c>
      <c r="H7973" s="20">
        <v>3005.2476906799998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200.10436289</v>
      </c>
      <c r="F7974" s="20">
        <v>131.39983878000001</v>
      </c>
      <c r="G7974" s="20">
        <v>7528.8989357299997</v>
      </c>
      <c r="H7974" s="20">
        <v>2453.2213935200002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158.04651883</v>
      </c>
      <c r="F7975" s="20">
        <v>99.172024059999998</v>
      </c>
      <c r="G7975" s="20">
        <v>5523.4199378499998</v>
      </c>
      <c r="H7975" s="20">
        <v>1879.1703131899999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43.866878700000001</v>
      </c>
      <c r="F7976" s="20">
        <v>40.93429939</v>
      </c>
      <c r="G7976" s="20">
        <v>1669.4027577899999</v>
      </c>
      <c r="H7976" s="20">
        <v>745.37261312999999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76.805465600000005</v>
      </c>
      <c r="F7977" s="20">
        <v>52.25595371</v>
      </c>
      <c r="G7977" s="20">
        <v>2941.7905614400001</v>
      </c>
      <c r="H7977" s="20">
        <v>968.84467575999997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15.594971709999999</v>
      </c>
      <c r="F7978" s="20">
        <v>12.91741918</v>
      </c>
      <c r="G7978" s="20">
        <v>590.33584346999999</v>
      </c>
      <c r="H7978" s="20">
        <v>223.90454222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9.4022512200000001</v>
      </c>
      <c r="F7979" s="20">
        <v>3.22916201</v>
      </c>
      <c r="G7979" s="20">
        <v>324.71350424000002</v>
      </c>
      <c r="H7979" s="20">
        <v>59.111341860000003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20.184817670000001</v>
      </c>
      <c r="F7980" s="20">
        <v>7.1238227099999998</v>
      </c>
      <c r="G7980" s="20">
        <v>688.15848067000002</v>
      </c>
      <c r="H7980" s="20">
        <v>146.17587133999999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137.68907966</v>
      </c>
      <c r="F7981" s="20">
        <v>82.123703140000003</v>
      </c>
      <c r="G7981" s="20">
        <v>5200.9595413500001</v>
      </c>
      <c r="H7981" s="20">
        <v>1682.6671664999999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116.79401478</v>
      </c>
      <c r="F7982" s="20">
        <v>71.380479089999994</v>
      </c>
      <c r="G7982" s="20">
        <v>4398.05285344</v>
      </c>
      <c r="H7982" s="20">
        <v>1555.51959891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114.66158043</v>
      </c>
      <c r="F7983" s="20">
        <v>57.391649770000001</v>
      </c>
      <c r="G7983" s="20">
        <v>4202.1140195500002</v>
      </c>
      <c r="H7983" s="20">
        <v>1108.0366110499999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28.019615479999999</v>
      </c>
      <c r="F7984" s="20">
        <v>23.894563519999998</v>
      </c>
      <c r="G7984" s="20">
        <v>1102.24854336</v>
      </c>
      <c r="H7984" s="20">
        <v>431.28107146000002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47.289348889999999</v>
      </c>
      <c r="F7985" s="20">
        <v>36.071844079999998</v>
      </c>
      <c r="G7985" s="20">
        <v>1634.29073511</v>
      </c>
      <c r="H7985" s="20">
        <v>744.49601763999999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6.6468721400000002</v>
      </c>
      <c r="F7986" s="20">
        <v>7.7664952700000001</v>
      </c>
      <c r="G7986" s="20">
        <v>229.16810201000001</v>
      </c>
      <c r="H7986" s="20">
        <v>168.18308082999999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6.0429105400000003</v>
      </c>
      <c r="F7987" s="20">
        <v>1.60229932</v>
      </c>
      <c r="G7987" s="20">
        <v>207.10844899</v>
      </c>
      <c r="H7987" s="20">
        <v>28.994532750000001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12.23310901</v>
      </c>
      <c r="F7988" s="20">
        <v>3.3851497699999999</v>
      </c>
      <c r="G7988" s="20">
        <v>438.16497225000001</v>
      </c>
      <c r="H7988" s="20">
        <v>82.055494710000005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192.36736933</v>
      </c>
      <c r="F7989" s="20">
        <v>106.96602652</v>
      </c>
      <c r="G7989" s="20">
        <v>7370.2244373900003</v>
      </c>
      <c r="H7989" s="20">
        <v>2079.6914421900001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144.41043012</v>
      </c>
      <c r="F7990" s="20">
        <v>109.82993263</v>
      </c>
      <c r="G7990" s="20">
        <v>5244.1983268000004</v>
      </c>
      <c r="H7990" s="20">
        <v>2197.32166478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131.88610209999999</v>
      </c>
      <c r="F7991" s="20">
        <v>80.317165700000004</v>
      </c>
      <c r="G7991" s="20">
        <v>4773.8277402699996</v>
      </c>
      <c r="H7991" s="20">
        <v>1505.8547840799999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44.795969980000002</v>
      </c>
      <c r="F7992" s="20">
        <v>36.705891690000001</v>
      </c>
      <c r="G7992" s="20">
        <v>1658.7261340499999</v>
      </c>
      <c r="H7992" s="20">
        <v>715.01289076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61.388859949999997</v>
      </c>
      <c r="F7993" s="20">
        <v>56.624531269999999</v>
      </c>
      <c r="G7993" s="20">
        <v>2305.8209239100001</v>
      </c>
      <c r="H7993" s="20">
        <v>1157.8028784600001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10.617285989999999</v>
      </c>
      <c r="F7994" s="20">
        <v>12.54648763</v>
      </c>
      <c r="G7994" s="20">
        <v>401.14892376</v>
      </c>
      <c r="H7994" s="20">
        <v>251.34914642999999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7.21281295</v>
      </c>
      <c r="F7995" s="20">
        <v>2.8989042700000001</v>
      </c>
      <c r="G7995" s="20">
        <v>284.22995434000001</v>
      </c>
      <c r="H7995" s="20">
        <v>57.14490455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14.75805291</v>
      </c>
      <c r="F7996" s="20">
        <v>6.7531391899999997</v>
      </c>
      <c r="G7996" s="20">
        <v>577.94045847999996</v>
      </c>
      <c r="H7996" s="20">
        <v>143.82835215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130.32206245</v>
      </c>
      <c r="F7997" s="20">
        <v>72.793711700000003</v>
      </c>
      <c r="G7997" s="20">
        <v>5049.1120919699997</v>
      </c>
      <c r="H7997" s="20">
        <v>1166.7932114600001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81.149553370000007</v>
      </c>
      <c r="F7998" s="20">
        <v>63.596162049999997</v>
      </c>
      <c r="G7998" s="20">
        <v>3147.5125941900001</v>
      </c>
      <c r="H7998" s="20">
        <v>1179.62020794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77.266775670000001</v>
      </c>
      <c r="F7999" s="20">
        <v>52.198581699999998</v>
      </c>
      <c r="G7999" s="20">
        <v>2757.79902068</v>
      </c>
      <c r="H7999" s="20">
        <v>848.77592668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26.66502981</v>
      </c>
      <c r="F8000" s="20">
        <v>19.90256874</v>
      </c>
      <c r="G8000" s="20">
        <v>958.30471474000001</v>
      </c>
      <c r="H8000" s="20">
        <v>412.13785969999998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35.159741539999999</v>
      </c>
      <c r="F8001" s="20">
        <v>26.071491229999999</v>
      </c>
      <c r="G8001" s="20">
        <v>1332.5019707399999</v>
      </c>
      <c r="H8001" s="20">
        <v>466.29180445999998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8.0126298899999995</v>
      </c>
      <c r="F8002" s="20">
        <v>8.0871626499999998</v>
      </c>
      <c r="G8002" s="20">
        <v>304.89301683000002</v>
      </c>
      <c r="H8002" s="20">
        <v>142.02527486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3.3589673800000002</v>
      </c>
      <c r="F8003" s="20">
        <v>0.93316239000000001</v>
      </c>
      <c r="G8003" s="20">
        <v>140.37497690999999</v>
      </c>
      <c r="H8003" s="20">
        <v>16.708150809999999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4.0132148000000001</v>
      </c>
      <c r="F8004" s="20">
        <v>2.3843978099999998</v>
      </c>
      <c r="G8004" s="20">
        <v>150.44980229000001</v>
      </c>
      <c r="H8004" s="20">
        <v>39.00123894</v>
      </c>
    </row>
    <row r="8005" spans="1:8" x14ac:dyDescent="0.2">
      <c r="A8005" s="27">
        <v>45139</v>
      </c>
      <c r="B8005" s="20" t="s">
        <v>13</v>
      </c>
      <c r="C8005" s="20" t="s">
        <v>14</v>
      </c>
      <c r="D8005" s="20" t="s">
        <v>15</v>
      </c>
      <c r="E8005" s="20">
        <v>67.868457579999998</v>
      </c>
      <c r="F8005" s="20">
        <v>21.416238929999999</v>
      </c>
      <c r="G8005" s="20">
        <v>2850.1748174899999</v>
      </c>
      <c r="H8005" s="20">
        <v>357.6863176</v>
      </c>
    </row>
    <row r="8006" spans="1:8" x14ac:dyDescent="0.2">
      <c r="A8006" s="27">
        <v>45139</v>
      </c>
      <c r="B8006" s="20" t="s">
        <v>13</v>
      </c>
      <c r="C8006" s="20" t="s">
        <v>14</v>
      </c>
      <c r="D8006" s="20" t="s">
        <v>16</v>
      </c>
      <c r="E8006" s="20">
        <v>62.181588419999997</v>
      </c>
      <c r="F8006" s="20">
        <v>39.120261120000002</v>
      </c>
      <c r="G8006" s="20">
        <v>2460.4157752599999</v>
      </c>
      <c r="H8006" s="20">
        <v>717.68073646000005</v>
      </c>
    </row>
    <row r="8007" spans="1:8" x14ac:dyDescent="0.2">
      <c r="A8007" s="27">
        <v>45139</v>
      </c>
      <c r="B8007" s="20" t="s">
        <v>13</v>
      </c>
      <c r="C8007" s="20" t="s">
        <v>14</v>
      </c>
      <c r="D8007" s="20" t="s">
        <v>17</v>
      </c>
      <c r="E8007" s="20">
        <v>48.840026819999999</v>
      </c>
      <c r="F8007" s="20">
        <v>22.382894960000002</v>
      </c>
      <c r="G8007" s="20">
        <v>1972.8604411900001</v>
      </c>
      <c r="H8007" s="20">
        <v>348.04403480000002</v>
      </c>
    </row>
    <row r="8008" spans="1:8" x14ac:dyDescent="0.2">
      <c r="A8008" s="27">
        <v>45139</v>
      </c>
      <c r="B8008" s="20" t="s">
        <v>13</v>
      </c>
      <c r="C8008" s="20" t="s">
        <v>14</v>
      </c>
      <c r="D8008" s="20" t="s">
        <v>18</v>
      </c>
      <c r="E8008" s="20">
        <v>13.263493950000001</v>
      </c>
      <c r="F8008" s="20">
        <v>6.2449396899999998</v>
      </c>
      <c r="G8008" s="20">
        <v>546.94025155999998</v>
      </c>
      <c r="H8008" s="20">
        <v>115.95996009</v>
      </c>
    </row>
    <row r="8009" spans="1:8" x14ac:dyDescent="0.2">
      <c r="A8009" s="27">
        <v>45139</v>
      </c>
      <c r="B8009" s="20" t="s">
        <v>13</v>
      </c>
      <c r="C8009" s="20" t="s">
        <v>14</v>
      </c>
      <c r="D8009" s="20" t="s">
        <v>19</v>
      </c>
      <c r="E8009" s="20">
        <v>27.562764210000001</v>
      </c>
      <c r="F8009" s="20">
        <v>9.4925280099999991</v>
      </c>
      <c r="G8009" s="20">
        <v>1200.04595617</v>
      </c>
      <c r="H8009" s="20">
        <v>151.38631283000001</v>
      </c>
    </row>
    <row r="8010" spans="1:8" x14ac:dyDescent="0.2">
      <c r="A8010" s="27">
        <v>45139</v>
      </c>
      <c r="B8010" s="20" t="s">
        <v>13</v>
      </c>
      <c r="C8010" s="20" t="s">
        <v>14</v>
      </c>
      <c r="D8010" s="20" t="s">
        <v>20</v>
      </c>
      <c r="E8010" s="20">
        <v>3.0714184499999999</v>
      </c>
      <c r="F8010" s="20">
        <v>1.77856539</v>
      </c>
      <c r="G8010" s="20">
        <v>121.98481064000001</v>
      </c>
      <c r="H8010" s="20">
        <v>27.22779427</v>
      </c>
    </row>
    <row r="8011" spans="1:8" x14ac:dyDescent="0.2">
      <c r="A8011" s="27">
        <v>45139</v>
      </c>
      <c r="B8011" s="20" t="s">
        <v>13</v>
      </c>
      <c r="C8011" s="20" t="s">
        <v>14</v>
      </c>
      <c r="D8011" s="20" t="s">
        <v>21</v>
      </c>
      <c r="E8011" s="20">
        <v>3.5119833599999999</v>
      </c>
      <c r="F8011" s="20">
        <v>1.18408822</v>
      </c>
      <c r="G8011" s="20">
        <v>132.70501082999999</v>
      </c>
      <c r="H8011" s="20">
        <v>24.78043117</v>
      </c>
    </row>
    <row r="8012" spans="1:8" x14ac:dyDescent="0.2">
      <c r="A8012" s="27">
        <v>45139</v>
      </c>
      <c r="B8012" s="20" t="s">
        <v>13</v>
      </c>
      <c r="C8012" s="20" t="s">
        <v>14</v>
      </c>
      <c r="D8012" s="20" t="s">
        <v>22</v>
      </c>
      <c r="E8012" s="20">
        <v>5.4936740799999999</v>
      </c>
      <c r="F8012" s="20">
        <v>1.8950025500000001</v>
      </c>
      <c r="G8012" s="20">
        <v>204.21477318000001</v>
      </c>
      <c r="H8012" s="20">
        <v>33.972162570000002</v>
      </c>
    </row>
    <row r="8013" spans="1:8" x14ac:dyDescent="0.2">
      <c r="A8013" s="27">
        <v>45139</v>
      </c>
      <c r="B8013" s="20" t="s">
        <v>13</v>
      </c>
      <c r="C8013" s="20" t="s">
        <v>23</v>
      </c>
      <c r="D8013" s="20" t="s">
        <v>15</v>
      </c>
      <c r="E8013" s="20">
        <v>93.539384569999996</v>
      </c>
      <c r="F8013" s="20">
        <v>38.417610179999997</v>
      </c>
      <c r="G8013" s="20">
        <v>3806.23685329</v>
      </c>
      <c r="H8013" s="20">
        <v>621.20450244999995</v>
      </c>
    </row>
    <row r="8014" spans="1:8" x14ac:dyDescent="0.2">
      <c r="A8014" s="27">
        <v>45139</v>
      </c>
      <c r="B8014" s="20" t="s">
        <v>13</v>
      </c>
      <c r="C8014" s="20" t="s">
        <v>23</v>
      </c>
      <c r="D8014" s="20" t="s">
        <v>16</v>
      </c>
      <c r="E8014" s="20">
        <v>71.106342510000005</v>
      </c>
      <c r="F8014" s="20">
        <v>29.370179019999998</v>
      </c>
      <c r="G8014" s="20">
        <v>2741.6529147900001</v>
      </c>
      <c r="H8014" s="20">
        <v>485.35336063</v>
      </c>
    </row>
    <row r="8015" spans="1:8" x14ac:dyDescent="0.2">
      <c r="A8015" s="27">
        <v>45139</v>
      </c>
      <c r="B8015" s="20" t="s">
        <v>13</v>
      </c>
      <c r="C8015" s="20" t="s">
        <v>23</v>
      </c>
      <c r="D8015" s="20" t="s">
        <v>17</v>
      </c>
      <c r="E8015" s="20">
        <v>61.716583300000003</v>
      </c>
      <c r="F8015" s="20">
        <v>28.912179210000001</v>
      </c>
      <c r="G8015" s="20">
        <v>2583.8359694999999</v>
      </c>
      <c r="H8015" s="20">
        <v>468.79444613999999</v>
      </c>
    </row>
    <row r="8016" spans="1:8" x14ac:dyDescent="0.2">
      <c r="A8016" s="27">
        <v>45139</v>
      </c>
      <c r="B8016" s="20" t="s">
        <v>13</v>
      </c>
      <c r="C8016" s="20" t="s">
        <v>23</v>
      </c>
      <c r="D8016" s="20" t="s">
        <v>18</v>
      </c>
      <c r="E8016" s="20">
        <v>14.43847281</v>
      </c>
      <c r="F8016" s="20">
        <v>7.5536147700000003</v>
      </c>
      <c r="G8016" s="20">
        <v>563.70245321000004</v>
      </c>
      <c r="H8016" s="20">
        <v>111.91637686999999</v>
      </c>
    </row>
    <row r="8017" spans="1:8" x14ac:dyDescent="0.2">
      <c r="A8017" s="27">
        <v>45139</v>
      </c>
      <c r="B8017" s="20" t="s">
        <v>13</v>
      </c>
      <c r="C8017" s="20" t="s">
        <v>23</v>
      </c>
      <c r="D8017" s="20" t="s">
        <v>19</v>
      </c>
      <c r="E8017" s="20">
        <v>44.328958460000003</v>
      </c>
      <c r="F8017" s="20">
        <v>11.96699609</v>
      </c>
      <c r="G8017" s="20">
        <v>2057.0404257199998</v>
      </c>
      <c r="H8017" s="20">
        <v>206.25454475999999</v>
      </c>
    </row>
    <row r="8018" spans="1:8" x14ac:dyDescent="0.2">
      <c r="A8018" s="27">
        <v>45139</v>
      </c>
      <c r="B8018" s="20" t="s">
        <v>13</v>
      </c>
      <c r="C8018" s="20" t="s">
        <v>23</v>
      </c>
      <c r="D8018" s="20" t="s">
        <v>20</v>
      </c>
      <c r="E8018" s="20">
        <v>5.9659882</v>
      </c>
      <c r="F8018" s="20">
        <v>1.65280626</v>
      </c>
      <c r="G8018" s="20">
        <v>233.50737434999999</v>
      </c>
      <c r="H8018" s="20">
        <v>22.503945300000002</v>
      </c>
    </row>
    <row r="8019" spans="1:8" x14ac:dyDescent="0.2">
      <c r="A8019" s="27">
        <v>45139</v>
      </c>
      <c r="B8019" s="20" t="s">
        <v>13</v>
      </c>
      <c r="C8019" s="20" t="s">
        <v>23</v>
      </c>
      <c r="D8019" s="20" t="s">
        <v>21</v>
      </c>
      <c r="E8019" s="20">
        <v>2.6883847599999999</v>
      </c>
      <c r="F8019" s="20">
        <v>0.94416792000000005</v>
      </c>
      <c r="G8019" s="20">
        <v>114.90861139</v>
      </c>
      <c r="H8019" s="20">
        <v>15.586279709999999</v>
      </c>
    </row>
    <row r="8020" spans="1:8" x14ac:dyDescent="0.2">
      <c r="A8020" s="27">
        <v>45139</v>
      </c>
      <c r="B8020" s="20" t="s">
        <v>13</v>
      </c>
      <c r="C8020" s="20" t="s">
        <v>23</v>
      </c>
      <c r="D8020" s="20" t="s">
        <v>22</v>
      </c>
      <c r="E8020" s="20">
        <v>4.6924644000000004</v>
      </c>
      <c r="F8020" s="20">
        <v>2.34607462</v>
      </c>
      <c r="G8020" s="20">
        <v>184.12557047000001</v>
      </c>
      <c r="H8020" s="20">
        <v>46.664840349999999</v>
      </c>
    </row>
    <row r="8021" spans="1:8" x14ac:dyDescent="0.2">
      <c r="A8021" s="27">
        <v>45139</v>
      </c>
      <c r="B8021" s="20" t="s">
        <v>13</v>
      </c>
      <c r="C8021" s="20" t="s">
        <v>24</v>
      </c>
      <c r="D8021" s="20" t="s">
        <v>15</v>
      </c>
      <c r="E8021" s="20">
        <v>162.20914149000001</v>
      </c>
      <c r="F8021" s="20">
        <v>65.144264890000002</v>
      </c>
      <c r="G8021" s="20">
        <v>6742.3901291900002</v>
      </c>
      <c r="H8021" s="20">
        <v>1045.5548646</v>
      </c>
    </row>
    <row r="8022" spans="1:8" x14ac:dyDescent="0.2">
      <c r="A8022" s="27">
        <v>45139</v>
      </c>
      <c r="B8022" s="20" t="s">
        <v>13</v>
      </c>
      <c r="C8022" s="20" t="s">
        <v>24</v>
      </c>
      <c r="D8022" s="20" t="s">
        <v>16</v>
      </c>
      <c r="E8022" s="20">
        <v>153.23987059000001</v>
      </c>
      <c r="F8022" s="20">
        <v>61.587837880000002</v>
      </c>
      <c r="G8022" s="20">
        <v>5824.8665416000003</v>
      </c>
      <c r="H8022" s="20">
        <v>1056.2105676000001</v>
      </c>
    </row>
    <row r="8023" spans="1:8" x14ac:dyDescent="0.2">
      <c r="A8023" s="27">
        <v>45139</v>
      </c>
      <c r="B8023" s="20" t="s">
        <v>13</v>
      </c>
      <c r="C8023" s="20" t="s">
        <v>24</v>
      </c>
      <c r="D8023" s="20" t="s">
        <v>17</v>
      </c>
      <c r="E8023" s="20">
        <v>106.73810131</v>
      </c>
      <c r="F8023" s="20">
        <v>45.311836769999999</v>
      </c>
      <c r="G8023" s="20">
        <v>4424.2805653599999</v>
      </c>
      <c r="H8023" s="20">
        <v>725.40061530000003</v>
      </c>
    </row>
    <row r="8024" spans="1:8" x14ac:dyDescent="0.2">
      <c r="A8024" s="27">
        <v>45139</v>
      </c>
      <c r="B8024" s="20" t="s">
        <v>13</v>
      </c>
      <c r="C8024" s="20" t="s">
        <v>24</v>
      </c>
      <c r="D8024" s="20" t="s">
        <v>18</v>
      </c>
      <c r="E8024" s="20">
        <v>32.3816901</v>
      </c>
      <c r="F8024" s="20">
        <v>15.21976209</v>
      </c>
      <c r="G8024" s="20">
        <v>1354.2744276200001</v>
      </c>
      <c r="H8024" s="20">
        <v>285.68622929999998</v>
      </c>
    </row>
    <row r="8025" spans="1:8" x14ac:dyDescent="0.2">
      <c r="A8025" s="27">
        <v>45139</v>
      </c>
      <c r="B8025" s="20" t="s">
        <v>13</v>
      </c>
      <c r="C8025" s="20" t="s">
        <v>24</v>
      </c>
      <c r="D8025" s="20" t="s">
        <v>19</v>
      </c>
      <c r="E8025" s="20">
        <v>63.768666439999997</v>
      </c>
      <c r="F8025" s="20">
        <v>26.13866273</v>
      </c>
      <c r="G8025" s="20">
        <v>2837.8498414699998</v>
      </c>
      <c r="H8025" s="20">
        <v>490.34690669999998</v>
      </c>
    </row>
    <row r="8026" spans="1:8" x14ac:dyDescent="0.2">
      <c r="A8026" s="27">
        <v>45139</v>
      </c>
      <c r="B8026" s="20" t="s">
        <v>13</v>
      </c>
      <c r="C8026" s="20" t="s">
        <v>24</v>
      </c>
      <c r="D8026" s="20" t="s">
        <v>20</v>
      </c>
      <c r="E8026" s="20">
        <v>10.52598143</v>
      </c>
      <c r="F8026" s="20">
        <v>4.5572807700000002</v>
      </c>
      <c r="G8026" s="20">
        <v>434.91567425</v>
      </c>
      <c r="H8026" s="20">
        <v>66.640138710000002</v>
      </c>
    </row>
    <row r="8027" spans="1:8" x14ac:dyDescent="0.2">
      <c r="A8027" s="27">
        <v>45139</v>
      </c>
      <c r="B8027" s="20" t="s">
        <v>13</v>
      </c>
      <c r="C8027" s="20" t="s">
        <v>24</v>
      </c>
      <c r="D8027" s="20" t="s">
        <v>21</v>
      </c>
      <c r="E8027" s="20">
        <v>5.8140914800000001</v>
      </c>
      <c r="F8027" s="20">
        <v>1.28447293</v>
      </c>
      <c r="G8027" s="20">
        <v>235.08498025</v>
      </c>
      <c r="H8027" s="20">
        <v>24.329374900000001</v>
      </c>
    </row>
    <row r="8028" spans="1:8" x14ac:dyDescent="0.2">
      <c r="A8028" s="27">
        <v>45139</v>
      </c>
      <c r="B8028" s="20" t="s">
        <v>13</v>
      </c>
      <c r="C8028" s="20" t="s">
        <v>24</v>
      </c>
      <c r="D8028" s="20" t="s">
        <v>22</v>
      </c>
      <c r="E8028" s="20">
        <v>9.4729638600000001</v>
      </c>
      <c r="F8028" s="20">
        <v>4.9882488</v>
      </c>
      <c r="G8028" s="20">
        <v>360.32095636000003</v>
      </c>
      <c r="H8028" s="20">
        <v>69.440255489999998</v>
      </c>
    </row>
    <row r="8029" spans="1:8" x14ac:dyDescent="0.2">
      <c r="A8029" s="27">
        <v>45139</v>
      </c>
      <c r="B8029" s="20" t="s">
        <v>13</v>
      </c>
      <c r="C8029" s="20" t="s">
        <v>27</v>
      </c>
      <c r="D8029" s="20" t="s">
        <v>15</v>
      </c>
      <c r="E8029" s="20">
        <v>374.37407786</v>
      </c>
      <c r="F8029" s="20">
        <v>123.16920236</v>
      </c>
      <c r="G8029" s="20">
        <v>14512.245201760001</v>
      </c>
      <c r="H8029" s="20">
        <v>2077.2421087399998</v>
      </c>
    </row>
    <row r="8030" spans="1:8" x14ac:dyDescent="0.2">
      <c r="A8030" s="27">
        <v>45139</v>
      </c>
      <c r="B8030" s="20" t="s">
        <v>13</v>
      </c>
      <c r="C8030" s="20" t="s">
        <v>27</v>
      </c>
      <c r="D8030" s="20" t="s">
        <v>16</v>
      </c>
      <c r="E8030" s="20">
        <v>326.20858477000002</v>
      </c>
      <c r="F8030" s="20">
        <v>86.830899000000002</v>
      </c>
      <c r="G8030" s="20">
        <v>12679.959213059999</v>
      </c>
      <c r="H8030" s="20">
        <v>1347.67334243</v>
      </c>
    </row>
    <row r="8031" spans="1:8" x14ac:dyDescent="0.2">
      <c r="A8031" s="27">
        <v>45139</v>
      </c>
      <c r="B8031" s="20" t="s">
        <v>13</v>
      </c>
      <c r="C8031" s="20" t="s">
        <v>27</v>
      </c>
      <c r="D8031" s="20" t="s">
        <v>17</v>
      </c>
      <c r="E8031" s="20">
        <v>244.98776892999999</v>
      </c>
      <c r="F8031" s="20">
        <v>73.285569289999998</v>
      </c>
      <c r="G8031" s="20">
        <v>10065.32789805</v>
      </c>
      <c r="H8031" s="20">
        <v>1258.44311244</v>
      </c>
    </row>
    <row r="8032" spans="1:8" x14ac:dyDescent="0.2">
      <c r="A8032" s="27">
        <v>45139</v>
      </c>
      <c r="B8032" s="20" t="s">
        <v>13</v>
      </c>
      <c r="C8032" s="20" t="s">
        <v>27</v>
      </c>
      <c r="D8032" s="20" t="s">
        <v>18</v>
      </c>
      <c r="E8032" s="20">
        <v>80.399532579999999</v>
      </c>
      <c r="F8032" s="20">
        <v>26.81561658</v>
      </c>
      <c r="G8032" s="20">
        <v>3198.2606771199999</v>
      </c>
      <c r="H8032" s="20">
        <v>440.79641869</v>
      </c>
    </row>
    <row r="8033" spans="1:8" x14ac:dyDescent="0.2">
      <c r="A8033" s="27">
        <v>45139</v>
      </c>
      <c r="B8033" s="20" t="s">
        <v>13</v>
      </c>
      <c r="C8033" s="20" t="s">
        <v>27</v>
      </c>
      <c r="D8033" s="20" t="s">
        <v>19</v>
      </c>
      <c r="E8033" s="20">
        <v>159.97734069000001</v>
      </c>
      <c r="F8033" s="20">
        <v>40.3327095</v>
      </c>
      <c r="G8033" s="20">
        <v>6613.3363277899998</v>
      </c>
      <c r="H8033" s="20">
        <v>719.67876655999999</v>
      </c>
    </row>
    <row r="8034" spans="1:8" x14ac:dyDescent="0.2">
      <c r="A8034" s="27">
        <v>45139</v>
      </c>
      <c r="B8034" s="20" t="s">
        <v>13</v>
      </c>
      <c r="C8034" s="20" t="s">
        <v>27</v>
      </c>
      <c r="D8034" s="20" t="s">
        <v>20</v>
      </c>
      <c r="E8034" s="20">
        <v>22.225496769999999</v>
      </c>
      <c r="F8034" s="20">
        <v>8.9929498799999994</v>
      </c>
      <c r="G8034" s="20">
        <v>924.82114926999998</v>
      </c>
      <c r="H8034" s="20">
        <v>146.02277881000001</v>
      </c>
    </row>
    <row r="8035" spans="1:8" x14ac:dyDescent="0.2">
      <c r="A8035" s="27">
        <v>45139</v>
      </c>
      <c r="B8035" s="20" t="s">
        <v>13</v>
      </c>
      <c r="C8035" s="20" t="s">
        <v>27</v>
      </c>
      <c r="D8035" s="20" t="s">
        <v>21</v>
      </c>
      <c r="E8035" s="20">
        <v>13.709614289999999</v>
      </c>
      <c r="F8035" s="20">
        <v>2.5925657700000002</v>
      </c>
      <c r="G8035" s="20">
        <v>561.63046029999998</v>
      </c>
      <c r="H8035" s="20">
        <v>40.899006579999998</v>
      </c>
    </row>
    <row r="8036" spans="1:8" x14ac:dyDescent="0.2">
      <c r="A8036" s="27">
        <v>45139</v>
      </c>
      <c r="B8036" s="20" t="s">
        <v>13</v>
      </c>
      <c r="C8036" s="20" t="s">
        <v>27</v>
      </c>
      <c r="D8036" s="20" t="s">
        <v>22</v>
      </c>
      <c r="E8036" s="20">
        <v>25.043388440000001</v>
      </c>
      <c r="F8036" s="20">
        <v>4.3879264300000003</v>
      </c>
      <c r="G8036" s="20">
        <v>919.33825185000001</v>
      </c>
      <c r="H8036" s="20">
        <v>69.238159730000007</v>
      </c>
    </row>
    <row r="8037" spans="1:8" x14ac:dyDescent="0.2">
      <c r="A8037" s="27">
        <v>45139</v>
      </c>
      <c r="B8037" s="20" t="s">
        <v>13</v>
      </c>
      <c r="C8037" s="20" t="s">
        <v>28</v>
      </c>
      <c r="D8037" s="20" t="s">
        <v>15</v>
      </c>
      <c r="E8037" s="20">
        <v>400.72101796999999</v>
      </c>
      <c r="F8037" s="20">
        <v>79.007699380000005</v>
      </c>
      <c r="G8037" s="20">
        <v>16140.436211800001</v>
      </c>
      <c r="H8037" s="20">
        <v>1517.85813323</v>
      </c>
    </row>
    <row r="8038" spans="1:8" x14ac:dyDescent="0.2">
      <c r="A8038" s="27">
        <v>45139</v>
      </c>
      <c r="B8038" s="20" t="s">
        <v>13</v>
      </c>
      <c r="C8038" s="20" t="s">
        <v>28</v>
      </c>
      <c r="D8038" s="20" t="s">
        <v>16</v>
      </c>
      <c r="E8038" s="20">
        <v>278.38556272</v>
      </c>
      <c r="F8038" s="20">
        <v>57.893217509999999</v>
      </c>
      <c r="G8038" s="20">
        <v>11385.903604130001</v>
      </c>
      <c r="H8038" s="20">
        <v>1084.03875143</v>
      </c>
    </row>
    <row r="8039" spans="1:8" x14ac:dyDescent="0.2">
      <c r="A8039" s="27">
        <v>45139</v>
      </c>
      <c r="B8039" s="20" t="s">
        <v>13</v>
      </c>
      <c r="C8039" s="20" t="s">
        <v>28</v>
      </c>
      <c r="D8039" s="20" t="s">
        <v>17</v>
      </c>
      <c r="E8039" s="20">
        <v>240.7205529</v>
      </c>
      <c r="F8039" s="20">
        <v>36.583574079999998</v>
      </c>
      <c r="G8039" s="20">
        <v>10159.879563639999</v>
      </c>
      <c r="H8039" s="20">
        <v>684.26636055999995</v>
      </c>
    </row>
    <row r="8040" spans="1:8" x14ac:dyDescent="0.2">
      <c r="A8040" s="27">
        <v>45139</v>
      </c>
      <c r="B8040" s="20" t="s">
        <v>13</v>
      </c>
      <c r="C8040" s="20" t="s">
        <v>28</v>
      </c>
      <c r="D8040" s="20" t="s">
        <v>18</v>
      </c>
      <c r="E8040" s="20">
        <v>71.998283029999996</v>
      </c>
      <c r="F8040" s="20">
        <v>16.883779069999999</v>
      </c>
      <c r="G8040" s="20">
        <v>2874.6395149999998</v>
      </c>
      <c r="H8040" s="20">
        <v>296.14321367000002</v>
      </c>
    </row>
    <row r="8041" spans="1:8" x14ac:dyDescent="0.2">
      <c r="A8041" s="27">
        <v>45139</v>
      </c>
      <c r="B8041" s="20" t="s">
        <v>13</v>
      </c>
      <c r="C8041" s="20" t="s">
        <v>28</v>
      </c>
      <c r="D8041" s="20" t="s">
        <v>19</v>
      </c>
      <c r="E8041" s="20">
        <v>126.16942659999999</v>
      </c>
      <c r="F8041" s="20">
        <v>20.864343359999999</v>
      </c>
      <c r="G8041" s="20">
        <v>5220.4926882899999</v>
      </c>
      <c r="H8041" s="20">
        <v>373.10194658</v>
      </c>
    </row>
    <row r="8042" spans="1:8" x14ac:dyDescent="0.2">
      <c r="A8042" s="27">
        <v>45139</v>
      </c>
      <c r="B8042" s="20" t="s">
        <v>13</v>
      </c>
      <c r="C8042" s="20" t="s">
        <v>28</v>
      </c>
      <c r="D8042" s="20" t="s">
        <v>20</v>
      </c>
      <c r="E8042" s="20">
        <v>23.99238755</v>
      </c>
      <c r="F8042" s="20">
        <v>5.5254091499999998</v>
      </c>
      <c r="G8042" s="20">
        <v>948.72006159</v>
      </c>
      <c r="H8042" s="20">
        <v>96.221906930000003</v>
      </c>
    </row>
    <row r="8043" spans="1:8" x14ac:dyDescent="0.2">
      <c r="A8043" s="27">
        <v>45139</v>
      </c>
      <c r="B8043" s="20" t="s">
        <v>13</v>
      </c>
      <c r="C8043" s="20" t="s">
        <v>28</v>
      </c>
      <c r="D8043" s="20" t="s">
        <v>21</v>
      </c>
      <c r="E8043" s="20">
        <v>11.2358897</v>
      </c>
      <c r="F8043" s="20">
        <v>1.0526332599999999</v>
      </c>
      <c r="G8043" s="20">
        <v>442.75645738999998</v>
      </c>
      <c r="H8043" s="20">
        <v>17.089270710000001</v>
      </c>
    </row>
    <row r="8044" spans="1:8" x14ac:dyDescent="0.2">
      <c r="A8044" s="27">
        <v>45139</v>
      </c>
      <c r="B8044" s="20" t="s">
        <v>13</v>
      </c>
      <c r="C8044" s="20" t="s">
        <v>28</v>
      </c>
      <c r="D8044" s="20" t="s">
        <v>22</v>
      </c>
      <c r="E8044" s="20">
        <v>24.86032822</v>
      </c>
      <c r="F8044" s="20">
        <v>5.24751704</v>
      </c>
      <c r="G8044" s="20">
        <v>980.26124442000003</v>
      </c>
      <c r="H8044" s="20">
        <v>70.402742259999997</v>
      </c>
    </row>
    <row r="8045" spans="1:8" x14ac:dyDescent="0.2">
      <c r="A8045" s="27">
        <v>45139</v>
      </c>
      <c r="B8045" s="20" t="s">
        <v>13</v>
      </c>
      <c r="C8045" s="20" t="s">
        <v>29</v>
      </c>
      <c r="D8045" s="20" t="s">
        <v>15</v>
      </c>
      <c r="E8045" s="20">
        <v>237.48702455</v>
      </c>
      <c r="F8045" s="20">
        <v>33.499214129999999</v>
      </c>
      <c r="G8045" s="20">
        <v>9803.9881544599994</v>
      </c>
      <c r="H8045" s="20">
        <v>656.87249498999995</v>
      </c>
    </row>
    <row r="8046" spans="1:8" x14ac:dyDescent="0.2">
      <c r="A8046" s="27">
        <v>45139</v>
      </c>
      <c r="B8046" s="20" t="s">
        <v>13</v>
      </c>
      <c r="C8046" s="20" t="s">
        <v>29</v>
      </c>
      <c r="D8046" s="20" t="s">
        <v>16</v>
      </c>
      <c r="E8046" s="20">
        <v>209.9291581</v>
      </c>
      <c r="F8046" s="20">
        <v>27.235302310000002</v>
      </c>
      <c r="G8046" s="20">
        <v>8550.3214698100001</v>
      </c>
      <c r="H8046" s="20">
        <v>480.02085855000001</v>
      </c>
    </row>
    <row r="8047" spans="1:8" x14ac:dyDescent="0.2">
      <c r="A8047" s="27">
        <v>45139</v>
      </c>
      <c r="B8047" s="20" t="s">
        <v>13</v>
      </c>
      <c r="C8047" s="20" t="s">
        <v>29</v>
      </c>
      <c r="D8047" s="20" t="s">
        <v>17</v>
      </c>
      <c r="E8047" s="20">
        <v>161.38646</v>
      </c>
      <c r="F8047" s="20">
        <v>16.736972900000001</v>
      </c>
      <c r="G8047" s="20">
        <v>6761.4858655500002</v>
      </c>
      <c r="H8047" s="20">
        <v>357.74558044000003</v>
      </c>
    </row>
    <row r="8048" spans="1:8" x14ac:dyDescent="0.2">
      <c r="A8048" s="27">
        <v>45139</v>
      </c>
      <c r="B8048" s="20" t="s">
        <v>13</v>
      </c>
      <c r="C8048" s="20" t="s">
        <v>29</v>
      </c>
      <c r="D8048" s="20" t="s">
        <v>18</v>
      </c>
      <c r="E8048" s="20">
        <v>48.009418660000001</v>
      </c>
      <c r="F8048" s="20">
        <v>12.102990869999999</v>
      </c>
      <c r="G8048" s="20">
        <v>1936.40030198</v>
      </c>
      <c r="H8048" s="20">
        <v>218.34113013000001</v>
      </c>
    </row>
    <row r="8049" spans="1:8" x14ac:dyDescent="0.2">
      <c r="A8049" s="27">
        <v>45139</v>
      </c>
      <c r="B8049" s="20" t="s">
        <v>13</v>
      </c>
      <c r="C8049" s="20" t="s">
        <v>29</v>
      </c>
      <c r="D8049" s="20" t="s">
        <v>19</v>
      </c>
      <c r="E8049" s="20">
        <v>73.897182509999993</v>
      </c>
      <c r="F8049" s="20">
        <v>11.50681704</v>
      </c>
      <c r="G8049" s="20">
        <v>2979.6489541699998</v>
      </c>
      <c r="H8049" s="20">
        <v>218.9451675</v>
      </c>
    </row>
    <row r="8050" spans="1:8" x14ac:dyDescent="0.2">
      <c r="A8050" s="27">
        <v>45139</v>
      </c>
      <c r="B8050" s="20" t="s">
        <v>13</v>
      </c>
      <c r="C8050" s="20" t="s">
        <v>29</v>
      </c>
      <c r="D8050" s="20" t="s">
        <v>20</v>
      </c>
      <c r="E8050" s="20">
        <v>13.441086159999999</v>
      </c>
      <c r="F8050" s="20">
        <v>2.2075085699999999</v>
      </c>
      <c r="G8050" s="20">
        <v>551.99599319000004</v>
      </c>
      <c r="H8050" s="20">
        <v>37.70809268</v>
      </c>
    </row>
    <row r="8051" spans="1:8" x14ac:dyDescent="0.2">
      <c r="A8051" s="27">
        <v>45139</v>
      </c>
      <c r="B8051" s="20" t="s">
        <v>13</v>
      </c>
      <c r="C8051" s="20" t="s">
        <v>29</v>
      </c>
      <c r="D8051" s="20" t="s">
        <v>21</v>
      </c>
      <c r="E8051" s="20">
        <v>7.6674596700000004</v>
      </c>
      <c r="F8051" s="20">
        <v>0.73780453000000001</v>
      </c>
      <c r="G8051" s="20">
        <v>304.40441647</v>
      </c>
      <c r="H8051" s="20">
        <v>14.445862079999999</v>
      </c>
    </row>
    <row r="8052" spans="1:8" x14ac:dyDescent="0.2">
      <c r="A8052" s="27">
        <v>45139</v>
      </c>
      <c r="B8052" s="20" t="s">
        <v>13</v>
      </c>
      <c r="C8052" s="20" t="s">
        <v>29</v>
      </c>
      <c r="D8052" s="20" t="s">
        <v>22</v>
      </c>
      <c r="E8052" s="20">
        <v>12.40420567</v>
      </c>
      <c r="F8052" s="20">
        <v>1.5152040499999999</v>
      </c>
      <c r="G8052" s="20">
        <v>461.92323752999999</v>
      </c>
      <c r="H8052" s="20">
        <v>23.768748540000001</v>
      </c>
    </row>
    <row r="8053" spans="1:8" x14ac:dyDescent="0.2">
      <c r="A8053" s="27">
        <v>45139</v>
      </c>
      <c r="B8053" s="20" t="s">
        <v>13</v>
      </c>
      <c r="C8053" s="20" t="s">
        <v>30</v>
      </c>
      <c r="D8053" s="20" t="s">
        <v>15</v>
      </c>
      <c r="E8053" s="20">
        <v>319.55241590999998</v>
      </c>
      <c r="F8053" s="20">
        <v>33.777371649999999</v>
      </c>
      <c r="G8053" s="20">
        <v>13085.896334909999</v>
      </c>
      <c r="H8053" s="20">
        <v>537.64361974999997</v>
      </c>
    </row>
    <row r="8054" spans="1:8" x14ac:dyDescent="0.2">
      <c r="A8054" s="27">
        <v>45139</v>
      </c>
      <c r="B8054" s="20" t="s">
        <v>13</v>
      </c>
      <c r="C8054" s="20" t="s">
        <v>30</v>
      </c>
      <c r="D8054" s="20" t="s">
        <v>16</v>
      </c>
      <c r="E8054" s="20">
        <v>266.20487449000001</v>
      </c>
      <c r="F8054" s="20">
        <v>29.0493217</v>
      </c>
      <c r="G8054" s="20">
        <v>10814.06188775</v>
      </c>
      <c r="H8054" s="20">
        <v>591.32782234000001</v>
      </c>
    </row>
    <row r="8055" spans="1:8" x14ac:dyDescent="0.2">
      <c r="A8055" s="27">
        <v>45139</v>
      </c>
      <c r="B8055" s="20" t="s">
        <v>13</v>
      </c>
      <c r="C8055" s="20" t="s">
        <v>30</v>
      </c>
      <c r="D8055" s="20" t="s">
        <v>17</v>
      </c>
      <c r="E8055" s="20">
        <v>205.1720033</v>
      </c>
      <c r="F8055" s="20">
        <v>26.322715949999999</v>
      </c>
      <c r="G8055" s="20">
        <v>8514.9252660300008</v>
      </c>
      <c r="H8055" s="20">
        <v>443.02688281000002</v>
      </c>
    </row>
    <row r="8056" spans="1:8" x14ac:dyDescent="0.2">
      <c r="A8056" s="27">
        <v>45139</v>
      </c>
      <c r="B8056" s="20" t="s">
        <v>13</v>
      </c>
      <c r="C8056" s="20" t="s">
        <v>30</v>
      </c>
      <c r="D8056" s="20" t="s">
        <v>18</v>
      </c>
      <c r="E8056" s="20">
        <v>77.523382720000001</v>
      </c>
      <c r="F8056" s="20">
        <v>9.6559373700000002</v>
      </c>
      <c r="G8056" s="20">
        <v>3142.0064893399999</v>
      </c>
      <c r="H8056" s="20">
        <v>223.15962979</v>
      </c>
    </row>
    <row r="8057" spans="1:8" x14ac:dyDescent="0.2">
      <c r="A8057" s="27">
        <v>45139</v>
      </c>
      <c r="B8057" s="20" t="s">
        <v>13</v>
      </c>
      <c r="C8057" s="20" t="s">
        <v>30</v>
      </c>
      <c r="D8057" s="20" t="s">
        <v>19</v>
      </c>
      <c r="E8057" s="20">
        <v>116.84368807</v>
      </c>
      <c r="F8057" s="20">
        <v>15.16285905</v>
      </c>
      <c r="G8057" s="20">
        <v>4861.7145455</v>
      </c>
      <c r="H8057" s="20">
        <v>285.38886642</v>
      </c>
    </row>
    <row r="8058" spans="1:8" x14ac:dyDescent="0.2">
      <c r="A8058" s="27">
        <v>45139</v>
      </c>
      <c r="B8058" s="20" t="s">
        <v>13</v>
      </c>
      <c r="C8058" s="20" t="s">
        <v>30</v>
      </c>
      <c r="D8058" s="20" t="s">
        <v>20</v>
      </c>
      <c r="E8058" s="20">
        <v>21.492148969999999</v>
      </c>
      <c r="F8058" s="20">
        <v>4.2420453</v>
      </c>
      <c r="G8058" s="20">
        <v>848.18754484999999</v>
      </c>
      <c r="H8058" s="20">
        <v>77.360034569999996</v>
      </c>
    </row>
    <row r="8059" spans="1:8" x14ac:dyDescent="0.2">
      <c r="A8059" s="27">
        <v>45139</v>
      </c>
      <c r="B8059" s="20" t="s">
        <v>13</v>
      </c>
      <c r="C8059" s="20" t="s">
        <v>30</v>
      </c>
      <c r="D8059" s="20" t="s">
        <v>21</v>
      </c>
      <c r="E8059" s="20">
        <v>9.3310033899999993</v>
      </c>
      <c r="F8059" s="20">
        <v>0.49379935000000003</v>
      </c>
      <c r="G8059" s="20">
        <v>356.16842667999998</v>
      </c>
      <c r="H8059" s="20">
        <v>10.22499095</v>
      </c>
    </row>
    <row r="8060" spans="1:8" x14ac:dyDescent="0.2">
      <c r="A8060" s="27">
        <v>45139</v>
      </c>
      <c r="B8060" s="20" t="s">
        <v>13</v>
      </c>
      <c r="C8060" s="20" t="s">
        <v>30</v>
      </c>
      <c r="D8060" s="20" t="s">
        <v>22</v>
      </c>
      <c r="E8060" s="20">
        <v>19.06872868</v>
      </c>
      <c r="F8060" s="20">
        <v>1.5641796100000001</v>
      </c>
      <c r="G8060" s="20">
        <v>759.00546329999997</v>
      </c>
      <c r="H8060" s="20">
        <v>35.26469384</v>
      </c>
    </row>
    <row r="8061" spans="1:8" x14ac:dyDescent="0.2">
      <c r="A8061" s="27">
        <v>45139</v>
      </c>
      <c r="B8061" s="20" t="s">
        <v>13</v>
      </c>
      <c r="C8061" s="20" t="s">
        <v>31</v>
      </c>
      <c r="D8061" s="20" t="s">
        <v>15</v>
      </c>
      <c r="E8061" s="20">
        <v>211.42193377999999</v>
      </c>
      <c r="F8061" s="20">
        <v>37.660626890000003</v>
      </c>
      <c r="G8061" s="20">
        <v>8752.5691661799992</v>
      </c>
      <c r="H8061" s="20">
        <v>632.26300255000001</v>
      </c>
    </row>
    <row r="8062" spans="1:8" x14ac:dyDescent="0.2">
      <c r="A8062" s="27">
        <v>45139</v>
      </c>
      <c r="B8062" s="20" t="s">
        <v>13</v>
      </c>
      <c r="C8062" s="20" t="s">
        <v>31</v>
      </c>
      <c r="D8062" s="20" t="s">
        <v>16</v>
      </c>
      <c r="E8062" s="20">
        <v>156.39817675</v>
      </c>
      <c r="F8062" s="20">
        <v>34.242316170000002</v>
      </c>
      <c r="G8062" s="20">
        <v>6450.6134600200003</v>
      </c>
      <c r="H8062" s="20">
        <v>573.22239346000003</v>
      </c>
    </row>
    <row r="8063" spans="1:8" x14ac:dyDescent="0.2">
      <c r="A8063" s="27">
        <v>45139</v>
      </c>
      <c r="B8063" s="20" t="s">
        <v>13</v>
      </c>
      <c r="C8063" s="20" t="s">
        <v>31</v>
      </c>
      <c r="D8063" s="20" t="s">
        <v>17</v>
      </c>
      <c r="E8063" s="20">
        <v>117.17914107999999</v>
      </c>
      <c r="F8063" s="20">
        <v>28.241420489999999</v>
      </c>
      <c r="G8063" s="20">
        <v>4867.2966282799998</v>
      </c>
      <c r="H8063" s="20">
        <v>539.66812415000004</v>
      </c>
    </row>
    <row r="8064" spans="1:8" x14ac:dyDescent="0.2">
      <c r="A8064" s="27">
        <v>45139</v>
      </c>
      <c r="B8064" s="20" t="s">
        <v>13</v>
      </c>
      <c r="C8064" s="20" t="s">
        <v>31</v>
      </c>
      <c r="D8064" s="20" t="s">
        <v>18</v>
      </c>
      <c r="E8064" s="20">
        <v>52.355099209999999</v>
      </c>
      <c r="F8064" s="20">
        <v>11.31989237</v>
      </c>
      <c r="G8064" s="20">
        <v>2159.2031103700001</v>
      </c>
      <c r="H8064" s="20">
        <v>194.41434939999999</v>
      </c>
    </row>
    <row r="8065" spans="1:8" x14ac:dyDescent="0.2">
      <c r="A8065" s="27">
        <v>45139</v>
      </c>
      <c r="B8065" s="20" t="s">
        <v>13</v>
      </c>
      <c r="C8065" s="20" t="s">
        <v>31</v>
      </c>
      <c r="D8065" s="20" t="s">
        <v>19</v>
      </c>
      <c r="E8065" s="20">
        <v>71.055156629999999</v>
      </c>
      <c r="F8065" s="20">
        <v>14.27825481</v>
      </c>
      <c r="G8065" s="20">
        <v>2911.6640989000002</v>
      </c>
      <c r="H8065" s="20">
        <v>256.88187748000001</v>
      </c>
    </row>
    <row r="8066" spans="1:8" x14ac:dyDescent="0.2">
      <c r="A8066" s="27">
        <v>45139</v>
      </c>
      <c r="B8066" s="20" t="s">
        <v>13</v>
      </c>
      <c r="C8066" s="20" t="s">
        <v>31</v>
      </c>
      <c r="D8066" s="20" t="s">
        <v>20</v>
      </c>
      <c r="E8066" s="20">
        <v>12.387215550000001</v>
      </c>
      <c r="F8066" s="20">
        <v>3.3917887900000001</v>
      </c>
      <c r="G8066" s="20">
        <v>469.55701520999997</v>
      </c>
      <c r="H8066" s="20">
        <v>49.710097830000002</v>
      </c>
    </row>
    <row r="8067" spans="1:8" x14ac:dyDescent="0.2">
      <c r="A8067" s="27">
        <v>45139</v>
      </c>
      <c r="B8067" s="20" t="s">
        <v>13</v>
      </c>
      <c r="C8067" s="20" t="s">
        <v>31</v>
      </c>
      <c r="D8067" s="20" t="s">
        <v>21</v>
      </c>
      <c r="E8067" s="20">
        <v>6.0133088299999997</v>
      </c>
      <c r="F8067" s="20">
        <v>0.90544665999999996</v>
      </c>
      <c r="G8067" s="20">
        <v>249.17131727</v>
      </c>
      <c r="H8067" s="20">
        <v>9.6291886000000009</v>
      </c>
    </row>
    <row r="8068" spans="1:8" x14ac:dyDescent="0.2">
      <c r="A8068" s="27">
        <v>45139</v>
      </c>
      <c r="B8068" s="20" t="s">
        <v>13</v>
      </c>
      <c r="C8068" s="20" t="s">
        <v>31</v>
      </c>
      <c r="D8068" s="20" t="s">
        <v>22</v>
      </c>
      <c r="E8068" s="20">
        <v>11.11504719</v>
      </c>
      <c r="F8068" s="20">
        <v>1.6595551200000001</v>
      </c>
      <c r="G8068" s="20">
        <v>407.72319093999999</v>
      </c>
      <c r="H8068" s="20">
        <v>25.90852666</v>
      </c>
    </row>
    <row r="8069" spans="1:8" x14ac:dyDescent="0.2">
      <c r="A8069" s="27">
        <v>45139</v>
      </c>
      <c r="B8069" s="20" t="s">
        <v>26</v>
      </c>
      <c r="C8069" s="20" t="s">
        <v>14</v>
      </c>
      <c r="D8069" s="20" t="s">
        <v>15</v>
      </c>
      <c r="E8069" s="20">
        <v>49.498643649999998</v>
      </c>
      <c r="F8069" s="20">
        <v>57.750654849999997</v>
      </c>
      <c r="G8069" s="20">
        <v>1870.7969326499999</v>
      </c>
      <c r="H8069" s="20">
        <v>1020.17251708</v>
      </c>
    </row>
    <row r="8070" spans="1:8" x14ac:dyDescent="0.2">
      <c r="A8070" s="27">
        <v>45139</v>
      </c>
      <c r="B8070" s="20" t="s">
        <v>26</v>
      </c>
      <c r="C8070" s="20" t="s">
        <v>14</v>
      </c>
      <c r="D8070" s="20" t="s">
        <v>16</v>
      </c>
      <c r="E8070" s="20">
        <v>45.01161346</v>
      </c>
      <c r="F8070" s="20">
        <v>43.748778209999998</v>
      </c>
      <c r="G8070" s="20">
        <v>1707.38037467</v>
      </c>
      <c r="H8070" s="20">
        <v>699.76334186999998</v>
      </c>
    </row>
    <row r="8071" spans="1:8" x14ac:dyDescent="0.2">
      <c r="A8071" s="27">
        <v>45139</v>
      </c>
      <c r="B8071" s="20" t="s">
        <v>26</v>
      </c>
      <c r="C8071" s="20" t="s">
        <v>14</v>
      </c>
      <c r="D8071" s="20" t="s">
        <v>17</v>
      </c>
      <c r="E8071" s="20">
        <v>34.07021134</v>
      </c>
      <c r="F8071" s="20">
        <v>37.12393419</v>
      </c>
      <c r="G8071" s="20">
        <v>1237.6188126500001</v>
      </c>
      <c r="H8071" s="20">
        <v>653.91603538000004</v>
      </c>
    </row>
    <row r="8072" spans="1:8" x14ac:dyDescent="0.2">
      <c r="A8072" s="27">
        <v>45139</v>
      </c>
      <c r="B8072" s="20" t="s">
        <v>26</v>
      </c>
      <c r="C8072" s="20" t="s">
        <v>14</v>
      </c>
      <c r="D8072" s="20" t="s">
        <v>18</v>
      </c>
      <c r="E8072" s="20">
        <v>9.9098182900000005</v>
      </c>
      <c r="F8072" s="20">
        <v>13.402255070000001</v>
      </c>
      <c r="G8072" s="20">
        <v>355.24792502000003</v>
      </c>
      <c r="H8072" s="20">
        <v>236.27235328</v>
      </c>
    </row>
    <row r="8073" spans="1:8" x14ac:dyDescent="0.2">
      <c r="A8073" s="27">
        <v>45139</v>
      </c>
      <c r="B8073" s="20" t="s">
        <v>26</v>
      </c>
      <c r="C8073" s="20" t="s">
        <v>14</v>
      </c>
      <c r="D8073" s="20" t="s">
        <v>19</v>
      </c>
      <c r="E8073" s="20">
        <v>26.695246300000001</v>
      </c>
      <c r="F8073" s="20">
        <v>18.24841799</v>
      </c>
      <c r="G8073" s="20">
        <v>1166.4462358599999</v>
      </c>
      <c r="H8073" s="20">
        <v>335.57477270999999</v>
      </c>
    </row>
    <row r="8074" spans="1:8" x14ac:dyDescent="0.2">
      <c r="A8074" s="27">
        <v>45139</v>
      </c>
      <c r="B8074" s="20" t="s">
        <v>26</v>
      </c>
      <c r="C8074" s="20" t="s">
        <v>14</v>
      </c>
      <c r="D8074" s="20" t="s">
        <v>20</v>
      </c>
      <c r="E8074" s="20">
        <v>2.4745415099999999</v>
      </c>
      <c r="F8074" s="20">
        <v>3.1521671000000002</v>
      </c>
      <c r="G8074" s="20">
        <v>90.011398009999994</v>
      </c>
      <c r="H8074" s="20">
        <v>58.140764480000001</v>
      </c>
    </row>
    <row r="8075" spans="1:8" x14ac:dyDescent="0.2">
      <c r="A8075" s="27">
        <v>45139</v>
      </c>
      <c r="B8075" s="20" t="s">
        <v>26</v>
      </c>
      <c r="C8075" s="20" t="s">
        <v>14</v>
      </c>
      <c r="D8075" s="20" t="s">
        <v>21</v>
      </c>
      <c r="E8075" s="20">
        <v>1.8450635500000001</v>
      </c>
      <c r="F8075" s="20">
        <v>2.1281037399999998</v>
      </c>
      <c r="G8075" s="20">
        <v>60.19461209</v>
      </c>
      <c r="H8075" s="20">
        <v>41.81198028</v>
      </c>
    </row>
    <row r="8076" spans="1:8" x14ac:dyDescent="0.2">
      <c r="A8076" s="27">
        <v>45139</v>
      </c>
      <c r="B8076" s="20" t="s">
        <v>26</v>
      </c>
      <c r="C8076" s="20" t="s">
        <v>14</v>
      </c>
      <c r="D8076" s="20" t="s">
        <v>22</v>
      </c>
      <c r="E8076" s="20">
        <v>3.6817207199999999</v>
      </c>
      <c r="F8076" s="20">
        <v>2.45201548</v>
      </c>
      <c r="G8076" s="20">
        <v>136.90744996999999</v>
      </c>
      <c r="H8076" s="20">
        <v>26.727624639999998</v>
      </c>
    </row>
    <row r="8077" spans="1:8" x14ac:dyDescent="0.2">
      <c r="A8077" s="27">
        <v>45139</v>
      </c>
      <c r="B8077" s="20" t="s">
        <v>26</v>
      </c>
      <c r="C8077" s="20" t="s">
        <v>23</v>
      </c>
      <c r="D8077" s="20" t="s">
        <v>15</v>
      </c>
      <c r="E8077" s="20">
        <v>47.430354100000002</v>
      </c>
      <c r="F8077" s="20">
        <v>69.046243669999996</v>
      </c>
      <c r="G8077" s="20">
        <v>1797.7396123399999</v>
      </c>
      <c r="H8077" s="20">
        <v>1228.9237540900001</v>
      </c>
    </row>
    <row r="8078" spans="1:8" x14ac:dyDescent="0.2">
      <c r="A8078" s="27">
        <v>45139</v>
      </c>
      <c r="B8078" s="20" t="s">
        <v>26</v>
      </c>
      <c r="C8078" s="20" t="s">
        <v>23</v>
      </c>
      <c r="D8078" s="20" t="s">
        <v>16</v>
      </c>
      <c r="E8078" s="20">
        <v>51.756270049999998</v>
      </c>
      <c r="F8078" s="20">
        <v>55.225444750000001</v>
      </c>
      <c r="G8078" s="20">
        <v>2017.0267744099999</v>
      </c>
      <c r="H8078" s="20">
        <v>904.79628775000003</v>
      </c>
    </row>
    <row r="8079" spans="1:8" x14ac:dyDescent="0.2">
      <c r="A8079" s="27">
        <v>45139</v>
      </c>
      <c r="B8079" s="20" t="s">
        <v>26</v>
      </c>
      <c r="C8079" s="20" t="s">
        <v>23</v>
      </c>
      <c r="D8079" s="20" t="s">
        <v>17</v>
      </c>
      <c r="E8079" s="20">
        <v>38.658698630000004</v>
      </c>
      <c r="F8079" s="20">
        <v>43.5694576</v>
      </c>
      <c r="G8079" s="20">
        <v>1429.54149016</v>
      </c>
      <c r="H8079" s="20">
        <v>781.08298947000003</v>
      </c>
    </row>
    <row r="8080" spans="1:8" x14ac:dyDescent="0.2">
      <c r="A8080" s="27">
        <v>45139</v>
      </c>
      <c r="B8080" s="20" t="s">
        <v>26</v>
      </c>
      <c r="C8080" s="20" t="s">
        <v>23</v>
      </c>
      <c r="D8080" s="20" t="s">
        <v>18</v>
      </c>
      <c r="E8080" s="20">
        <v>12.53899356</v>
      </c>
      <c r="F8080" s="20">
        <v>13.956513510000001</v>
      </c>
      <c r="G8080" s="20">
        <v>478.44503544999998</v>
      </c>
      <c r="H8080" s="20">
        <v>244.77978917999999</v>
      </c>
    </row>
    <row r="8081" spans="1:8" x14ac:dyDescent="0.2">
      <c r="A8081" s="27">
        <v>45139</v>
      </c>
      <c r="B8081" s="20" t="s">
        <v>26</v>
      </c>
      <c r="C8081" s="20" t="s">
        <v>23</v>
      </c>
      <c r="D8081" s="20" t="s">
        <v>19</v>
      </c>
      <c r="E8081" s="20">
        <v>19.697660160000002</v>
      </c>
      <c r="F8081" s="20">
        <v>20.34891884</v>
      </c>
      <c r="G8081" s="20">
        <v>804.14428639000005</v>
      </c>
      <c r="H8081" s="20">
        <v>307.68883476000002</v>
      </c>
    </row>
    <row r="8082" spans="1:8" x14ac:dyDescent="0.2">
      <c r="A8082" s="27">
        <v>45139</v>
      </c>
      <c r="B8082" s="20" t="s">
        <v>26</v>
      </c>
      <c r="C8082" s="20" t="s">
        <v>23</v>
      </c>
      <c r="D8082" s="20" t="s">
        <v>20</v>
      </c>
      <c r="E8082" s="20">
        <v>2.0195009900000001</v>
      </c>
      <c r="F8082" s="20">
        <v>4.0698300500000002</v>
      </c>
      <c r="G8082" s="20">
        <v>89.288651770000001</v>
      </c>
      <c r="H8082" s="20">
        <v>68.099750920000005</v>
      </c>
    </row>
    <row r="8083" spans="1:8" x14ac:dyDescent="0.2">
      <c r="A8083" s="27">
        <v>45139</v>
      </c>
      <c r="B8083" s="20" t="s">
        <v>26</v>
      </c>
      <c r="C8083" s="20" t="s">
        <v>23</v>
      </c>
      <c r="D8083" s="20" t="s">
        <v>21</v>
      </c>
      <c r="E8083" s="20">
        <v>2.1327416600000002</v>
      </c>
      <c r="F8083" s="20">
        <v>1.26552405</v>
      </c>
      <c r="G8083" s="20">
        <v>78.127619820000007</v>
      </c>
      <c r="H8083" s="20">
        <v>21.23104146</v>
      </c>
    </row>
    <row r="8084" spans="1:8" x14ac:dyDescent="0.2">
      <c r="A8084" s="27">
        <v>45139</v>
      </c>
      <c r="B8084" s="20" t="s">
        <v>26</v>
      </c>
      <c r="C8084" s="20" t="s">
        <v>23</v>
      </c>
      <c r="D8084" s="20" t="s">
        <v>22</v>
      </c>
      <c r="E8084" s="20">
        <v>6.2779910699999997</v>
      </c>
      <c r="F8084" s="20">
        <v>4.6845791500000002</v>
      </c>
      <c r="G8084" s="20">
        <v>232.78511301</v>
      </c>
      <c r="H8084" s="20">
        <v>71.391731989999997</v>
      </c>
    </row>
    <row r="8085" spans="1:8" x14ac:dyDescent="0.2">
      <c r="A8085" s="27">
        <v>45139</v>
      </c>
      <c r="B8085" s="20" t="s">
        <v>26</v>
      </c>
      <c r="C8085" s="20" t="s">
        <v>24</v>
      </c>
      <c r="D8085" s="20" t="s">
        <v>15</v>
      </c>
      <c r="E8085" s="20">
        <v>124.08971126</v>
      </c>
      <c r="F8085" s="20">
        <v>104.0380497</v>
      </c>
      <c r="G8085" s="20">
        <v>4844.6320547900004</v>
      </c>
      <c r="H8085" s="20">
        <v>1740.6077980800001</v>
      </c>
    </row>
    <row r="8086" spans="1:8" x14ac:dyDescent="0.2">
      <c r="A8086" s="27">
        <v>45139</v>
      </c>
      <c r="B8086" s="20" t="s">
        <v>26</v>
      </c>
      <c r="C8086" s="20" t="s">
        <v>24</v>
      </c>
      <c r="D8086" s="20" t="s">
        <v>16</v>
      </c>
      <c r="E8086" s="20">
        <v>116.78441536</v>
      </c>
      <c r="F8086" s="20">
        <v>112.00424635</v>
      </c>
      <c r="G8086" s="20">
        <v>4325.5469913300003</v>
      </c>
      <c r="H8086" s="20">
        <v>2007.6237403600001</v>
      </c>
    </row>
    <row r="8087" spans="1:8" x14ac:dyDescent="0.2">
      <c r="A8087" s="27">
        <v>45139</v>
      </c>
      <c r="B8087" s="20" t="s">
        <v>26</v>
      </c>
      <c r="C8087" s="20" t="s">
        <v>24</v>
      </c>
      <c r="D8087" s="20" t="s">
        <v>17</v>
      </c>
      <c r="E8087" s="20">
        <v>77.460499799999994</v>
      </c>
      <c r="F8087" s="20">
        <v>76.108270640000001</v>
      </c>
      <c r="G8087" s="20">
        <v>2925.18402741</v>
      </c>
      <c r="H8087" s="20">
        <v>1356.45591575</v>
      </c>
    </row>
    <row r="8088" spans="1:8" x14ac:dyDescent="0.2">
      <c r="A8088" s="27">
        <v>45139</v>
      </c>
      <c r="B8088" s="20" t="s">
        <v>26</v>
      </c>
      <c r="C8088" s="20" t="s">
        <v>24</v>
      </c>
      <c r="D8088" s="20" t="s">
        <v>18</v>
      </c>
      <c r="E8088" s="20">
        <v>21.321306889999999</v>
      </c>
      <c r="F8088" s="20">
        <v>26.32582725</v>
      </c>
      <c r="G8088" s="20">
        <v>816.44266144999995</v>
      </c>
      <c r="H8088" s="20">
        <v>425.70873283999998</v>
      </c>
    </row>
    <row r="8089" spans="1:8" x14ac:dyDescent="0.2">
      <c r="A8089" s="27">
        <v>45139</v>
      </c>
      <c r="B8089" s="20" t="s">
        <v>26</v>
      </c>
      <c r="C8089" s="20" t="s">
        <v>24</v>
      </c>
      <c r="D8089" s="20" t="s">
        <v>19</v>
      </c>
      <c r="E8089" s="20">
        <v>36.328537969999999</v>
      </c>
      <c r="F8089" s="20">
        <v>48.12373899</v>
      </c>
      <c r="G8089" s="20">
        <v>1454.28278131</v>
      </c>
      <c r="H8089" s="20">
        <v>832.04555390999997</v>
      </c>
    </row>
    <row r="8090" spans="1:8" x14ac:dyDescent="0.2">
      <c r="A8090" s="27">
        <v>45139</v>
      </c>
      <c r="B8090" s="20" t="s">
        <v>26</v>
      </c>
      <c r="C8090" s="20" t="s">
        <v>24</v>
      </c>
      <c r="D8090" s="20" t="s">
        <v>20</v>
      </c>
      <c r="E8090" s="20">
        <v>6.3042050500000002</v>
      </c>
      <c r="F8090" s="20">
        <v>7.0542190299999996</v>
      </c>
      <c r="G8090" s="20">
        <v>238.26074108</v>
      </c>
      <c r="H8090" s="20">
        <v>110.05597426</v>
      </c>
    </row>
    <row r="8091" spans="1:8" x14ac:dyDescent="0.2">
      <c r="A8091" s="27">
        <v>45139</v>
      </c>
      <c r="B8091" s="20" t="s">
        <v>26</v>
      </c>
      <c r="C8091" s="20" t="s">
        <v>24</v>
      </c>
      <c r="D8091" s="20" t="s">
        <v>21</v>
      </c>
      <c r="E8091" s="20">
        <v>5.8779187100000003</v>
      </c>
      <c r="F8091" s="20">
        <v>1.9636341900000001</v>
      </c>
      <c r="G8091" s="20">
        <v>216.89725032999999</v>
      </c>
      <c r="H8091" s="20">
        <v>39.911058150000002</v>
      </c>
    </row>
    <row r="8092" spans="1:8" x14ac:dyDescent="0.2">
      <c r="A8092" s="27">
        <v>45139</v>
      </c>
      <c r="B8092" s="20" t="s">
        <v>26</v>
      </c>
      <c r="C8092" s="20" t="s">
        <v>24</v>
      </c>
      <c r="D8092" s="20" t="s">
        <v>22</v>
      </c>
      <c r="E8092" s="20">
        <v>9.5621816099999997</v>
      </c>
      <c r="F8092" s="20">
        <v>5.8672740599999997</v>
      </c>
      <c r="G8092" s="20">
        <v>349.32050626</v>
      </c>
      <c r="H8092" s="20">
        <v>98.242094420000001</v>
      </c>
    </row>
    <row r="8093" spans="1:8" x14ac:dyDescent="0.2">
      <c r="A8093" s="27">
        <v>45139</v>
      </c>
      <c r="B8093" s="20" t="s">
        <v>26</v>
      </c>
      <c r="C8093" s="20" t="s">
        <v>27</v>
      </c>
      <c r="D8093" s="20" t="s">
        <v>15</v>
      </c>
      <c r="E8093" s="20">
        <v>268.45273636000002</v>
      </c>
      <c r="F8093" s="20">
        <v>206.26052730999999</v>
      </c>
      <c r="G8093" s="20">
        <v>10017.22352322</v>
      </c>
      <c r="H8093" s="20">
        <v>3687.3826928499998</v>
      </c>
    </row>
    <row r="8094" spans="1:8" x14ac:dyDescent="0.2">
      <c r="A8094" s="27">
        <v>45139</v>
      </c>
      <c r="B8094" s="20" t="s">
        <v>26</v>
      </c>
      <c r="C8094" s="20" t="s">
        <v>27</v>
      </c>
      <c r="D8094" s="20" t="s">
        <v>16</v>
      </c>
      <c r="E8094" s="20">
        <v>224.94816963</v>
      </c>
      <c r="F8094" s="20">
        <v>194.57640258000001</v>
      </c>
      <c r="G8094" s="20">
        <v>8538.2670813299992</v>
      </c>
      <c r="H8094" s="20">
        <v>3416.5088714200001</v>
      </c>
    </row>
    <row r="8095" spans="1:8" x14ac:dyDescent="0.2">
      <c r="A8095" s="27">
        <v>45139</v>
      </c>
      <c r="B8095" s="20" t="s">
        <v>26</v>
      </c>
      <c r="C8095" s="20" t="s">
        <v>27</v>
      </c>
      <c r="D8095" s="20" t="s">
        <v>17</v>
      </c>
      <c r="E8095" s="20">
        <v>157.30052789000001</v>
      </c>
      <c r="F8095" s="20">
        <v>139.74229357999999</v>
      </c>
      <c r="G8095" s="20">
        <v>5809.1150847899999</v>
      </c>
      <c r="H8095" s="20">
        <v>2477.5492418899998</v>
      </c>
    </row>
    <row r="8096" spans="1:8" x14ac:dyDescent="0.2">
      <c r="A8096" s="27">
        <v>45139</v>
      </c>
      <c r="B8096" s="20" t="s">
        <v>26</v>
      </c>
      <c r="C8096" s="20" t="s">
        <v>27</v>
      </c>
      <c r="D8096" s="20" t="s">
        <v>18</v>
      </c>
      <c r="E8096" s="20">
        <v>52.57109131</v>
      </c>
      <c r="F8096" s="20">
        <v>48.900227110000003</v>
      </c>
      <c r="G8096" s="20">
        <v>1885.64468068</v>
      </c>
      <c r="H8096" s="20">
        <v>846.38251062999996</v>
      </c>
    </row>
    <row r="8097" spans="1:8" x14ac:dyDescent="0.2">
      <c r="A8097" s="27">
        <v>45139</v>
      </c>
      <c r="B8097" s="20" t="s">
        <v>26</v>
      </c>
      <c r="C8097" s="20" t="s">
        <v>27</v>
      </c>
      <c r="D8097" s="20" t="s">
        <v>19</v>
      </c>
      <c r="E8097" s="20">
        <v>97.092346199999994</v>
      </c>
      <c r="F8097" s="20">
        <v>88.509273680000007</v>
      </c>
      <c r="G8097" s="20">
        <v>3685.35802504</v>
      </c>
      <c r="H8097" s="20">
        <v>1613.41667689</v>
      </c>
    </row>
    <row r="8098" spans="1:8" x14ac:dyDescent="0.2">
      <c r="A8098" s="27">
        <v>45139</v>
      </c>
      <c r="B8098" s="20" t="s">
        <v>26</v>
      </c>
      <c r="C8098" s="20" t="s">
        <v>27</v>
      </c>
      <c r="D8098" s="20" t="s">
        <v>20</v>
      </c>
      <c r="E8098" s="20">
        <v>16.099033720000001</v>
      </c>
      <c r="F8098" s="20">
        <v>13.951392200000001</v>
      </c>
      <c r="G8098" s="20">
        <v>608.64033682000002</v>
      </c>
      <c r="H8098" s="20">
        <v>245.00594863000001</v>
      </c>
    </row>
    <row r="8099" spans="1:8" x14ac:dyDescent="0.2">
      <c r="A8099" s="27">
        <v>45139</v>
      </c>
      <c r="B8099" s="20" t="s">
        <v>26</v>
      </c>
      <c r="C8099" s="20" t="s">
        <v>27</v>
      </c>
      <c r="D8099" s="20" t="s">
        <v>21</v>
      </c>
      <c r="E8099" s="20">
        <v>12.254140850000001</v>
      </c>
      <c r="F8099" s="20">
        <v>4.7204440600000002</v>
      </c>
      <c r="G8099" s="20">
        <v>440.85015306999998</v>
      </c>
      <c r="H8099" s="20">
        <v>89.304744589999999</v>
      </c>
    </row>
    <row r="8100" spans="1:8" x14ac:dyDescent="0.2">
      <c r="A8100" s="27">
        <v>45139</v>
      </c>
      <c r="B8100" s="20" t="s">
        <v>26</v>
      </c>
      <c r="C8100" s="20" t="s">
        <v>27</v>
      </c>
      <c r="D8100" s="20" t="s">
        <v>22</v>
      </c>
      <c r="E8100" s="20">
        <v>23.335598300000001</v>
      </c>
      <c r="F8100" s="20">
        <v>7.6751254700000002</v>
      </c>
      <c r="G8100" s="20">
        <v>847.19230500000003</v>
      </c>
      <c r="H8100" s="20">
        <v>124.44402679</v>
      </c>
    </row>
    <row r="8101" spans="1:8" x14ac:dyDescent="0.2">
      <c r="A8101" s="27">
        <v>45139</v>
      </c>
      <c r="B8101" s="20" t="s">
        <v>26</v>
      </c>
      <c r="C8101" s="20" t="s">
        <v>28</v>
      </c>
      <c r="D8101" s="20" t="s">
        <v>15</v>
      </c>
      <c r="E8101" s="20">
        <v>260.60062694999999</v>
      </c>
      <c r="F8101" s="20">
        <v>143.60747115000001</v>
      </c>
      <c r="G8101" s="20">
        <v>9537.6927975500003</v>
      </c>
      <c r="H8101" s="20">
        <v>2856.1922686500002</v>
      </c>
    </row>
    <row r="8102" spans="1:8" x14ac:dyDescent="0.2">
      <c r="A8102" s="27">
        <v>45139</v>
      </c>
      <c r="B8102" s="20" t="s">
        <v>26</v>
      </c>
      <c r="C8102" s="20" t="s">
        <v>28</v>
      </c>
      <c r="D8102" s="20" t="s">
        <v>16</v>
      </c>
      <c r="E8102" s="20">
        <v>190.26606111999999</v>
      </c>
      <c r="F8102" s="20">
        <v>130.17672114999999</v>
      </c>
      <c r="G8102" s="20">
        <v>7055.1619940800001</v>
      </c>
      <c r="H8102" s="20">
        <v>2464.1584210300002</v>
      </c>
    </row>
    <row r="8103" spans="1:8" x14ac:dyDescent="0.2">
      <c r="A8103" s="27">
        <v>45139</v>
      </c>
      <c r="B8103" s="20" t="s">
        <v>26</v>
      </c>
      <c r="C8103" s="20" t="s">
        <v>28</v>
      </c>
      <c r="D8103" s="20" t="s">
        <v>17</v>
      </c>
      <c r="E8103" s="20">
        <v>156.36791975</v>
      </c>
      <c r="F8103" s="20">
        <v>98.577644759999998</v>
      </c>
      <c r="G8103" s="20">
        <v>5790.2921076499997</v>
      </c>
      <c r="H8103" s="20">
        <v>1955.7769291899999</v>
      </c>
    </row>
    <row r="8104" spans="1:8" x14ac:dyDescent="0.2">
      <c r="A8104" s="27">
        <v>45139</v>
      </c>
      <c r="B8104" s="20" t="s">
        <v>26</v>
      </c>
      <c r="C8104" s="20" t="s">
        <v>28</v>
      </c>
      <c r="D8104" s="20" t="s">
        <v>18</v>
      </c>
      <c r="E8104" s="20">
        <v>39.931606969999997</v>
      </c>
      <c r="F8104" s="20">
        <v>38.149214370000003</v>
      </c>
      <c r="G8104" s="20">
        <v>1382.5671218800001</v>
      </c>
      <c r="H8104" s="20">
        <v>798.90588717000003</v>
      </c>
    </row>
    <row r="8105" spans="1:8" x14ac:dyDescent="0.2">
      <c r="A8105" s="27">
        <v>45139</v>
      </c>
      <c r="B8105" s="20" t="s">
        <v>26</v>
      </c>
      <c r="C8105" s="20" t="s">
        <v>28</v>
      </c>
      <c r="D8105" s="20" t="s">
        <v>19</v>
      </c>
      <c r="E8105" s="20">
        <v>70.811674879999998</v>
      </c>
      <c r="F8105" s="20">
        <v>50.85037809</v>
      </c>
      <c r="G8105" s="20">
        <v>2661.5071845699999</v>
      </c>
      <c r="H8105" s="20">
        <v>958.93686865999996</v>
      </c>
    </row>
    <row r="8106" spans="1:8" x14ac:dyDescent="0.2">
      <c r="A8106" s="27">
        <v>45139</v>
      </c>
      <c r="B8106" s="20" t="s">
        <v>26</v>
      </c>
      <c r="C8106" s="20" t="s">
        <v>28</v>
      </c>
      <c r="D8106" s="20" t="s">
        <v>20</v>
      </c>
      <c r="E8106" s="20">
        <v>13.21791219</v>
      </c>
      <c r="F8106" s="20">
        <v>13.698902110000001</v>
      </c>
      <c r="G8106" s="20">
        <v>515.55287073</v>
      </c>
      <c r="H8106" s="20">
        <v>263.98490757000002</v>
      </c>
    </row>
    <row r="8107" spans="1:8" x14ac:dyDescent="0.2">
      <c r="A8107" s="27">
        <v>45139</v>
      </c>
      <c r="B8107" s="20" t="s">
        <v>26</v>
      </c>
      <c r="C8107" s="20" t="s">
        <v>28</v>
      </c>
      <c r="D8107" s="20" t="s">
        <v>21</v>
      </c>
      <c r="E8107" s="20">
        <v>8.8655888800000007</v>
      </c>
      <c r="F8107" s="20">
        <v>2.4826562299999999</v>
      </c>
      <c r="G8107" s="20">
        <v>321.70953298000001</v>
      </c>
      <c r="H8107" s="20">
        <v>47.87109435</v>
      </c>
    </row>
    <row r="8108" spans="1:8" x14ac:dyDescent="0.2">
      <c r="A8108" s="27">
        <v>45139</v>
      </c>
      <c r="B8108" s="20" t="s">
        <v>26</v>
      </c>
      <c r="C8108" s="20" t="s">
        <v>28</v>
      </c>
      <c r="D8108" s="20" t="s">
        <v>22</v>
      </c>
      <c r="E8108" s="20">
        <v>17.654771579999998</v>
      </c>
      <c r="F8108" s="20">
        <v>6.15427122</v>
      </c>
      <c r="G8108" s="20">
        <v>601.67097580999996</v>
      </c>
      <c r="H8108" s="20">
        <v>99.006768750000006</v>
      </c>
    </row>
    <row r="8109" spans="1:8" x14ac:dyDescent="0.2">
      <c r="A8109" s="27">
        <v>45139</v>
      </c>
      <c r="B8109" s="20" t="s">
        <v>26</v>
      </c>
      <c r="C8109" s="20" t="s">
        <v>29</v>
      </c>
      <c r="D8109" s="20" t="s">
        <v>15</v>
      </c>
      <c r="E8109" s="20">
        <v>149.80205892000001</v>
      </c>
      <c r="F8109" s="20">
        <v>80.018116359999993</v>
      </c>
      <c r="G8109" s="20">
        <v>5541.5560224600003</v>
      </c>
      <c r="H8109" s="20">
        <v>1529.6752039099999</v>
      </c>
    </row>
    <row r="8110" spans="1:8" x14ac:dyDescent="0.2">
      <c r="A8110" s="27">
        <v>45139</v>
      </c>
      <c r="B8110" s="20" t="s">
        <v>26</v>
      </c>
      <c r="C8110" s="20" t="s">
        <v>29</v>
      </c>
      <c r="D8110" s="20" t="s">
        <v>16</v>
      </c>
      <c r="E8110" s="20">
        <v>127.15971464</v>
      </c>
      <c r="F8110" s="20">
        <v>69.091998380000007</v>
      </c>
      <c r="G8110" s="20">
        <v>4633.1160239000001</v>
      </c>
      <c r="H8110" s="20">
        <v>1508.5932678300001</v>
      </c>
    </row>
    <row r="8111" spans="1:8" x14ac:dyDescent="0.2">
      <c r="A8111" s="27">
        <v>45139</v>
      </c>
      <c r="B8111" s="20" t="s">
        <v>26</v>
      </c>
      <c r="C8111" s="20" t="s">
        <v>29</v>
      </c>
      <c r="D8111" s="20" t="s">
        <v>17</v>
      </c>
      <c r="E8111" s="20">
        <v>101.05069731</v>
      </c>
      <c r="F8111" s="20">
        <v>65.221566449999997</v>
      </c>
      <c r="G8111" s="20">
        <v>3979.5271760999999</v>
      </c>
      <c r="H8111" s="20">
        <v>1373.93171527</v>
      </c>
    </row>
    <row r="8112" spans="1:8" x14ac:dyDescent="0.2">
      <c r="A8112" s="27">
        <v>45139</v>
      </c>
      <c r="B8112" s="20" t="s">
        <v>26</v>
      </c>
      <c r="C8112" s="20" t="s">
        <v>29</v>
      </c>
      <c r="D8112" s="20" t="s">
        <v>18</v>
      </c>
      <c r="E8112" s="20">
        <v>28.72603028</v>
      </c>
      <c r="F8112" s="20">
        <v>23.44968132</v>
      </c>
      <c r="G8112" s="20">
        <v>1088.0689794100001</v>
      </c>
      <c r="H8112" s="20">
        <v>407.16527619999999</v>
      </c>
    </row>
    <row r="8113" spans="1:8" x14ac:dyDescent="0.2">
      <c r="A8113" s="27">
        <v>45139</v>
      </c>
      <c r="B8113" s="20" t="s">
        <v>26</v>
      </c>
      <c r="C8113" s="20" t="s">
        <v>29</v>
      </c>
      <c r="D8113" s="20" t="s">
        <v>19</v>
      </c>
      <c r="E8113" s="20">
        <v>39.830728520000001</v>
      </c>
      <c r="F8113" s="20">
        <v>40.724060299999998</v>
      </c>
      <c r="G8113" s="20">
        <v>1472.11675627</v>
      </c>
      <c r="H8113" s="20">
        <v>793.11789281999995</v>
      </c>
    </row>
    <row r="8114" spans="1:8" x14ac:dyDescent="0.2">
      <c r="A8114" s="27">
        <v>45139</v>
      </c>
      <c r="B8114" s="20" t="s">
        <v>26</v>
      </c>
      <c r="C8114" s="20" t="s">
        <v>29</v>
      </c>
      <c r="D8114" s="20" t="s">
        <v>20</v>
      </c>
      <c r="E8114" s="20">
        <v>7.1126959000000003</v>
      </c>
      <c r="F8114" s="20">
        <v>8.7173591600000009</v>
      </c>
      <c r="G8114" s="20">
        <v>243.43449497</v>
      </c>
      <c r="H8114" s="20">
        <v>189.18347811000001</v>
      </c>
    </row>
    <row r="8115" spans="1:8" x14ac:dyDescent="0.2">
      <c r="A8115" s="27">
        <v>45139</v>
      </c>
      <c r="B8115" s="20" t="s">
        <v>26</v>
      </c>
      <c r="C8115" s="20" t="s">
        <v>29</v>
      </c>
      <c r="D8115" s="20" t="s">
        <v>21</v>
      </c>
      <c r="E8115" s="20">
        <v>6.7108931600000004</v>
      </c>
      <c r="F8115" s="20">
        <v>1.7919338300000001</v>
      </c>
      <c r="G8115" s="20">
        <v>251.44419658999999</v>
      </c>
      <c r="H8115" s="20">
        <v>31.44581582</v>
      </c>
    </row>
    <row r="8116" spans="1:8" x14ac:dyDescent="0.2">
      <c r="A8116" s="27">
        <v>45139</v>
      </c>
      <c r="B8116" s="20" t="s">
        <v>26</v>
      </c>
      <c r="C8116" s="20" t="s">
        <v>29</v>
      </c>
      <c r="D8116" s="20" t="s">
        <v>22</v>
      </c>
      <c r="E8116" s="20">
        <v>9.0716264500000001</v>
      </c>
      <c r="F8116" s="20">
        <v>4.0760760899999999</v>
      </c>
      <c r="G8116" s="20">
        <v>333.88714421999998</v>
      </c>
      <c r="H8116" s="20">
        <v>82.37665097</v>
      </c>
    </row>
    <row r="8117" spans="1:8" x14ac:dyDescent="0.2">
      <c r="A8117" s="27">
        <v>45139</v>
      </c>
      <c r="B8117" s="20" t="s">
        <v>26</v>
      </c>
      <c r="C8117" s="20" t="s">
        <v>30</v>
      </c>
      <c r="D8117" s="20" t="s">
        <v>15</v>
      </c>
      <c r="E8117" s="20">
        <v>208.2278431</v>
      </c>
      <c r="F8117" s="20">
        <v>108.55754802</v>
      </c>
      <c r="G8117" s="20">
        <v>7890.4562951300004</v>
      </c>
      <c r="H8117" s="20">
        <v>2044.02938672</v>
      </c>
    </row>
    <row r="8118" spans="1:8" x14ac:dyDescent="0.2">
      <c r="A8118" s="27">
        <v>45139</v>
      </c>
      <c r="B8118" s="20" t="s">
        <v>26</v>
      </c>
      <c r="C8118" s="20" t="s">
        <v>30</v>
      </c>
      <c r="D8118" s="20" t="s">
        <v>16</v>
      </c>
      <c r="E8118" s="20">
        <v>139.33233583000001</v>
      </c>
      <c r="F8118" s="20">
        <v>111.18273025000001</v>
      </c>
      <c r="G8118" s="20">
        <v>4944.4180480200002</v>
      </c>
      <c r="H8118" s="20">
        <v>2195.7994583700001</v>
      </c>
    </row>
    <row r="8119" spans="1:8" x14ac:dyDescent="0.2">
      <c r="A8119" s="27">
        <v>45139</v>
      </c>
      <c r="B8119" s="20" t="s">
        <v>26</v>
      </c>
      <c r="C8119" s="20" t="s">
        <v>30</v>
      </c>
      <c r="D8119" s="20" t="s">
        <v>17</v>
      </c>
      <c r="E8119" s="20">
        <v>128.31676912</v>
      </c>
      <c r="F8119" s="20">
        <v>83.628956130000006</v>
      </c>
      <c r="G8119" s="20">
        <v>4907.9258179899998</v>
      </c>
      <c r="H8119" s="20">
        <v>1592.21700945</v>
      </c>
    </row>
    <row r="8120" spans="1:8" x14ac:dyDescent="0.2">
      <c r="A8120" s="27">
        <v>45139</v>
      </c>
      <c r="B8120" s="20" t="s">
        <v>26</v>
      </c>
      <c r="C8120" s="20" t="s">
        <v>30</v>
      </c>
      <c r="D8120" s="20" t="s">
        <v>18</v>
      </c>
      <c r="E8120" s="20">
        <v>43.681801929999999</v>
      </c>
      <c r="F8120" s="20">
        <v>36.523769340000001</v>
      </c>
      <c r="G8120" s="20">
        <v>1569.26670792</v>
      </c>
      <c r="H8120" s="20">
        <v>701.31684417999998</v>
      </c>
    </row>
    <row r="8121" spans="1:8" x14ac:dyDescent="0.2">
      <c r="A8121" s="27">
        <v>45139</v>
      </c>
      <c r="B8121" s="20" t="s">
        <v>26</v>
      </c>
      <c r="C8121" s="20" t="s">
        <v>30</v>
      </c>
      <c r="D8121" s="20" t="s">
        <v>19</v>
      </c>
      <c r="E8121" s="20">
        <v>62.419342469999997</v>
      </c>
      <c r="F8121" s="20">
        <v>53.720580499999997</v>
      </c>
      <c r="G8121" s="20">
        <v>2311.9995110999998</v>
      </c>
      <c r="H8121" s="20">
        <v>1048.2354314199999</v>
      </c>
    </row>
    <row r="8122" spans="1:8" x14ac:dyDescent="0.2">
      <c r="A8122" s="27">
        <v>45139</v>
      </c>
      <c r="B8122" s="20" t="s">
        <v>26</v>
      </c>
      <c r="C8122" s="20" t="s">
        <v>30</v>
      </c>
      <c r="D8122" s="20" t="s">
        <v>20</v>
      </c>
      <c r="E8122" s="20">
        <v>10.985301160000001</v>
      </c>
      <c r="F8122" s="20">
        <v>13.26645697</v>
      </c>
      <c r="G8122" s="20">
        <v>363.87862670999999</v>
      </c>
      <c r="H8122" s="20">
        <v>240.74675657</v>
      </c>
    </row>
    <row r="8123" spans="1:8" x14ac:dyDescent="0.2">
      <c r="A8123" s="27">
        <v>45139</v>
      </c>
      <c r="B8123" s="20" t="s">
        <v>26</v>
      </c>
      <c r="C8123" s="20" t="s">
        <v>30</v>
      </c>
      <c r="D8123" s="20" t="s">
        <v>21</v>
      </c>
      <c r="E8123" s="20">
        <v>7.9664344900000001</v>
      </c>
      <c r="F8123" s="20">
        <v>2.76714079</v>
      </c>
      <c r="G8123" s="20">
        <v>283.33392146</v>
      </c>
      <c r="H8123" s="20">
        <v>55.296581760000002</v>
      </c>
    </row>
    <row r="8124" spans="1:8" x14ac:dyDescent="0.2">
      <c r="A8124" s="27">
        <v>45139</v>
      </c>
      <c r="B8124" s="20" t="s">
        <v>26</v>
      </c>
      <c r="C8124" s="20" t="s">
        <v>30</v>
      </c>
      <c r="D8124" s="20" t="s">
        <v>22</v>
      </c>
      <c r="E8124" s="20">
        <v>14.057730039999999</v>
      </c>
      <c r="F8124" s="20">
        <v>5.5375047200000003</v>
      </c>
      <c r="G8124" s="20">
        <v>539.62867892999998</v>
      </c>
      <c r="H8124" s="20">
        <v>101.51160178000001</v>
      </c>
    </row>
    <row r="8125" spans="1:8" x14ac:dyDescent="0.2">
      <c r="A8125" s="27">
        <v>45139</v>
      </c>
      <c r="B8125" s="20" t="s">
        <v>26</v>
      </c>
      <c r="C8125" s="20" t="s">
        <v>31</v>
      </c>
      <c r="D8125" s="20" t="s">
        <v>15</v>
      </c>
      <c r="E8125" s="20">
        <v>125.20560776000001</v>
      </c>
      <c r="F8125" s="20">
        <v>64.158123669999995</v>
      </c>
      <c r="G8125" s="20">
        <v>4747.2675066100001</v>
      </c>
      <c r="H8125" s="20">
        <v>1008.04438476</v>
      </c>
    </row>
    <row r="8126" spans="1:8" x14ac:dyDescent="0.2">
      <c r="A8126" s="27">
        <v>45139</v>
      </c>
      <c r="B8126" s="20" t="s">
        <v>26</v>
      </c>
      <c r="C8126" s="20" t="s">
        <v>31</v>
      </c>
      <c r="D8126" s="20" t="s">
        <v>16</v>
      </c>
      <c r="E8126" s="20">
        <v>72.844766669999998</v>
      </c>
      <c r="F8126" s="20">
        <v>62.347679390000003</v>
      </c>
      <c r="G8126" s="20">
        <v>2735.46640557</v>
      </c>
      <c r="H8126" s="20">
        <v>1010.00910114</v>
      </c>
    </row>
    <row r="8127" spans="1:8" x14ac:dyDescent="0.2">
      <c r="A8127" s="27">
        <v>45139</v>
      </c>
      <c r="B8127" s="20" t="s">
        <v>26</v>
      </c>
      <c r="C8127" s="20" t="s">
        <v>31</v>
      </c>
      <c r="D8127" s="20" t="s">
        <v>17</v>
      </c>
      <c r="E8127" s="20">
        <v>77.17168504</v>
      </c>
      <c r="F8127" s="20">
        <v>43.3472504</v>
      </c>
      <c r="G8127" s="20">
        <v>3228.4040875000001</v>
      </c>
      <c r="H8127" s="20">
        <v>812.21798584999999</v>
      </c>
    </row>
    <row r="8128" spans="1:8" x14ac:dyDescent="0.2">
      <c r="A8128" s="27">
        <v>45139</v>
      </c>
      <c r="B8128" s="20" t="s">
        <v>26</v>
      </c>
      <c r="C8128" s="20" t="s">
        <v>31</v>
      </c>
      <c r="D8128" s="20" t="s">
        <v>18</v>
      </c>
      <c r="E8128" s="20">
        <v>24.953459370000001</v>
      </c>
      <c r="F8128" s="20">
        <v>17.129166170000001</v>
      </c>
      <c r="G8128" s="20">
        <v>868.67812236999998</v>
      </c>
      <c r="H8128" s="20">
        <v>332.43662601</v>
      </c>
    </row>
    <row r="8129" spans="1:8" x14ac:dyDescent="0.2">
      <c r="A8129" s="27">
        <v>45139</v>
      </c>
      <c r="B8129" s="20" t="s">
        <v>26</v>
      </c>
      <c r="C8129" s="20" t="s">
        <v>31</v>
      </c>
      <c r="D8129" s="20" t="s">
        <v>19</v>
      </c>
      <c r="E8129" s="20">
        <v>37.006828110000001</v>
      </c>
      <c r="F8129" s="20">
        <v>21.904824619999999</v>
      </c>
      <c r="G8129" s="20">
        <v>1420.6390829699999</v>
      </c>
      <c r="H8129" s="20">
        <v>392.07835243</v>
      </c>
    </row>
    <row r="8130" spans="1:8" x14ac:dyDescent="0.2">
      <c r="A8130" s="27">
        <v>45139</v>
      </c>
      <c r="B8130" s="20" t="s">
        <v>26</v>
      </c>
      <c r="C8130" s="20" t="s">
        <v>31</v>
      </c>
      <c r="D8130" s="20" t="s">
        <v>20</v>
      </c>
      <c r="E8130" s="20">
        <v>8.2347245099999995</v>
      </c>
      <c r="F8130" s="20">
        <v>6.9791470599999998</v>
      </c>
      <c r="G8130" s="20">
        <v>311.21983754000001</v>
      </c>
      <c r="H8130" s="20">
        <v>125.74869551</v>
      </c>
    </row>
    <row r="8131" spans="1:8" x14ac:dyDescent="0.2">
      <c r="A8131" s="27">
        <v>45139</v>
      </c>
      <c r="B8131" s="20" t="s">
        <v>26</v>
      </c>
      <c r="C8131" s="20" t="s">
        <v>31</v>
      </c>
      <c r="D8131" s="20" t="s">
        <v>21</v>
      </c>
      <c r="E8131" s="20">
        <v>3.3121142300000002</v>
      </c>
      <c r="F8131" s="20">
        <v>1.04653146</v>
      </c>
      <c r="G8131" s="20">
        <v>133.29808896</v>
      </c>
      <c r="H8131" s="20">
        <v>24.525708949999999</v>
      </c>
    </row>
    <row r="8132" spans="1:8" x14ac:dyDescent="0.2">
      <c r="A8132" s="27">
        <v>45139</v>
      </c>
      <c r="B8132" s="20" t="s">
        <v>26</v>
      </c>
      <c r="C8132" s="20" t="s">
        <v>31</v>
      </c>
      <c r="D8132" s="20" t="s">
        <v>22</v>
      </c>
      <c r="E8132" s="20">
        <v>6.8987746699999999</v>
      </c>
      <c r="F8132" s="20">
        <v>3.2679487300000001</v>
      </c>
      <c r="G8132" s="20">
        <v>266.55810279999997</v>
      </c>
      <c r="H8132" s="20">
        <v>66.759936730000007</v>
      </c>
    </row>
    <row r="8133" spans="1:8" x14ac:dyDescent="0.2">
      <c r="A8133" s="27">
        <v>45231</v>
      </c>
      <c r="B8133" s="20" t="s">
        <v>13</v>
      </c>
      <c r="C8133" s="20" t="s">
        <v>14</v>
      </c>
      <c r="D8133" s="20" t="s">
        <v>15</v>
      </c>
      <c r="E8133" s="20">
        <v>65.77836499</v>
      </c>
      <c r="F8133" s="20">
        <v>40.005953069999997</v>
      </c>
      <c r="G8133" s="20">
        <v>2594.3830946200001</v>
      </c>
      <c r="H8133" s="20">
        <v>630.52508653999996</v>
      </c>
    </row>
    <row r="8134" spans="1:8" x14ac:dyDescent="0.2">
      <c r="A8134" s="27">
        <v>45231</v>
      </c>
      <c r="B8134" s="20" t="s">
        <v>13</v>
      </c>
      <c r="C8134" s="20" t="s">
        <v>14</v>
      </c>
      <c r="D8134" s="20" t="s">
        <v>16</v>
      </c>
      <c r="E8134" s="20">
        <v>51.642713690000001</v>
      </c>
      <c r="F8134" s="20">
        <v>29.181368549999998</v>
      </c>
      <c r="G8134" s="20">
        <v>1947.2301576100001</v>
      </c>
      <c r="H8134" s="20">
        <v>476.47864816999999</v>
      </c>
    </row>
    <row r="8135" spans="1:8" x14ac:dyDescent="0.2">
      <c r="A8135" s="27">
        <v>45231</v>
      </c>
      <c r="B8135" s="20" t="s">
        <v>13</v>
      </c>
      <c r="C8135" s="20" t="s">
        <v>14</v>
      </c>
      <c r="D8135" s="20" t="s">
        <v>17</v>
      </c>
      <c r="E8135" s="20">
        <v>50.395812079999999</v>
      </c>
      <c r="F8135" s="20">
        <v>20.916308669999999</v>
      </c>
      <c r="G8135" s="20">
        <v>2042.28438181</v>
      </c>
      <c r="H8135" s="20">
        <v>310.96043953999998</v>
      </c>
    </row>
    <row r="8136" spans="1:8" x14ac:dyDescent="0.2">
      <c r="A8136" s="27">
        <v>45231</v>
      </c>
      <c r="B8136" s="20" t="s">
        <v>13</v>
      </c>
      <c r="C8136" s="20" t="s">
        <v>14</v>
      </c>
      <c r="D8136" s="20" t="s">
        <v>18</v>
      </c>
      <c r="E8136" s="20">
        <v>16.264966810000001</v>
      </c>
      <c r="F8136" s="20">
        <v>5.8144574200000001</v>
      </c>
      <c r="G8136" s="20">
        <v>637.88439929000003</v>
      </c>
      <c r="H8136" s="20">
        <v>105.07493696</v>
      </c>
    </row>
    <row r="8137" spans="1:8" x14ac:dyDescent="0.2">
      <c r="A8137" s="27">
        <v>45231</v>
      </c>
      <c r="B8137" s="20" t="s">
        <v>13</v>
      </c>
      <c r="C8137" s="20" t="s">
        <v>14</v>
      </c>
      <c r="D8137" s="20" t="s">
        <v>19</v>
      </c>
      <c r="E8137" s="20">
        <v>31.994729150000001</v>
      </c>
      <c r="F8137" s="20">
        <v>9.8464133500000006</v>
      </c>
      <c r="G8137" s="20">
        <v>1425.6647073700001</v>
      </c>
      <c r="H8137" s="20">
        <v>131.73986683999999</v>
      </c>
    </row>
    <row r="8138" spans="1:8" x14ac:dyDescent="0.2">
      <c r="A8138" s="27">
        <v>45231</v>
      </c>
      <c r="B8138" s="20" t="s">
        <v>13</v>
      </c>
      <c r="C8138" s="20" t="s">
        <v>14</v>
      </c>
      <c r="D8138" s="20" t="s">
        <v>20</v>
      </c>
      <c r="E8138" s="20">
        <v>3.4567644199999998</v>
      </c>
      <c r="F8138" s="20">
        <v>1.43531601</v>
      </c>
      <c r="G8138" s="20">
        <v>138.69783519000001</v>
      </c>
      <c r="H8138" s="20">
        <v>27.197492369999999</v>
      </c>
    </row>
    <row r="8139" spans="1:8" x14ac:dyDescent="0.2">
      <c r="A8139" s="27">
        <v>45231</v>
      </c>
      <c r="B8139" s="20" t="s">
        <v>13</v>
      </c>
      <c r="C8139" s="20" t="s">
        <v>14</v>
      </c>
      <c r="D8139" s="20" t="s">
        <v>21</v>
      </c>
      <c r="E8139" s="20">
        <v>3.29103725</v>
      </c>
      <c r="F8139" s="20">
        <v>0.65398358999999995</v>
      </c>
      <c r="G8139" s="20">
        <v>131.38998366999999</v>
      </c>
      <c r="H8139" s="20">
        <v>11.824474410000001</v>
      </c>
    </row>
    <row r="8140" spans="1:8" x14ac:dyDescent="0.2">
      <c r="A8140" s="27">
        <v>45231</v>
      </c>
      <c r="B8140" s="20" t="s">
        <v>13</v>
      </c>
      <c r="C8140" s="20" t="s">
        <v>14</v>
      </c>
      <c r="D8140" s="20" t="s">
        <v>22</v>
      </c>
      <c r="E8140" s="20">
        <v>4.2254681400000003</v>
      </c>
      <c r="F8140" s="20">
        <v>1.60327679</v>
      </c>
      <c r="G8140" s="20">
        <v>154.21407121999999</v>
      </c>
      <c r="H8140" s="20">
        <v>20.988550310000001</v>
      </c>
    </row>
    <row r="8141" spans="1:8" x14ac:dyDescent="0.2">
      <c r="A8141" s="27">
        <v>45231</v>
      </c>
      <c r="B8141" s="20" t="s">
        <v>13</v>
      </c>
      <c r="C8141" s="20" t="s">
        <v>23</v>
      </c>
      <c r="D8141" s="20" t="s">
        <v>15</v>
      </c>
      <c r="E8141" s="20">
        <v>83.394801520000001</v>
      </c>
      <c r="F8141" s="20">
        <v>34.70604539</v>
      </c>
      <c r="G8141" s="20">
        <v>3405.8402514700001</v>
      </c>
      <c r="H8141" s="20">
        <v>554.19301421</v>
      </c>
    </row>
    <row r="8142" spans="1:8" x14ac:dyDescent="0.2">
      <c r="A8142" s="27">
        <v>45231</v>
      </c>
      <c r="B8142" s="20" t="s">
        <v>13</v>
      </c>
      <c r="C8142" s="20" t="s">
        <v>23</v>
      </c>
      <c r="D8142" s="20" t="s">
        <v>16</v>
      </c>
      <c r="E8142" s="20">
        <v>63.84446672</v>
      </c>
      <c r="F8142" s="20">
        <v>37.496797489999999</v>
      </c>
      <c r="G8142" s="20">
        <v>2430.8262275100001</v>
      </c>
      <c r="H8142" s="20">
        <v>686.05827099999999</v>
      </c>
    </row>
    <row r="8143" spans="1:8" x14ac:dyDescent="0.2">
      <c r="A8143" s="27">
        <v>45231</v>
      </c>
      <c r="B8143" s="20" t="s">
        <v>13</v>
      </c>
      <c r="C8143" s="20" t="s">
        <v>23</v>
      </c>
      <c r="D8143" s="20" t="s">
        <v>17</v>
      </c>
      <c r="E8143" s="20">
        <v>61.880938239999999</v>
      </c>
      <c r="F8143" s="20">
        <v>20.702668330000002</v>
      </c>
      <c r="G8143" s="20">
        <v>2568.2420604600002</v>
      </c>
      <c r="H8143" s="20">
        <v>287.84563959000002</v>
      </c>
    </row>
    <row r="8144" spans="1:8" x14ac:dyDescent="0.2">
      <c r="A8144" s="27">
        <v>45231</v>
      </c>
      <c r="B8144" s="20" t="s">
        <v>13</v>
      </c>
      <c r="C8144" s="20" t="s">
        <v>23</v>
      </c>
      <c r="D8144" s="20" t="s">
        <v>18</v>
      </c>
      <c r="E8144" s="20">
        <v>16.120602559999998</v>
      </c>
      <c r="F8144" s="20">
        <v>8.0033991199999992</v>
      </c>
      <c r="G8144" s="20">
        <v>649.07078233000004</v>
      </c>
      <c r="H8144" s="20">
        <v>116.46688448</v>
      </c>
    </row>
    <row r="8145" spans="1:8" x14ac:dyDescent="0.2">
      <c r="A8145" s="27">
        <v>45231</v>
      </c>
      <c r="B8145" s="20" t="s">
        <v>13</v>
      </c>
      <c r="C8145" s="20" t="s">
        <v>23</v>
      </c>
      <c r="D8145" s="20" t="s">
        <v>19</v>
      </c>
      <c r="E8145" s="20">
        <v>43.724805099999998</v>
      </c>
      <c r="F8145" s="20">
        <v>11.837495199999999</v>
      </c>
      <c r="G8145" s="20">
        <v>2018.65768185</v>
      </c>
      <c r="H8145" s="20">
        <v>192.54850961</v>
      </c>
    </row>
    <row r="8146" spans="1:8" x14ac:dyDescent="0.2">
      <c r="A8146" s="27">
        <v>45231</v>
      </c>
      <c r="B8146" s="20" t="s">
        <v>13</v>
      </c>
      <c r="C8146" s="20" t="s">
        <v>23</v>
      </c>
      <c r="D8146" s="20" t="s">
        <v>20</v>
      </c>
      <c r="E8146" s="20">
        <v>3.4091753499999999</v>
      </c>
      <c r="F8146" s="20">
        <v>1.3422063900000001</v>
      </c>
      <c r="G8146" s="20">
        <v>157.17895342</v>
      </c>
      <c r="H8146" s="20">
        <v>19.031494290000001</v>
      </c>
    </row>
    <row r="8147" spans="1:8" x14ac:dyDescent="0.2">
      <c r="A8147" s="27">
        <v>45231</v>
      </c>
      <c r="B8147" s="20" t="s">
        <v>13</v>
      </c>
      <c r="C8147" s="20" t="s">
        <v>23</v>
      </c>
      <c r="D8147" s="20" t="s">
        <v>21</v>
      </c>
      <c r="E8147" s="20">
        <v>3.1516285100000001</v>
      </c>
      <c r="F8147" s="20">
        <v>0.92597887999999995</v>
      </c>
      <c r="G8147" s="20">
        <v>133.94640086999999</v>
      </c>
      <c r="H8147" s="20">
        <v>17.52026244</v>
      </c>
    </row>
    <row r="8148" spans="1:8" x14ac:dyDescent="0.2">
      <c r="A8148" s="27">
        <v>45231</v>
      </c>
      <c r="B8148" s="20" t="s">
        <v>13</v>
      </c>
      <c r="C8148" s="20" t="s">
        <v>23</v>
      </c>
      <c r="D8148" s="20" t="s">
        <v>22</v>
      </c>
      <c r="E8148" s="20">
        <v>6.8871941100000003</v>
      </c>
      <c r="F8148" s="20">
        <v>2.5004515600000001</v>
      </c>
      <c r="G8148" s="20">
        <v>260.53396435000002</v>
      </c>
      <c r="H8148" s="20">
        <v>35.867655749999997</v>
      </c>
    </row>
    <row r="8149" spans="1:8" x14ac:dyDescent="0.2">
      <c r="A8149" s="27">
        <v>45231</v>
      </c>
      <c r="B8149" s="20" t="s">
        <v>13</v>
      </c>
      <c r="C8149" s="20" t="s">
        <v>24</v>
      </c>
      <c r="D8149" s="20" t="s">
        <v>15</v>
      </c>
      <c r="E8149" s="20">
        <v>160.86619243000001</v>
      </c>
      <c r="F8149" s="20">
        <v>68.572149139999993</v>
      </c>
      <c r="G8149" s="20">
        <v>6491.3132265300001</v>
      </c>
      <c r="H8149" s="20">
        <v>1099.14246607</v>
      </c>
    </row>
    <row r="8150" spans="1:8" x14ac:dyDescent="0.2">
      <c r="A8150" s="27">
        <v>45231</v>
      </c>
      <c r="B8150" s="20" t="s">
        <v>13</v>
      </c>
      <c r="C8150" s="20" t="s">
        <v>24</v>
      </c>
      <c r="D8150" s="20" t="s">
        <v>16</v>
      </c>
      <c r="E8150" s="20">
        <v>140.43745763999999</v>
      </c>
      <c r="F8150" s="20">
        <v>50.9295987</v>
      </c>
      <c r="G8150" s="20">
        <v>5426.5998333799998</v>
      </c>
      <c r="H8150" s="20">
        <v>903.53341112999999</v>
      </c>
    </row>
    <row r="8151" spans="1:8" x14ac:dyDescent="0.2">
      <c r="A8151" s="27">
        <v>45231</v>
      </c>
      <c r="B8151" s="20" t="s">
        <v>13</v>
      </c>
      <c r="C8151" s="20" t="s">
        <v>24</v>
      </c>
      <c r="D8151" s="20" t="s">
        <v>17</v>
      </c>
      <c r="E8151" s="20">
        <v>110.92762034</v>
      </c>
      <c r="F8151" s="20">
        <v>51.35680267</v>
      </c>
      <c r="G8151" s="20">
        <v>4301.3633773399997</v>
      </c>
      <c r="H8151" s="20">
        <v>897.41309944</v>
      </c>
    </row>
    <row r="8152" spans="1:8" x14ac:dyDescent="0.2">
      <c r="A8152" s="27">
        <v>45231</v>
      </c>
      <c r="B8152" s="20" t="s">
        <v>13</v>
      </c>
      <c r="C8152" s="20" t="s">
        <v>24</v>
      </c>
      <c r="D8152" s="20" t="s">
        <v>18</v>
      </c>
      <c r="E8152" s="20">
        <v>29.044360380000001</v>
      </c>
      <c r="F8152" s="20">
        <v>13.788742210000001</v>
      </c>
      <c r="G8152" s="20">
        <v>1178.0232473799999</v>
      </c>
      <c r="H8152" s="20">
        <v>238.67456519000001</v>
      </c>
    </row>
    <row r="8153" spans="1:8" x14ac:dyDescent="0.2">
      <c r="A8153" s="27">
        <v>45231</v>
      </c>
      <c r="B8153" s="20" t="s">
        <v>13</v>
      </c>
      <c r="C8153" s="20" t="s">
        <v>24</v>
      </c>
      <c r="D8153" s="20" t="s">
        <v>19</v>
      </c>
      <c r="E8153" s="20">
        <v>64.764929559999999</v>
      </c>
      <c r="F8153" s="20">
        <v>21.342949390000001</v>
      </c>
      <c r="G8153" s="20">
        <v>2681.4450007099999</v>
      </c>
      <c r="H8153" s="20">
        <v>341.33203314999997</v>
      </c>
    </row>
    <row r="8154" spans="1:8" x14ac:dyDescent="0.2">
      <c r="A8154" s="27">
        <v>45231</v>
      </c>
      <c r="B8154" s="20" t="s">
        <v>13</v>
      </c>
      <c r="C8154" s="20" t="s">
        <v>24</v>
      </c>
      <c r="D8154" s="20" t="s">
        <v>20</v>
      </c>
      <c r="E8154" s="20">
        <v>11.48282888</v>
      </c>
      <c r="F8154" s="20">
        <v>3.1819706600000002</v>
      </c>
      <c r="G8154" s="20">
        <v>438.71298306</v>
      </c>
      <c r="H8154" s="20">
        <v>60.670689950000003</v>
      </c>
    </row>
    <row r="8155" spans="1:8" x14ac:dyDescent="0.2">
      <c r="A8155" s="27">
        <v>45231</v>
      </c>
      <c r="B8155" s="20" t="s">
        <v>13</v>
      </c>
      <c r="C8155" s="20" t="s">
        <v>24</v>
      </c>
      <c r="D8155" s="20" t="s">
        <v>21</v>
      </c>
      <c r="E8155" s="20">
        <v>6.7998207600000002</v>
      </c>
      <c r="F8155" s="20">
        <v>1.2908054099999999</v>
      </c>
      <c r="G8155" s="20">
        <v>251.75153863</v>
      </c>
      <c r="H8155" s="20">
        <v>18.913884979999999</v>
      </c>
    </row>
    <row r="8156" spans="1:8" x14ac:dyDescent="0.2">
      <c r="A8156" s="27">
        <v>45231</v>
      </c>
      <c r="B8156" s="20" t="s">
        <v>13</v>
      </c>
      <c r="C8156" s="20" t="s">
        <v>24</v>
      </c>
      <c r="D8156" s="20" t="s">
        <v>22</v>
      </c>
      <c r="E8156" s="20">
        <v>8.4129721899999996</v>
      </c>
      <c r="F8156" s="20">
        <v>4.5084707899999996</v>
      </c>
      <c r="G8156" s="20">
        <v>337.58375575000002</v>
      </c>
      <c r="H8156" s="20">
        <v>71.395276190000004</v>
      </c>
    </row>
    <row r="8157" spans="1:8" x14ac:dyDescent="0.2">
      <c r="A8157" s="27">
        <v>45231</v>
      </c>
      <c r="B8157" s="20" t="s">
        <v>13</v>
      </c>
      <c r="C8157" s="20" t="s">
        <v>27</v>
      </c>
      <c r="D8157" s="20" t="s">
        <v>15</v>
      </c>
      <c r="E8157" s="20">
        <v>406.47751935000002</v>
      </c>
      <c r="F8157" s="20">
        <v>112.37840842</v>
      </c>
      <c r="G8157" s="20">
        <v>15991.961235840001</v>
      </c>
      <c r="H8157" s="20">
        <v>1936.7540322100001</v>
      </c>
    </row>
    <row r="8158" spans="1:8" x14ac:dyDescent="0.2">
      <c r="A8158" s="27">
        <v>45231</v>
      </c>
      <c r="B8158" s="20" t="s">
        <v>13</v>
      </c>
      <c r="C8158" s="20" t="s">
        <v>27</v>
      </c>
      <c r="D8158" s="20" t="s">
        <v>16</v>
      </c>
      <c r="E8158" s="20">
        <v>352.25013503000002</v>
      </c>
      <c r="F8158" s="20">
        <v>92.444908569999996</v>
      </c>
      <c r="G8158" s="20">
        <v>13145.55350568</v>
      </c>
      <c r="H8158" s="20">
        <v>1494.28978977</v>
      </c>
    </row>
    <row r="8159" spans="1:8" x14ac:dyDescent="0.2">
      <c r="A8159" s="27">
        <v>45231</v>
      </c>
      <c r="B8159" s="20" t="s">
        <v>13</v>
      </c>
      <c r="C8159" s="20" t="s">
        <v>27</v>
      </c>
      <c r="D8159" s="20" t="s">
        <v>17</v>
      </c>
      <c r="E8159" s="20">
        <v>251.45033375</v>
      </c>
      <c r="F8159" s="20">
        <v>78.943603640000006</v>
      </c>
      <c r="G8159" s="20">
        <v>10418.03216911</v>
      </c>
      <c r="H8159" s="20">
        <v>1270.1182118700001</v>
      </c>
    </row>
    <row r="8160" spans="1:8" x14ac:dyDescent="0.2">
      <c r="A8160" s="27">
        <v>45231</v>
      </c>
      <c r="B8160" s="20" t="s">
        <v>13</v>
      </c>
      <c r="C8160" s="20" t="s">
        <v>27</v>
      </c>
      <c r="D8160" s="20" t="s">
        <v>18</v>
      </c>
      <c r="E8160" s="20">
        <v>88.448822590000006</v>
      </c>
      <c r="F8160" s="20">
        <v>27.739561980000001</v>
      </c>
      <c r="G8160" s="20">
        <v>3472.9467221499999</v>
      </c>
      <c r="H8160" s="20">
        <v>453.23297087999998</v>
      </c>
    </row>
    <row r="8161" spans="1:8" x14ac:dyDescent="0.2">
      <c r="A8161" s="27">
        <v>45231</v>
      </c>
      <c r="B8161" s="20" t="s">
        <v>13</v>
      </c>
      <c r="C8161" s="20" t="s">
        <v>27</v>
      </c>
      <c r="D8161" s="20" t="s">
        <v>19</v>
      </c>
      <c r="E8161" s="20">
        <v>151.52533173</v>
      </c>
      <c r="F8161" s="20">
        <v>41.602879289999997</v>
      </c>
      <c r="G8161" s="20">
        <v>6102.3970638999999</v>
      </c>
      <c r="H8161" s="20">
        <v>731.20485799999994</v>
      </c>
    </row>
    <row r="8162" spans="1:8" x14ac:dyDescent="0.2">
      <c r="A8162" s="27">
        <v>45231</v>
      </c>
      <c r="B8162" s="20" t="s">
        <v>13</v>
      </c>
      <c r="C8162" s="20" t="s">
        <v>27</v>
      </c>
      <c r="D8162" s="20" t="s">
        <v>20</v>
      </c>
      <c r="E8162" s="20">
        <v>24.771061790000001</v>
      </c>
      <c r="F8162" s="20">
        <v>8.4024692999999999</v>
      </c>
      <c r="G8162" s="20">
        <v>968.27172508000001</v>
      </c>
      <c r="H8162" s="20">
        <v>144.48454709999999</v>
      </c>
    </row>
    <row r="8163" spans="1:8" x14ac:dyDescent="0.2">
      <c r="A8163" s="27">
        <v>45231</v>
      </c>
      <c r="B8163" s="20" t="s">
        <v>13</v>
      </c>
      <c r="C8163" s="20" t="s">
        <v>27</v>
      </c>
      <c r="D8163" s="20" t="s">
        <v>21</v>
      </c>
      <c r="E8163" s="20">
        <v>13.0464406</v>
      </c>
      <c r="F8163" s="20">
        <v>2.7928837899999999</v>
      </c>
      <c r="G8163" s="20">
        <v>506.95432835999998</v>
      </c>
      <c r="H8163" s="20">
        <v>45.634906239999999</v>
      </c>
    </row>
    <row r="8164" spans="1:8" x14ac:dyDescent="0.2">
      <c r="A8164" s="27">
        <v>45231</v>
      </c>
      <c r="B8164" s="20" t="s">
        <v>13</v>
      </c>
      <c r="C8164" s="20" t="s">
        <v>27</v>
      </c>
      <c r="D8164" s="20" t="s">
        <v>22</v>
      </c>
      <c r="E8164" s="20">
        <v>27.383283219999999</v>
      </c>
      <c r="F8164" s="20">
        <v>9.7166166599999997</v>
      </c>
      <c r="G8164" s="20">
        <v>1021.7026396</v>
      </c>
      <c r="H8164" s="20">
        <v>152.08766019999999</v>
      </c>
    </row>
    <row r="8165" spans="1:8" x14ac:dyDescent="0.2">
      <c r="A8165" s="27">
        <v>45231</v>
      </c>
      <c r="B8165" s="20" t="s">
        <v>13</v>
      </c>
      <c r="C8165" s="20" t="s">
        <v>28</v>
      </c>
      <c r="D8165" s="20" t="s">
        <v>15</v>
      </c>
      <c r="E8165" s="20">
        <v>408.51958969999998</v>
      </c>
      <c r="F8165" s="20">
        <v>83.432599830000001</v>
      </c>
      <c r="G8165" s="20">
        <v>17001.089497640001</v>
      </c>
      <c r="H8165" s="20">
        <v>1739.1246613400001</v>
      </c>
    </row>
    <row r="8166" spans="1:8" x14ac:dyDescent="0.2">
      <c r="A8166" s="27">
        <v>45231</v>
      </c>
      <c r="B8166" s="20" t="s">
        <v>13</v>
      </c>
      <c r="C8166" s="20" t="s">
        <v>28</v>
      </c>
      <c r="D8166" s="20" t="s">
        <v>16</v>
      </c>
      <c r="E8166" s="20">
        <v>294.80841024</v>
      </c>
      <c r="F8166" s="20">
        <v>66.953914299999994</v>
      </c>
      <c r="G8166" s="20">
        <v>11195.18851471</v>
      </c>
      <c r="H8166" s="20">
        <v>1312.91755846</v>
      </c>
    </row>
    <row r="8167" spans="1:8" x14ac:dyDescent="0.2">
      <c r="A8167" s="27">
        <v>45231</v>
      </c>
      <c r="B8167" s="20" t="s">
        <v>13</v>
      </c>
      <c r="C8167" s="20" t="s">
        <v>28</v>
      </c>
      <c r="D8167" s="20" t="s">
        <v>17</v>
      </c>
      <c r="E8167" s="20">
        <v>231.61822359000001</v>
      </c>
      <c r="F8167" s="20">
        <v>46.89514673</v>
      </c>
      <c r="G8167" s="20">
        <v>9620.3492929399999</v>
      </c>
      <c r="H8167" s="20">
        <v>908.37085089000004</v>
      </c>
    </row>
    <row r="8168" spans="1:8" x14ac:dyDescent="0.2">
      <c r="A8168" s="27">
        <v>45231</v>
      </c>
      <c r="B8168" s="20" t="s">
        <v>13</v>
      </c>
      <c r="C8168" s="20" t="s">
        <v>28</v>
      </c>
      <c r="D8168" s="20" t="s">
        <v>18</v>
      </c>
      <c r="E8168" s="20">
        <v>71.631211789999995</v>
      </c>
      <c r="F8168" s="20">
        <v>16.893978109999999</v>
      </c>
      <c r="G8168" s="20">
        <v>2830.7083710799998</v>
      </c>
      <c r="H8168" s="20">
        <v>337.04473073999998</v>
      </c>
    </row>
    <row r="8169" spans="1:8" x14ac:dyDescent="0.2">
      <c r="A8169" s="27">
        <v>45231</v>
      </c>
      <c r="B8169" s="20" t="s">
        <v>13</v>
      </c>
      <c r="C8169" s="20" t="s">
        <v>28</v>
      </c>
      <c r="D8169" s="20" t="s">
        <v>19</v>
      </c>
      <c r="E8169" s="20">
        <v>138.38458184000001</v>
      </c>
      <c r="F8169" s="20">
        <v>21.099860249999999</v>
      </c>
      <c r="G8169" s="20">
        <v>5946.3254046800002</v>
      </c>
      <c r="H8169" s="20">
        <v>382.52996125999999</v>
      </c>
    </row>
    <row r="8170" spans="1:8" x14ac:dyDescent="0.2">
      <c r="A8170" s="27">
        <v>45231</v>
      </c>
      <c r="B8170" s="20" t="s">
        <v>13</v>
      </c>
      <c r="C8170" s="20" t="s">
        <v>28</v>
      </c>
      <c r="D8170" s="20" t="s">
        <v>20</v>
      </c>
      <c r="E8170" s="20">
        <v>23.839212759999999</v>
      </c>
      <c r="F8170" s="20">
        <v>5.6894052999999998</v>
      </c>
      <c r="G8170" s="20">
        <v>955.91452563999997</v>
      </c>
      <c r="H8170" s="20">
        <v>107.47000183999999</v>
      </c>
    </row>
    <row r="8171" spans="1:8" x14ac:dyDescent="0.2">
      <c r="A8171" s="27">
        <v>45231</v>
      </c>
      <c r="B8171" s="20" t="s">
        <v>13</v>
      </c>
      <c r="C8171" s="20" t="s">
        <v>28</v>
      </c>
      <c r="D8171" s="20" t="s">
        <v>21</v>
      </c>
      <c r="E8171" s="20">
        <v>12.418777390000001</v>
      </c>
      <c r="F8171" s="20">
        <v>1.7295952699999999</v>
      </c>
      <c r="G8171" s="20">
        <v>528.24236337000002</v>
      </c>
      <c r="H8171" s="20">
        <v>30.84698873</v>
      </c>
    </row>
    <row r="8172" spans="1:8" x14ac:dyDescent="0.2">
      <c r="A8172" s="27">
        <v>45231</v>
      </c>
      <c r="B8172" s="20" t="s">
        <v>13</v>
      </c>
      <c r="C8172" s="20" t="s">
        <v>28</v>
      </c>
      <c r="D8172" s="20" t="s">
        <v>22</v>
      </c>
      <c r="E8172" s="20">
        <v>21.783872559999999</v>
      </c>
      <c r="F8172" s="20">
        <v>4.3302938500000003</v>
      </c>
      <c r="G8172" s="20">
        <v>809.19644145999996</v>
      </c>
      <c r="H8172" s="20">
        <v>75.157881200000006</v>
      </c>
    </row>
    <row r="8173" spans="1:8" x14ac:dyDescent="0.2">
      <c r="A8173" s="27">
        <v>45231</v>
      </c>
      <c r="B8173" s="20" t="s">
        <v>13</v>
      </c>
      <c r="C8173" s="20" t="s">
        <v>29</v>
      </c>
      <c r="D8173" s="20" t="s">
        <v>15</v>
      </c>
      <c r="E8173" s="20">
        <v>228.67826568000001</v>
      </c>
      <c r="F8173" s="20">
        <v>38.936201689999997</v>
      </c>
      <c r="G8173" s="20">
        <v>9549.5732814999992</v>
      </c>
      <c r="H8173" s="20">
        <v>785.48266737999995</v>
      </c>
    </row>
    <row r="8174" spans="1:8" x14ac:dyDescent="0.2">
      <c r="A8174" s="27">
        <v>45231</v>
      </c>
      <c r="B8174" s="20" t="s">
        <v>13</v>
      </c>
      <c r="C8174" s="20" t="s">
        <v>29</v>
      </c>
      <c r="D8174" s="20" t="s">
        <v>16</v>
      </c>
      <c r="E8174" s="20">
        <v>214.78802067999999</v>
      </c>
      <c r="F8174" s="20">
        <v>35.063869820000001</v>
      </c>
      <c r="G8174" s="20">
        <v>8408.0719429500004</v>
      </c>
      <c r="H8174" s="20">
        <v>570.94115658999999</v>
      </c>
    </row>
    <row r="8175" spans="1:8" x14ac:dyDescent="0.2">
      <c r="A8175" s="27">
        <v>45231</v>
      </c>
      <c r="B8175" s="20" t="s">
        <v>13</v>
      </c>
      <c r="C8175" s="20" t="s">
        <v>29</v>
      </c>
      <c r="D8175" s="20" t="s">
        <v>17</v>
      </c>
      <c r="E8175" s="20">
        <v>162.53671113999999</v>
      </c>
      <c r="F8175" s="20">
        <v>21.886897080000001</v>
      </c>
      <c r="G8175" s="20">
        <v>6991.7592591299999</v>
      </c>
      <c r="H8175" s="20">
        <v>441.10205513</v>
      </c>
    </row>
    <row r="8176" spans="1:8" x14ac:dyDescent="0.2">
      <c r="A8176" s="27">
        <v>45231</v>
      </c>
      <c r="B8176" s="20" t="s">
        <v>13</v>
      </c>
      <c r="C8176" s="20" t="s">
        <v>29</v>
      </c>
      <c r="D8176" s="20" t="s">
        <v>18</v>
      </c>
      <c r="E8176" s="20">
        <v>46.083433210000003</v>
      </c>
      <c r="F8176" s="20">
        <v>10.287154879999999</v>
      </c>
      <c r="G8176" s="20">
        <v>1856.24896614</v>
      </c>
      <c r="H8176" s="20">
        <v>190.57581210000001</v>
      </c>
    </row>
    <row r="8177" spans="1:8" x14ac:dyDescent="0.2">
      <c r="A8177" s="27">
        <v>45231</v>
      </c>
      <c r="B8177" s="20" t="s">
        <v>13</v>
      </c>
      <c r="C8177" s="20" t="s">
        <v>29</v>
      </c>
      <c r="D8177" s="20" t="s">
        <v>19</v>
      </c>
      <c r="E8177" s="20">
        <v>74.345294440000004</v>
      </c>
      <c r="F8177" s="20">
        <v>13.1668594</v>
      </c>
      <c r="G8177" s="20">
        <v>3128.8301789100001</v>
      </c>
      <c r="H8177" s="20">
        <v>227.97625821</v>
      </c>
    </row>
    <row r="8178" spans="1:8" x14ac:dyDescent="0.2">
      <c r="A8178" s="27">
        <v>45231</v>
      </c>
      <c r="B8178" s="20" t="s">
        <v>13</v>
      </c>
      <c r="C8178" s="20" t="s">
        <v>29</v>
      </c>
      <c r="D8178" s="20" t="s">
        <v>20</v>
      </c>
      <c r="E8178" s="20">
        <v>13.400464299999999</v>
      </c>
      <c r="F8178" s="20">
        <v>2.9610044499999999</v>
      </c>
      <c r="G8178" s="20">
        <v>547.33974651000005</v>
      </c>
      <c r="H8178" s="20">
        <v>55.904595540000003</v>
      </c>
    </row>
    <row r="8179" spans="1:8" x14ac:dyDescent="0.2">
      <c r="A8179" s="27">
        <v>45231</v>
      </c>
      <c r="B8179" s="20" t="s">
        <v>13</v>
      </c>
      <c r="C8179" s="20" t="s">
        <v>29</v>
      </c>
      <c r="D8179" s="20" t="s">
        <v>21</v>
      </c>
      <c r="E8179" s="20">
        <v>7.8062408599999999</v>
      </c>
      <c r="F8179" s="20">
        <v>0.76817548999999996</v>
      </c>
      <c r="G8179" s="20">
        <v>318.72228187000002</v>
      </c>
      <c r="H8179" s="20">
        <v>16.207192670000001</v>
      </c>
    </row>
    <row r="8180" spans="1:8" x14ac:dyDescent="0.2">
      <c r="A8180" s="27">
        <v>45231</v>
      </c>
      <c r="B8180" s="20" t="s">
        <v>13</v>
      </c>
      <c r="C8180" s="20" t="s">
        <v>29</v>
      </c>
      <c r="D8180" s="20" t="s">
        <v>22</v>
      </c>
      <c r="E8180" s="20">
        <v>11.33904426</v>
      </c>
      <c r="F8180" s="20">
        <v>1.5805783900000001</v>
      </c>
      <c r="G8180" s="20">
        <v>458.76196661</v>
      </c>
      <c r="H8180" s="20">
        <v>28.939195789999999</v>
      </c>
    </row>
    <row r="8181" spans="1:8" x14ac:dyDescent="0.2">
      <c r="A8181" s="27">
        <v>45231</v>
      </c>
      <c r="B8181" s="20" t="s">
        <v>13</v>
      </c>
      <c r="C8181" s="20" t="s">
        <v>30</v>
      </c>
      <c r="D8181" s="20" t="s">
        <v>15</v>
      </c>
      <c r="E8181" s="20">
        <v>318.59299959999998</v>
      </c>
      <c r="F8181" s="20">
        <v>39.623716690000002</v>
      </c>
      <c r="G8181" s="20">
        <v>13046.17592973</v>
      </c>
      <c r="H8181" s="20">
        <v>713.80996164999999</v>
      </c>
    </row>
    <row r="8182" spans="1:8" x14ac:dyDescent="0.2">
      <c r="A8182" s="27">
        <v>45231</v>
      </c>
      <c r="B8182" s="20" t="s">
        <v>13</v>
      </c>
      <c r="C8182" s="20" t="s">
        <v>30</v>
      </c>
      <c r="D8182" s="20" t="s">
        <v>16</v>
      </c>
      <c r="E8182" s="20">
        <v>253.26100083</v>
      </c>
      <c r="F8182" s="20">
        <v>29.293805930000001</v>
      </c>
      <c r="G8182" s="20">
        <v>9400.3294188599994</v>
      </c>
      <c r="H8182" s="20">
        <v>517.99745671999995</v>
      </c>
    </row>
    <row r="8183" spans="1:8" x14ac:dyDescent="0.2">
      <c r="A8183" s="27">
        <v>45231</v>
      </c>
      <c r="B8183" s="20" t="s">
        <v>13</v>
      </c>
      <c r="C8183" s="20" t="s">
        <v>30</v>
      </c>
      <c r="D8183" s="20" t="s">
        <v>17</v>
      </c>
      <c r="E8183" s="20">
        <v>210.3512662</v>
      </c>
      <c r="F8183" s="20">
        <v>25.260311519999998</v>
      </c>
      <c r="G8183" s="20">
        <v>8305.6428558799998</v>
      </c>
      <c r="H8183" s="20">
        <v>430.01786331</v>
      </c>
    </row>
    <row r="8184" spans="1:8" x14ac:dyDescent="0.2">
      <c r="A8184" s="27">
        <v>45231</v>
      </c>
      <c r="B8184" s="20" t="s">
        <v>13</v>
      </c>
      <c r="C8184" s="20" t="s">
        <v>30</v>
      </c>
      <c r="D8184" s="20" t="s">
        <v>18</v>
      </c>
      <c r="E8184" s="20">
        <v>78.406130329999996</v>
      </c>
      <c r="F8184" s="20">
        <v>11.522173820000001</v>
      </c>
      <c r="G8184" s="20">
        <v>3286.8324094599998</v>
      </c>
      <c r="H8184" s="20">
        <v>232.45734250000001</v>
      </c>
    </row>
    <row r="8185" spans="1:8" x14ac:dyDescent="0.2">
      <c r="A8185" s="27">
        <v>45231</v>
      </c>
      <c r="B8185" s="20" t="s">
        <v>13</v>
      </c>
      <c r="C8185" s="20" t="s">
        <v>30</v>
      </c>
      <c r="D8185" s="20" t="s">
        <v>19</v>
      </c>
      <c r="E8185" s="20">
        <v>127.66660607</v>
      </c>
      <c r="F8185" s="20">
        <v>14.19700495</v>
      </c>
      <c r="G8185" s="20">
        <v>5467.22945119</v>
      </c>
      <c r="H8185" s="20">
        <v>238.93570222</v>
      </c>
    </row>
    <row r="8186" spans="1:8" x14ac:dyDescent="0.2">
      <c r="A8186" s="27">
        <v>45231</v>
      </c>
      <c r="B8186" s="20" t="s">
        <v>13</v>
      </c>
      <c r="C8186" s="20" t="s">
        <v>30</v>
      </c>
      <c r="D8186" s="20" t="s">
        <v>20</v>
      </c>
      <c r="E8186" s="20">
        <v>19.713065790000002</v>
      </c>
      <c r="F8186" s="20">
        <v>3.5911194000000002</v>
      </c>
      <c r="G8186" s="20">
        <v>791.40575392000005</v>
      </c>
      <c r="H8186" s="20">
        <v>72.102586950000003</v>
      </c>
    </row>
    <row r="8187" spans="1:8" x14ac:dyDescent="0.2">
      <c r="A8187" s="27">
        <v>45231</v>
      </c>
      <c r="B8187" s="20" t="s">
        <v>13</v>
      </c>
      <c r="C8187" s="20" t="s">
        <v>30</v>
      </c>
      <c r="D8187" s="20" t="s">
        <v>21</v>
      </c>
      <c r="E8187" s="20">
        <v>8.0670853900000008</v>
      </c>
      <c r="F8187" s="20">
        <v>0.46930206000000002</v>
      </c>
      <c r="G8187" s="20">
        <v>329.79907058999999</v>
      </c>
      <c r="H8187" s="20">
        <v>8.3305035600000004</v>
      </c>
    </row>
    <row r="8188" spans="1:8" x14ac:dyDescent="0.2">
      <c r="A8188" s="27">
        <v>45231</v>
      </c>
      <c r="B8188" s="20" t="s">
        <v>13</v>
      </c>
      <c r="C8188" s="20" t="s">
        <v>30</v>
      </c>
      <c r="D8188" s="20" t="s">
        <v>22</v>
      </c>
      <c r="E8188" s="20">
        <v>17.774007820000001</v>
      </c>
      <c r="F8188" s="20">
        <v>2.4139130400000002</v>
      </c>
      <c r="G8188" s="20">
        <v>729.37092999000004</v>
      </c>
      <c r="H8188" s="20">
        <v>41.609932149999999</v>
      </c>
    </row>
    <row r="8189" spans="1:8" x14ac:dyDescent="0.2">
      <c r="A8189" s="27">
        <v>45231</v>
      </c>
      <c r="B8189" s="20" t="s">
        <v>13</v>
      </c>
      <c r="C8189" s="20" t="s">
        <v>31</v>
      </c>
      <c r="D8189" s="20" t="s">
        <v>15</v>
      </c>
      <c r="E8189" s="20">
        <v>211.19184680000001</v>
      </c>
      <c r="F8189" s="20">
        <v>45.692603869999999</v>
      </c>
      <c r="G8189" s="20">
        <v>8651.5416975200005</v>
      </c>
      <c r="H8189" s="20">
        <v>750.10442135000005</v>
      </c>
    </row>
    <row r="8190" spans="1:8" x14ac:dyDescent="0.2">
      <c r="A8190" s="27">
        <v>45231</v>
      </c>
      <c r="B8190" s="20" t="s">
        <v>13</v>
      </c>
      <c r="C8190" s="20" t="s">
        <v>31</v>
      </c>
      <c r="D8190" s="20" t="s">
        <v>16</v>
      </c>
      <c r="E8190" s="20">
        <v>162.20349035000001</v>
      </c>
      <c r="F8190" s="20">
        <v>34.594879990000003</v>
      </c>
      <c r="G8190" s="20">
        <v>6974.8784328900001</v>
      </c>
      <c r="H8190" s="20">
        <v>558.51471013000003</v>
      </c>
    </row>
    <row r="8191" spans="1:8" x14ac:dyDescent="0.2">
      <c r="A8191" s="27">
        <v>45231</v>
      </c>
      <c r="B8191" s="20" t="s">
        <v>13</v>
      </c>
      <c r="C8191" s="20" t="s">
        <v>31</v>
      </c>
      <c r="D8191" s="20" t="s">
        <v>17</v>
      </c>
      <c r="E8191" s="20">
        <v>120.99359394</v>
      </c>
      <c r="F8191" s="20">
        <v>24.535085980000002</v>
      </c>
      <c r="G8191" s="20">
        <v>5099.3359702199996</v>
      </c>
      <c r="H8191" s="20">
        <v>430.04144049000001</v>
      </c>
    </row>
    <row r="8192" spans="1:8" x14ac:dyDescent="0.2">
      <c r="A8192" s="27">
        <v>45231</v>
      </c>
      <c r="B8192" s="20" t="s">
        <v>13</v>
      </c>
      <c r="C8192" s="20" t="s">
        <v>31</v>
      </c>
      <c r="D8192" s="20" t="s">
        <v>18</v>
      </c>
      <c r="E8192" s="20">
        <v>47.962342919999998</v>
      </c>
      <c r="F8192" s="20">
        <v>10.460819539999999</v>
      </c>
      <c r="G8192" s="20">
        <v>2092.2608973500001</v>
      </c>
      <c r="H8192" s="20">
        <v>185.97928304000001</v>
      </c>
    </row>
    <row r="8193" spans="1:8" x14ac:dyDescent="0.2">
      <c r="A8193" s="27">
        <v>45231</v>
      </c>
      <c r="B8193" s="20" t="s">
        <v>13</v>
      </c>
      <c r="C8193" s="20" t="s">
        <v>31</v>
      </c>
      <c r="D8193" s="20" t="s">
        <v>19</v>
      </c>
      <c r="E8193" s="20">
        <v>64.111506739999996</v>
      </c>
      <c r="F8193" s="20">
        <v>16.548478620000001</v>
      </c>
      <c r="G8193" s="20">
        <v>2984.5507120799998</v>
      </c>
      <c r="H8193" s="20">
        <v>263.20389864999999</v>
      </c>
    </row>
    <row r="8194" spans="1:8" x14ac:dyDescent="0.2">
      <c r="A8194" s="27">
        <v>45231</v>
      </c>
      <c r="B8194" s="20" t="s">
        <v>13</v>
      </c>
      <c r="C8194" s="20" t="s">
        <v>31</v>
      </c>
      <c r="D8194" s="20" t="s">
        <v>20</v>
      </c>
      <c r="E8194" s="20">
        <v>15.60085911</v>
      </c>
      <c r="F8194" s="20">
        <v>3.9599487299999998</v>
      </c>
      <c r="G8194" s="20">
        <v>663.02679502000001</v>
      </c>
      <c r="H8194" s="20">
        <v>61.953909410000001</v>
      </c>
    </row>
    <row r="8195" spans="1:8" x14ac:dyDescent="0.2">
      <c r="A8195" s="27">
        <v>45231</v>
      </c>
      <c r="B8195" s="20" t="s">
        <v>13</v>
      </c>
      <c r="C8195" s="20" t="s">
        <v>31</v>
      </c>
      <c r="D8195" s="20" t="s">
        <v>21</v>
      </c>
      <c r="E8195" s="20">
        <v>4.8938880300000003</v>
      </c>
      <c r="F8195" s="20">
        <v>0.94902249999999999</v>
      </c>
      <c r="G8195" s="20">
        <v>195.39286687000001</v>
      </c>
      <c r="H8195" s="20">
        <v>18.045909909999999</v>
      </c>
    </row>
    <row r="8196" spans="1:8" x14ac:dyDescent="0.2">
      <c r="A8196" s="27">
        <v>45231</v>
      </c>
      <c r="B8196" s="20" t="s">
        <v>13</v>
      </c>
      <c r="C8196" s="20" t="s">
        <v>31</v>
      </c>
      <c r="D8196" s="20" t="s">
        <v>22</v>
      </c>
      <c r="E8196" s="20">
        <v>9.5828004</v>
      </c>
      <c r="F8196" s="20">
        <v>0.37474762</v>
      </c>
      <c r="G8196" s="20">
        <v>375.97623707999998</v>
      </c>
      <c r="H8196" s="20">
        <v>7.8774161200000004</v>
      </c>
    </row>
    <row r="8197" spans="1:8" x14ac:dyDescent="0.2">
      <c r="A8197" s="27">
        <v>45231</v>
      </c>
      <c r="B8197" s="20" t="s">
        <v>26</v>
      </c>
      <c r="C8197" s="20" t="s">
        <v>14</v>
      </c>
      <c r="D8197" s="20" t="s">
        <v>15</v>
      </c>
      <c r="E8197" s="20">
        <v>46.49018083</v>
      </c>
      <c r="F8197" s="20">
        <v>58.117728980000003</v>
      </c>
      <c r="G8197" s="20">
        <v>1739.2210121400001</v>
      </c>
      <c r="H8197" s="20">
        <v>942.55505575999996</v>
      </c>
    </row>
    <row r="8198" spans="1:8" x14ac:dyDescent="0.2">
      <c r="A8198" s="27">
        <v>45231</v>
      </c>
      <c r="B8198" s="20" t="s">
        <v>26</v>
      </c>
      <c r="C8198" s="20" t="s">
        <v>14</v>
      </c>
      <c r="D8198" s="20" t="s">
        <v>16</v>
      </c>
      <c r="E8198" s="20">
        <v>43.419959830000003</v>
      </c>
      <c r="F8198" s="20">
        <v>39.415608509999998</v>
      </c>
      <c r="G8198" s="20">
        <v>1555.0547709699999</v>
      </c>
      <c r="H8198" s="20">
        <v>648.09287225000003</v>
      </c>
    </row>
    <row r="8199" spans="1:8" x14ac:dyDescent="0.2">
      <c r="A8199" s="27">
        <v>45231</v>
      </c>
      <c r="B8199" s="20" t="s">
        <v>26</v>
      </c>
      <c r="C8199" s="20" t="s">
        <v>14</v>
      </c>
      <c r="D8199" s="20" t="s">
        <v>17</v>
      </c>
      <c r="E8199" s="20">
        <v>41.841586739999997</v>
      </c>
      <c r="F8199" s="20">
        <v>36.38368062</v>
      </c>
      <c r="G8199" s="20">
        <v>1557.81624964</v>
      </c>
      <c r="H8199" s="20">
        <v>610.23412830999996</v>
      </c>
    </row>
    <row r="8200" spans="1:8" x14ac:dyDescent="0.2">
      <c r="A8200" s="27">
        <v>45231</v>
      </c>
      <c r="B8200" s="20" t="s">
        <v>26</v>
      </c>
      <c r="C8200" s="20" t="s">
        <v>14</v>
      </c>
      <c r="D8200" s="20" t="s">
        <v>18</v>
      </c>
      <c r="E8200" s="20">
        <v>10.191378820000001</v>
      </c>
      <c r="F8200" s="20">
        <v>10.88850936</v>
      </c>
      <c r="G8200" s="20">
        <v>392.59638176999999</v>
      </c>
      <c r="H8200" s="20">
        <v>203.65899791000001</v>
      </c>
    </row>
    <row r="8201" spans="1:8" x14ac:dyDescent="0.2">
      <c r="A8201" s="27">
        <v>45231</v>
      </c>
      <c r="B8201" s="20" t="s">
        <v>26</v>
      </c>
      <c r="C8201" s="20" t="s">
        <v>14</v>
      </c>
      <c r="D8201" s="20" t="s">
        <v>19</v>
      </c>
      <c r="E8201" s="20">
        <v>24.193413369999998</v>
      </c>
      <c r="F8201" s="20">
        <v>22.286703379999999</v>
      </c>
      <c r="G8201" s="20">
        <v>986.60303384999997</v>
      </c>
      <c r="H8201" s="20">
        <v>372.83939135000003</v>
      </c>
    </row>
    <row r="8202" spans="1:8" x14ac:dyDescent="0.2">
      <c r="A8202" s="27">
        <v>45231</v>
      </c>
      <c r="B8202" s="20" t="s">
        <v>26</v>
      </c>
      <c r="C8202" s="20" t="s">
        <v>14</v>
      </c>
      <c r="D8202" s="20" t="s">
        <v>20</v>
      </c>
      <c r="E8202" s="20">
        <v>1.48177637</v>
      </c>
      <c r="F8202" s="20">
        <v>3.92733993</v>
      </c>
      <c r="G8202" s="20">
        <v>54.712139899999997</v>
      </c>
      <c r="H8202" s="20">
        <v>74.607195129999994</v>
      </c>
    </row>
    <row r="8203" spans="1:8" x14ac:dyDescent="0.2">
      <c r="A8203" s="27">
        <v>45231</v>
      </c>
      <c r="B8203" s="20" t="s">
        <v>26</v>
      </c>
      <c r="C8203" s="20" t="s">
        <v>14</v>
      </c>
      <c r="D8203" s="20" t="s">
        <v>21</v>
      </c>
      <c r="E8203" s="20">
        <v>2.4025729600000001</v>
      </c>
      <c r="F8203" s="20">
        <v>1.42484539</v>
      </c>
      <c r="G8203" s="20">
        <v>88.036388909999999</v>
      </c>
      <c r="H8203" s="20">
        <v>25.381922370000002</v>
      </c>
    </row>
    <row r="8204" spans="1:8" x14ac:dyDescent="0.2">
      <c r="A8204" s="27">
        <v>45231</v>
      </c>
      <c r="B8204" s="20" t="s">
        <v>26</v>
      </c>
      <c r="C8204" s="20" t="s">
        <v>14</v>
      </c>
      <c r="D8204" s="20" t="s">
        <v>22</v>
      </c>
      <c r="E8204" s="20">
        <v>1.92911034</v>
      </c>
      <c r="F8204" s="20">
        <v>1.3907864000000001</v>
      </c>
      <c r="G8204" s="20">
        <v>85.403116539999999</v>
      </c>
      <c r="H8204" s="20">
        <v>17.345773350000002</v>
      </c>
    </row>
    <row r="8205" spans="1:8" x14ac:dyDescent="0.2">
      <c r="A8205" s="27">
        <v>45231</v>
      </c>
      <c r="B8205" s="20" t="s">
        <v>26</v>
      </c>
      <c r="C8205" s="20" t="s">
        <v>23</v>
      </c>
      <c r="D8205" s="20" t="s">
        <v>15</v>
      </c>
      <c r="E8205" s="20">
        <v>59.021616530000003</v>
      </c>
      <c r="F8205" s="20">
        <v>67.894533379999999</v>
      </c>
      <c r="G8205" s="20">
        <v>2246.5066382999998</v>
      </c>
      <c r="H8205" s="20">
        <v>1209.3448476000001</v>
      </c>
    </row>
    <row r="8206" spans="1:8" x14ac:dyDescent="0.2">
      <c r="A8206" s="27">
        <v>45231</v>
      </c>
      <c r="B8206" s="20" t="s">
        <v>26</v>
      </c>
      <c r="C8206" s="20" t="s">
        <v>23</v>
      </c>
      <c r="D8206" s="20" t="s">
        <v>16</v>
      </c>
      <c r="E8206" s="20">
        <v>45.975528920000002</v>
      </c>
      <c r="F8206" s="20">
        <v>58.127052329999998</v>
      </c>
      <c r="G8206" s="20">
        <v>1647.80652138</v>
      </c>
      <c r="H8206" s="20">
        <v>976.79134640999996</v>
      </c>
    </row>
    <row r="8207" spans="1:8" x14ac:dyDescent="0.2">
      <c r="A8207" s="27">
        <v>45231</v>
      </c>
      <c r="B8207" s="20" t="s">
        <v>26</v>
      </c>
      <c r="C8207" s="20" t="s">
        <v>23</v>
      </c>
      <c r="D8207" s="20" t="s">
        <v>17</v>
      </c>
      <c r="E8207" s="20">
        <v>32.426395309999997</v>
      </c>
      <c r="F8207" s="20">
        <v>51.747353099999998</v>
      </c>
      <c r="G8207" s="20">
        <v>1207.0205965600001</v>
      </c>
      <c r="H8207" s="20">
        <v>992.52348766</v>
      </c>
    </row>
    <row r="8208" spans="1:8" x14ac:dyDescent="0.2">
      <c r="A8208" s="27">
        <v>45231</v>
      </c>
      <c r="B8208" s="20" t="s">
        <v>26</v>
      </c>
      <c r="C8208" s="20" t="s">
        <v>23</v>
      </c>
      <c r="D8208" s="20" t="s">
        <v>18</v>
      </c>
      <c r="E8208" s="20">
        <v>13.746915530000001</v>
      </c>
      <c r="F8208" s="20">
        <v>15.80397091</v>
      </c>
      <c r="G8208" s="20">
        <v>518.20278642000005</v>
      </c>
      <c r="H8208" s="20">
        <v>266.84448805</v>
      </c>
    </row>
    <row r="8209" spans="1:8" x14ac:dyDescent="0.2">
      <c r="A8209" s="27">
        <v>45231</v>
      </c>
      <c r="B8209" s="20" t="s">
        <v>26</v>
      </c>
      <c r="C8209" s="20" t="s">
        <v>23</v>
      </c>
      <c r="D8209" s="20" t="s">
        <v>19</v>
      </c>
      <c r="E8209" s="20">
        <v>26.28495027</v>
      </c>
      <c r="F8209" s="20">
        <v>24.84358636</v>
      </c>
      <c r="G8209" s="20">
        <v>1074.3792074600001</v>
      </c>
      <c r="H8209" s="20">
        <v>452.28589011000003</v>
      </c>
    </row>
    <row r="8210" spans="1:8" x14ac:dyDescent="0.2">
      <c r="A8210" s="27">
        <v>45231</v>
      </c>
      <c r="B8210" s="20" t="s">
        <v>26</v>
      </c>
      <c r="C8210" s="20" t="s">
        <v>23</v>
      </c>
      <c r="D8210" s="20" t="s">
        <v>20</v>
      </c>
      <c r="E8210" s="20">
        <v>3.07395481</v>
      </c>
      <c r="F8210" s="20">
        <v>4.1868767900000003</v>
      </c>
      <c r="G8210" s="20">
        <v>109.12201521</v>
      </c>
      <c r="H8210" s="20">
        <v>77.385106800000003</v>
      </c>
    </row>
    <row r="8211" spans="1:8" x14ac:dyDescent="0.2">
      <c r="A8211" s="27">
        <v>45231</v>
      </c>
      <c r="B8211" s="20" t="s">
        <v>26</v>
      </c>
      <c r="C8211" s="20" t="s">
        <v>23</v>
      </c>
      <c r="D8211" s="20" t="s">
        <v>21</v>
      </c>
      <c r="E8211" s="20">
        <v>2.52149336</v>
      </c>
      <c r="F8211" s="20">
        <v>1.3661671</v>
      </c>
      <c r="G8211" s="20">
        <v>102.2511143</v>
      </c>
      <c r="H8211" s="20">
        <v>23.041574709999999</v>
      </c>
    </row>
    <row r="8212" spans="1:8" x14ac:dyDescent="0.2">
      <c r="A8212" s="27">
        <v>45231</v>
      </c>
      <c r="B8212" s="20" t="s">
        <v>26</v>
      </c>
      <c r="C8212" s="20" t="s">
        <v>23</v>
      </c>
      <c r="D8212" s="20" t="s">
        <v>22</v>
      </c>
      <c r="E8212" s="20">
        <v>5.8302319499999999</v>
      </c>
      <c r="F8212" s="20">
        <v>3.9282000699999999</v>
      </c>
      <c r="G8212" s="20">
        <v>237.06114151</v>
      </c>
      <c r="H8212" s="20">
        <v>61.998698410000003</v>
      </c>
    </row>
    <row r="8213" spans="1:8" x14ac:dyDescent="0.2">
      <c r="A8213" s="27">
        <v>45231</v>
      </c>
      <c r="B8213" s="20" t="s">
        <v>26</v>
      </c>
      <c r="C8213" s="20" t="s">
        <v>24</v>
      </c>
      <c r="D8213" s="20" t="s">
        <v>15</v>
      </c>
      <c r="E8213" s="20">
        <v>114.23427061</v>
      </c>
      <c r="F8213" s="20">
        <v>116.63710861</v>
      </c>
      <c r="G8213" s="20">
        <v>4403.64876018</v>
      </c>
      <c r="H8213" s="20">
        <v>1977.5950232099999</v>
      </c>
    </row>
    <row r="8214" spans="1:8" x14ac:dyDescent="0.2">
      <c r="A8214" s="27">
        <v>45231</v>
      </c>
      <c r="B8214" s="20" t="s">
        <v>26</v>
      </c>
      <c r="C8214" s="20" t="s">
        <v>24</v>
      </c>
      <c r="D8214" s="20" t="s">
        <v>16</v>
      </c>
      <c r="E8214" s="20">
        <v>120.04641126</v>
      </c>
      <c r="F8214" s="20">
        <v>83.566289380000001</v>
      </c>
      <c r="G8214" s="20">
        <v>4259.4592607900004</v>
      </c>
      <c r="H8214" s="20">
        <v>1387.84331038</v>
      </c>
    </row>
    <row r="8215" spans="1:8" x14ac:dyDescent="0.2">
      <c r="A8215" s="27">
        <v>45231</v>
      </c>
      <c r="B8215" s="20" t="s">
        <v>26</v>
      </c>
      <c r="C8215" s="20" t="s">
        <v>24</v>
      </c>
      <c r="D8215" s="20" t="s">
        <v>17</v>
      </c>
      <c r="E8215" s="20">
        <v>82.553621840000005</v>
      </c>
      <c r="F8215" s="20">
        <v>68.520179459999994</v>
      </c>
      <c r="G8215" s="20">
        <v>3022.5195290800002</v>
      </c>
      <c r="H8215" s="20">
        <v>1332.0180140699999</v>
      </c>
    </row>
    <row r="8216" spans="1:8" x14ac:dyDescent="0.2">
      <c r="A8216" s="27">
        <v>45231</v>
      </c>
      <c r="B8216" s="20" t="s">
        <v>26</v>
      </c>
      <c r="C8216" s="20" t="s">
        <v>24</v>
      </c>
      <c r="D8216" s="20" t="s">
        <v>18</v>
      </c>
      <c r="E8216" s="20">
        <v>25.95839157</v>
      </c>
      <c r="F8216" s="20">
        <v>24.203055840000001</v>
      </c>
      <c r="G8216" s="20">
        <v>915.30011523999997</v>
      </c>
      <c r="H8216" s="20">
        <v>437.79199483999997</v>
      </c>
    </row>
    <row r="8217" spans="1:8" x14ac:dyDescent="0.2">
      <c r="A8217" s="27">
        <v>45231</v>
      </c>
      <c r="B8217" s="20" t="s">
        <v>26</v>
      </c>
      <c r="C8217" s="20" t="s">
        <v>24</v>
      </c>
      <c r="D8217" s="20" t="s">
        <v>19</v>
      </c>
      <c r="E8217" s="20">
        <v>42.5875713</v>
      </c>
      <c r="F8217" s="20">
        <v>38.12158273</v>
      </c>
      <c r="G8217" s="20">
        <v>1619.2725271700001</v>
      </c>
      <c r="H8217" s="20">
        <v>743.17964866</v>
      </c>
    </row>
    <row r="8218" spans="1:8" x14ac:dyDescent="0.2">
      <c r="A8218" s="27">
        <v>45231</v>
      </c>
      <c r="B8218" s="20" t="s">
        <v>26</v>
      </c>
      <c r="C8218" s="20" t="s">
        <v>24</v>
      </c>
      <c r="D8218" s="20" t="s">
        <v>20</v>
      </c>
      <c r="E8218" s="20">
        <v>7.3793722500000003</v>
      </c>
      <c r="F8218" s="20">
        <v>7.4944010399999996</v>
      </c>
      <c r="G8218" s="20">
        <v>275.80309025999998</v>
      </c>
      <c r="H8218" s="20">
        <v>121.43166499</v>
      </c>
    </row>
    <row r="8219" spans="1:8" x14ac:dyDescent="0.2">
      <c r="A8219" s="27">
        <v>45231</v>
      </c>
      <c r="B8219" s="20" t="s">
        <v>26</v>
      </c>
      <c r="C8219" s="20" t="s">
        <v>24</v>
      </c>
      <c r="D8219" s="20" t="s">
        <v>21</v>
      </c>
      <c r="E8219" s="20">
        <v>5.6223253099999999</v>
      </c>
      <c r="F8219" s="20">
        <v>2.8163770700000001</v>
      </c>
      <c r="G8219" s="20">
        <v>213.27600229000001</v>
      </c>
      <c r="H8219" s="20">
        <v>45.605538889999998</v>
      </c>
    </row>
    <row r="8220" spans="1:8" x14ac:dyDescent="0.2">
      <c r="A8220" s="27">
        <v>45231</v>
      </c>
      <c r="B8220" s="20" t="s">
        <v>26</v>
      </c>
      <c r="C8220" s="20" t="s">
        <v>24</v>
      </c>
      <c r="D8220" s="20" t="s">
        <v>22</v>
      </c>
      <c r="E8220" s="20">
        <v>9.3273881700000008</v>
      </c>
      <c r="F8220" s="20">
        <v>4.7635166399999997</v>
      </c>
      <c r="G8220" s="20">
        <v>348.98853899</v>
      </c>
      <c r="H8220" s="20">
        <v>64.346315160000003</v>
      </c>
    </row>
    <row r="8221" spans="1:8" x14ac:dyDescent="0.2">
      <c r="A8221" s="27">
        <v>45231</v>
      </c>
      <c r="B8221" s="20" t="s">
        <v>26</v>
      </c>
      <c r="C8221" s="20" t="s">
        <v>27</v>
      </c>
      <c r="D8221" s="20" t="s">
        <v>15</v>
      </c>
      <c r="E8221" s="20">
        <v>296.05908118999997</v>
      </c>
      <c r="F8221" s="20">
        <v>213.83851901</v>
      </c>
      <c r="G8221" s="20">
        <v>11180.836180120001</v>
      </c>
      <c r="H8221" s="20">
        <v>3727.07823422</v>
      </c>
    </row>
    <row r="8222" spans="1:8" x14ac:dyDescent="0.2">
      <c r="A8222" s="27">
        <v>45231</v>
      </c>
      <c r="B8222" s="20" t="s">
        <v>26</v>
      </c>
      <c r="C8222" s="20" t="s">
        <v>27</v>
      </c>
      <c r="D8222" s="20" t="s">
        <v>16</v>
      </c>
      <c r="E8222" s="20">
        <v>235.66470054000001</v>
      </c>
      <c r="F8222" s="20">
        <v>210.87737768</v>
      </c>
      <c r="G8222" s="20">
        <v>8441.0686410100006</v>
      </c>
      <c r="H8222" s="20">
        <v>3525.3104594199999</v>
      </c>
    </row>
    <row r="8223" spans="1:8" x14ac:dyDescent="0.2">
      <c r="A8223" s="27">
        <v>45231</v>
      </c>
      <c r="B8223" s="20" t="s">
        <v>26</v>
      </c>
      <c r="C8223" s="20" t="s">
        <v>27</v>
      </c>
      <c r="D8223" s="20" t="s">
        <v>17</v>
      </c>
      <c r="E8223" s="20">
        <v>181.47984957</v>
      </c>
      <c r="F8223" s="20">
        <v>153.18876197</v>
      </c>
      <c r="G8223" s="20">
        <v>6708.3364036800003</v>
      </c>
      <c r="H8223" s="20">
        <v>2664.5520620799998</v>
      </c>
    </row>
    <row r="8224" spans="1:8" x14ac:dyDescent="0.2">
      <c r="A8224" s="27">
        <v>45231</v>
      </c>
      <c r="B8224" s="20" t="s">
        <v>26</v>
      </c>
      <c r="C8224" s="20" t="s">
        <v>27</v>
      </c>
      <c r="D8224" s="20" t="s">
        <v>18</v>
      </c>
      <c r="E8224" s="20">
        <v>55.075894009999999</v>
      </c>
      <c r="F8224" s="20">
        <v>53.05441725</v>
      </c>
      <c r="G8224" s="20">
        <v>1959.0221121</v>
      </c>
      <c r="H8224" s="20">
        <v>874.74415819000001</v>
      </c>
    </row>
    <row r="8225" spans="1:8" x14ac:dyDescent="0.2">
      <c r="A8225" s="27">
        <v>45231</v>
      </c>
      <c r="B8225" s="20" t="s">
        <v>26</v>
      </c>
      <c r="C8225" s="20" t="s">
        <v>27</v>
      </c>
      <c r="D8225" s="20" t="s">
        <v>19</v>
      </c>
      <c r="E8225" s="20">
        <v>98.563152819999999</v>
      </c>
      <c r="F8225" s="20">
        <v>84.187934909999996</v>
      </c>
      <c r="G8225" s="20">
        <v>3813.5752151900001</v>
      </c>
      <c r="H8225" s="20">
        <v>1493.8656543500001</v>
      </c>
    </row>
    <row r="8226" spans="1:8" x14ac:dyDescent="0.2">
      <c r="A8226" s="27">
        <v>45231</v>
      </c>
      <c r="B8226" s="20" t="s">
        <v>26</v>
      </c>
      <c r="C8226" s="20" t="s">
        <v>27</v>
      </c>
      <c r="D8226" s="20" t="s">
        <v>20</v>
      </c>
      <c r="E8226" s="20">
        <v>13.579589970000001</v>
      </c>
      <c r="F8226" s="20">
        <v>15.258856339999999</v>
      </c>
      <c r="G8226" s="20">
        <v>500.23435497999998</v>
      </c>
      <c r="H8226" s="20">
        <v>255.47886462</v>
      </c>
    </row>
    <row r="8227" spans="1:8" x14ac:dyDescent="0.2">
      <c r="A8227" s="27">
        <v>45231</v>
      </c>
      <c r="B8227" s="20" t="s">
        <v>26</v>
      </c>
      <c r="C8227" s="20" t="s">
        <v>27</v>
      </c>
      <c r="D8227" s="20" t="s">
        <v>21</v>
      </c>
      <c r="E8227" s="20">
        <v>12.51834242</v>
      </c>
      <c r="F8227" s="20">
        <v>4.0070720399999997</v>
      </c>
      <c r="G8227" s="20">
        <v>469.12671426000003</v>
      </c>
      <c r="H8227" s="20">
        <v>63.775712640000002</v>
      </c>
    </row>
    <row r="8228" spans="1:8" x14ac:dyDescent="0.2">
      <c r="A8228" s="27">
        <v>45231</v>
      </c>
      <c r="B8228" s="20" t="s">
        <v>26</v>
      </c>
      <c r="C8228" s="20" t="s">
        <v>27</v>
      </c>
      <c r="D8228" s="20" t="s">
        <v>22</v>
      </c>
      <c r="E8228" s="20">
        <v>23.532351769999998</v>
      </c>
      <c r="F8228" s="20">
        <v>13.01405843</v>
      </c>
      <c r="G8228" s="20">
        <v>827.17779771999994</v>
      </c>
      <c r="H8228" s="20">
        <v>199.29511812999999</v>
      </c>
    </row>
    <row r="8229" spans="1:8" x14ac:dyDescent="0.2">
      <c r="A8229" s="27">
        <v>45231</v>
      </c>
      <c r="B8229" s="20" t="s">
        <v>26</v>
      </c>
      <c r="C8229" s="20" t="s">
        <v>28</v>
      </c>
      <c r="D8229" s="20" t="s">
        <v>15</v>
      </c>
      <c r="E8229" s="20">
        <v>277.68116476</v>
      </c>
      <c r="F8229" s="20">
        <v>139.34758532999999</v>
      </c>
      <c r="G8229" s="20">
        <v>10606.860499889999</v>
      </c>
      <c r="H8229" s="20">
        <v>2722.52105605</v>
      </c>
    </row>
    <row r="8230" spans="1:8" x14ac:dyDescent="0.2">
      <c r="A8230" s="27">
        <v>45231</v>
      </c>
      <c r="B8230" s="20" t="s">
        <v>26</v>
      </c>
      <c r="C8230" s="20" t="s">
        <v>28</v>
      </c>
      <c r="D8230" s="20" t="s">
        <v>16</v>
      </c>
      <c r="E8230" s="20">
        <v>204.56662983000001</v>
      </c>
      <c r="F8230" s="20">
        <v>132.02964711000001</v>
      </c>
      <c r="G8230" s="20">
        <v>7139.8524228400001</v>
      </c>
      <c r="H8230" s="20">
        <v>2470.24297131</v>
      </c>
    </row>
    <row r="8231" spans="1:8" x14ac:dyDescent="0.2">
      <c r="A8231" s="27">
        <v>45231</v>
      </c>
      <c r="B8231" s="20" t="s">
        <v>26</v>
      </c>
      <c r="C8231" s="20" t="s">
        <v>28</v>
      </c>
      <c r="D8231" s="20" t="s">
        <v>17</v>
      </c>
      <c r="E8231" s="20">
        <v>158.62575656999999</v>
      </c>
      <c r="F8231" s="20">
        <v>98.194638049999995</v>
      </c>
      <c r="G8231" s="20">
        <v>5965.6217851399997</v>
      </c>
      <c r="H8231" s="20">
        <v>1820.85376729</v>
      </c>
    </row>
    <row r="8232" spans="1:8" x14ac:dyDescent="0.2">
      <c r="A8232" s="27">
        <v>45231</v>
      </c>
      <c r="B8232" s="20" t="s">
        <v>26</v>
      </c>
      <c r="C8232" s="20" t="s">
        <v>28</v>
      </c>
      <c r="D8232" s="20" t="s">
        <v>18</v>
      </c>
      <c r="E8232" s="20">
        <v>41.858884590000002</v>
      </c>
      <c r="F8232" s="20">
        <v>31.62901634</v>
      </c>
      <c r="G8232" s="20">
        <v>1571.48288589</v>
      </c>
      <c r="H8232" s="20">
        <v>579.05376736999995</v>
      </c>
    </row>
    <row r="8233" spans="1:8" x14ac:dyDescent="0.2">
      <c r="A8233" s="27">
        <v>45231</v>
      </c>
      <c r="B8233" s="20" t="s">
        <v>26</v>
      </c>
      <c r="C8233" s="20" t="s">
        <v>28</v>
      </c>
      <c r="D8233" s="20" t="s">
        <v>19</v>
      </c>
      <c r="E8233" s="20">
        <v>70.726961380000006</v>
      </c>
      <c r="F8233" s="20">
        <v>62.281384920000001</v>
      </c>
      <c r="G8233" s="20">
        <v>2653.2215014799999</v>
      </c>
      <c r="H8233" s="20">
        <v>1282.81697448</v>
      </c>
    </row>
    <row r="8234" spans="1:8" x14ac:dyDescent="0.2">
      <c r="A8234" s="27">
        <v>45231</v>
      </c>
      <c r="B8234" s="20" t="s">
        <v>26</v>
      </c>
      <c r="C8234" s="20" t="s">
        <v>28</v>
      </c>
      <c r="D8234" s="20" t="s">
        <v>20</v>
      </c>
      <c r="E8234" s="20">
        <v>14.50571463</v>
      </c>
      <c r="F8234" s="20">
        <v>14.29897532</v>
      </c>
      <c r="G8234" s="20">
        <v>555.14614101999996</v>
      </c>
      <c r="H8234" s="20">
        <v>261.90545906</v>
      </c>
    </row>
    <row r="8235" spans="1:8" x14ac:dyDescent="0.2">
      <c r="A8235" s="27">
        <v>45231</v>
      </c>
      <c r="B8235" s="20" t="s">
        <v>26</v>
      </c>
      <c r="C8235" s="20" t="s">
        <v>28</v>
      </c>
      <c r="D8235" s="20" t="s">
        <v>21</v>
      </c>
      <c r="E8235" s="20">
        <v>9.6888630399999993</v>
      </c>
      <c r="F8235" s="20">
        <v>2.8446470399999999</v>
      </c>
      <c r="G8235" s="20">
        <v>341.36213481999999</v>
      </c>
      <c r="H8235" s="20">
        <v>54.793130599999998</v>
      </c>
    </row>
    <row r="8236" spans="1:8" x14ac:dyDescent="0.2">
      <c r="A8236" s="27">
        <v>45231</v>
      </c>
      <c r="B8236" s="20" t="s">
        <v>26</v>
      </c>
      <c r="C8236" s="20" t="s">
        <v>28</v>
      </c>
      <c r="D8236" s="20" t="s">
        <v>22</v>
      </c>
      <c r="E8236" s="20">
        <v>20.72849751</v>
      </c>
      <c r="F8236" s="20">
        <v>5.46207011</v>
      </c>
      <c r="G8236" s="20">
        <v>758.86918037999999</v>
      </c>
      <c r="H8236" s="20">
        <v>113.26390550000001</v>
      </c>
    </row>
    <row r="8237" spans="1:8" x14ac:dyDescent="0.2">
      <c r="A8237" s="27">
        <v>45231</v>
      </c>
      <c r="B8237" s="20" t="s">
        <v>26</v>
      </c>
      <c r="C8237" s="20" t="s">
        <v>29</v>
      </c>
      <c r="D8237" s="20" t="s">
        <v>15</v>
      </c>
      <c r="E8237" s="20">
        <v>146.08464996999999</v>
      </c>
      <c r="F8237" s="20">
        <v>80.443882500000001</v>
      </c>
      <c r="G8237" s="20">
        <v>5462.6432089399996</v>
      </c>
      <c r="H8237" s="20">
        <v>1582.3046836200001</v>
      </c>
    </row>
    <row r="8238" spans="1:8" x14ac:dyDescent="0.2">
      <c r="A8238" s="27">
        <v>45231</v>
      </c>
      <c r="B8238" s="20" t="s">
        <v>26</v>
      </c>
      <c r="C8238" s="20" t="s">
        <v>29</v>
      </c>
      <c r="D8238" s="20" t="s">
        <v>16</v>
      </c>
      <c r="E8238" s="20">
        <v>131.91161774</v>
      </c>
      <c r="F8238" s="20">
        <v>90.064414959999993</v>
      </c>
      <c r="G8238" s="20">
        <v>4757.4381877300002</v>
      </c>
      <c r="H8238" s="20">
        <v>1809.39496349</v>
      </c>
    </row>
    <row r="8239" spans="1:8" x14ac:dyDescent="0.2">
      <c r="A8239" s="27">
        <v>45231</v>
      </c>
      <c r="B8239" s="20" t="s">
        <v>26</v>
      </c>
      <c r="C8239" s="20" t="s">
        <v>29</v>
      </c>
      <c r="D8239" s="20" t="s">
        <v>17</v>
      </c>
      <c r="E8239" s="20">
        <v>103.15690354</v>
      </c>
      <c r="F8239" s="20">
        <v>71.997573040000006</v>
      </c>
      <c r="G8239" s="20">
        <v>3897.8846893199998</v>
      </c>
      <c r="H8239" s="20">
        <v>1442.1053253299999</v>
      </c>
    </row>
    <row r="8240" spans="1:8" x14ac:dyDescent="0.2">
      <c r="A8240" s="27">
        <v>45231</v>
      </c>
      <c r="B8240" s="20" t="s">
        <v>26</v>
      </c>
      <c r="C8240" s="20" t="s">
        <v>29</v>
      </c>
      <c r="D8240" s="20" t="s">
        <v>18</v>
      </c>
      <c r="E8240" s="20">
        <v>29.644450880000001</v>
      </c>
      <c r="F8240" s="20">
        <v>25.889127349999999</v>
      </c>
      <c r="G8240" s="20">
        <v>1103.51108436</v>
      </c>
      <c r="H8240" s="20">
        <v>467.76422205</v>
      </c>
    </row>
    <row r="8241" spans="1:8" x14ac:dyDescent="0.2">
      <c r="A8241" s="27">
        <v>45231</v>
      </c>
      <c r="B8241" s="20" t="s">
        <v>26</v>
      </c>
      <c r="C8241" s="20" t="s">
        <v>29</v>
      </c>
      <c r="D8241" s="20" t="s">
        <v>19</v>
      </c>
      <c r="E8241" s="20">
        <v>41.866777599999999</v>
      </c>
      <c r="F8241" s="20">
        <v>39.171104730000003</v>
      </c>
      <c r="G8241" s="20">
        <v>1591.52257771</v>
      </c>
      <c r="H8241" s="20">
        <v>772.07077675000005</v>
      </c>
    </row>
    <row r="8242" spans="1:8" x14ac:dyDescent="0.2">
      <c r="A8242" s="27">
        <v>45231</v>
      </c>
      <c r="B8242" s="20" t="s">
        <v>26</v>
      </c>
      <c r="C8242" s="20" t="s">
        <v>29</v>
      </c>
      <c r="D8242" s="20" t="s">
        <v>20</v>
      </c>
      <c r="E8242" s="20">
        <v>8.9263303599999997</v>
      </c>
      <c r="F8242" s="20">
        <v>7.9756533599999999</v>
      </c>
      <c r="G8242" s="20">
        <v>330.44615343999999</v>
      </c>
      <c r="H8242" s="20">
        <v>139.27648239999999</v>
      </c>
    </row>
    <row r="8243" spans="1:8" x14ac:dyDescent="0.2">
      <c r="A8243" s="27">
        <v>45231</v>
      </c>
      <c r="B8243" s="20" t="s">
        <v>26</v>
      </c>
      <c r="C8243" s="20" t="s">
        <v>29</v>
      </c>
      <c r="D8243" s="20" t="s">
        <v>21</v>
      </c>
      <c r="E8243" s="20">
        <v>6.5667375000000003</v>
      </c>
      <c r="F8243" s="20">
        <v>2.3502607599999998</v>
      </c>
      <c r="G8243" s="20">
        <v>254.79584516</v>
      </c>
      <c r="H8243" s="20">
        <v>51.970547289999999</v>
      </c>
    </row>
    <row r="8244" spans="1:8" x14ac:dyDescent="0.2">
      <c r="A8244" s="27">
        <v>45231</v>
      </c>
      <c r="B8244" s="20" t="s">
        <v>26</v>
      </c>
      <c r="C8244" s="20" t="s">
        <v>29</v>
      </c>
      <c r="D8244" s="20" t="s">
        <v>22</v>
      </c>
      <c r="E8244" s="20">
        <v>9.1440374299999991</v>
      </c>
      <c r="F8244" s="20">
        <v>3.0937733700000001</v>
      </c>
      <c r="G8244" s="20">
        <v>329.57154953999998</v>
      </c>
      <c r="H8244" s="20">
        <v>62.547503859999999</v>
      </c>
    </row>
    <row r="8245" spans="1:8" x14ac:dyDescent="0.2">
      <c r="A8245" s="27">
        <v>45231</v>
      </c>
      <c r="B8245" s="20" t="s">
        <v>26</v>
      </c>
      <c r="C8245" s="20" t="s">
        <v>30</v>
      </c>
      <c r="D8245" s="20" t="s">
        <v>15</v>
      </c>
      <c r="E8245" s="20">
        <v>194.28343262999999</v>
      </c>
      <c r="F8245" s="20">
        <v>103.71262691</v>
      </c>
      <c r="G8245" s="20">
        <v>7457.6270368799997</v>
      </c>
      <c r="H8245" s="20">
        <v>1936.7174230400001</v>
      </c>
    </row>
    <row r="8246" spans="1:8" x14ac:dyDescent="0.2">
      <c r="A8246" s="27">
        <v>45231</v>
      </c>
      <c r="B8246" s="20" t="s">
        <v>26</v>
      </c>
      <c r="C8246" s="20" t="s">
        <v>30</v>
      </c>
      <c r="D8246" s="20" t="s">
        <v>16</v>
      </c>
      <c r="E8246" s="20">
        <v>133.89863174000001</v>
      </c>
      <c r="F8246" s="20">
        <v>112.59276565</v>
      </c>
      <c r="G8246" s="20">
        <v>4654.4238520899999</v>
      </c>
      <c r="H8246" s="20">
        <v>2207.2724172899998</v>
      </c>
    </row>
    <row r="8247" spans="1:8" x14ac:dyDescent="0.2">
      <c r="A8247" s="27">
        <v>45231</v>
      </c>
      <c r="B8247" s="20" t="s">
        <v>26</v>
      </c>
      <c r="C8247" s="20" t="s">
        <v>30</v>
      </c>
      <c r="D8247" s="20" t="s">
        <v>17</v>
      </c>
      <c r="E8247" s="20">
        <v>119.66083628</v>
      </c>
      <c r="F8247" s="20">
        <v>85.104739559999999</v>
      </c>
      <c r="G8247" s="20">
        <v>4463.2631649599998</v>
      </c>
      <c r="H8247" s="20">
        <v>1681.5917834500001</v>
      </c>
    </row>
    <row r="8248" spans="1:8" x14ac:dyDescent="0.2">
      <c r="A8248" s="27">
        <v>45231</v>
      </c>
      <c r="B8248" s="20" t="s">
        <v>26</v>
      </c>
      <c r="C8248" s="20" t="s">
        <v>30</v>
      </c>
      <c r="D8248" s="20" t="s">
        <v>18</v>
      </c>
      <c r="E8248" s="20">
        <v>39.041187239999999</v>
      </c>
      <c r="F8248" s="20">
        <v>34.583258620000002</v>
      </c>
      <c r="G8248" s="20">
        <v>1436.9210652199999</v>
      </c>
      <c r="H8248" s="20">
        <v>655.16961088999994</v>
      </c>
    </row>
    <row r="8249" spans="1:8" x14ac:dyDescent="0.2">
      <c r="A8249" s="27">
        <v>45231</v>
      </c>
      <c r="B8249" s="20" t="s">
        <v>26</v>
      </c>
      <c r="C8249" s="20" t="s">
        <v>30</v>
      </c>
      <c r="D8249" s="20" t="s">
        <v>19</v>
      </c>
      <c r="E8249" s="20">
        <v>67.531053</v>
      </c>
      <c r="F8249" s="20">
        <v>54.264312150000002</v>
      </c>
      <c r="G8249" s="20">
        <v>2558.5410281200002</v>
      </c>
      <c r="H8249" s="20">
        <v>988.14261137999995</v>
      </c>
    </row>
    <row r="8250" spans="1:8" x14ac:dyDescent="0.2">
      <c r="A8250" s="27">
        <v>45231</v>
      </c>
      <c r="B8250" s="20" t="s">
        <v>26</v>
      </c>
      <c r="C8250" s="20" t="s">
        <v>30</v>
      </c>
      <c r="D8250" s="20" t="s">
        <v>20</v>
      </c>
      <c r="E8250" s="20">
        <v>12.24778435</v>
      </c>
      <c r="F8250" s="20">
        <v>12.249919869999999</v>
      </c>
      <c r="G8250" s="20">
        <v>462.48482245999998</v>
      </c>
      <c r="H8250" s="20">
        <v>243.41504839999999</v>
      </c>
    </row>
    <row r="8251" spans="1:8" x14ac:dyDescent="0.2">
      <c r="A8251" s="27">
        <v>45231</v>
      </c>
      <c r="B8251" s="20" t="s">
        <v>26</v>
      </c>
      <c r="C8251" s="20" t="s">
        <v>30</v>
      </c>
      <c r="D8251" s="20" t="s">
        <v>21</v>
      </c>
      <c r="E8251" s="20">
        <v>8.5436994100000003</v>
      </c>
      <c r="F8251" s="20">
        <v>1.9739349500000001</v>
      </c>
      <c r="G8251" s="20">
        <v>311.90163966</v>
      </c>
      <c r="H8251" s="20">
        <v>37.847036770000003</v>
      </c>
    </row>
    <row r="8252" spans="1:8" x14ac:dyDescent="0.2">
      <c r="A8252" s="27">
        <v>45231</v>
      </c>
      <c r="B8252" s="20" t="s">
        <v>26</v>
      </c>
      <c r="C8252" s="20" t="s">
        <v>30</v>
      </c>
      <c r="D8252" s="20" t="s">
        <v>22</v>
      </c>
      <c r="E8252" s="20">
        <v>14.55370559</v>
      </c>
      <c r="F8252" s="20">
        <v>6.0932107599999998</v>
      </c>
      <c r="G8252" s="20">
        <v>579.42711864</v>
      </c>
      <c r="H8252" s="20">
        <v>130.56553543000001</v>
      </c>
    </row>
    <row r="8253" spans="1:8" x14ac:dyDescent="0.2">
      <c r="A8253" s="27">
        <v>45231</v>
      </c>
      <c r="B8253" s="20" t="s">
        <v>26</v>
      </c>
      <c r="C8253" s="20" t="s">
        <v>31</v>
      </c>
      <c r="D8253" s="20" t="s">
        <v>15</v>
      </c>
      <c r="E8253" s="20">
        <v>124.8893985</v>
      </c>
      <c r="F8253" s="20">
        <v>69.726036800000003</v>
      </c>
      <c r="G8253" s="20">
        <v>4653.5640500500003</v>
      </c>
      <c r="H8253" s="20">
        <v>1184.2601384300001</v>
      </c>
    </row>
    <row r="8254" spans="1:8" x14ac:dyDescent="0.2">
      <c r="A8254" s="27">
        <v>45231</v>
      </c>
      <c r="B8254" s="20" t="s">
        <v>26</v>
      </c>
      <c r="C8254" s="20" t="s">
        <v>31</v>
      </c>
      <c r="D8254" s="20" t="s">
        <v>16</v>
      </c>
      <c r="E8254" s="20">
        <v>71.852062979999999</v>
      </c>
      <c r="F8254" s="20">
        <v>60.837100499999998</v>
      </c>
      <c r="G8254" s="20">
        <v>2605.1228864899999</v>
      </c>
      <c r="H8254" s="20">
        <v>1075.9942825600001</v>
      </c>
    </row>
    <row r="8255" spans="1:8" x14ac:dyDescent="0.2">
      <c r="A8255" s="27">
        <v>45231</v>
      </c>
      <c r="B8255" s="20" t="s">
        <v>26</v>
      </c>
      <c r="C8255" s="20" t="s">
        <v>31</v>
      </c>
      <c r="D8255" s="20" t="s">
        <v>17</v>
      </c>
      <c r="E8255" s="20">
        <v>69.647839599999998</v>
      </c>
      <c r="F8255" s="20">
        <v>47.766573860000001</v>
      </c>
      <c r="G8255" s="20">
        <v>2807.3663818099999</v>
      </c>
      <c r="H8255" s="20">
        <v>865.19198245999996</v>
      </c>
    </row>
    <row r="8256" spans="1:8" x14ac:dyDescent="0.2">
      <c r="A8256" s="27">
        <v>45231</v>
      </c>
      <c r="B8256" s="20" t="s">
        <v>26</v>
      </c>
      <c r="C8256" s="20" t="s">
        <v>31</v>
      </c>
      <c r="D8256" s="20" t="s">
        <v>18</v>
      </c>
      <c r="E8256" s="20">
        <v>25.219360500000001</v>
      </c>
      <c r="F8256" s="20">
        <v>17.06700318</v>
      </c>
      <c r="G8256" s="20">
        <v>919.55610123999998</v>
      </c>
      <c r="H8256" s="20">
        <v>291.58776148999999</v>
      </c>
    </row>
    <row r="8257" spans="1:8" x14ac:dyDescent="0.2">
      <c r="A8257" s="27">
        <v>45231</v>
      </c>
      <c r="B8257" s="20" t="s">
        <v>26</v>
      </c>
      <c r="C8257" s="20" t="s">
        <v>31</v>
      </c>
      <c r="D8257" s="20" t="s">
        <v>19</v>
      </c>
      <c r="E8257" s="20">
        <v>28.7369922</v>
      </c>
      <c r="F8257" s="20">
        <v>21.400199520000001</v>
      </c>
      <c r="G8257" s="20">
        <v>1082.56821683</v>
      </c>
      <c r="H8257" s="20">
        <v>368.38793197000001</v>
      </c>
    </row>
    <row r="8258" spans="1:8" x14ac:dyDescent="0.2">
      <c r="A8258" s="27">
        <v>45231</v>
      </c>
      <c r="B8258" s="20" t="s">
        <v>26</v>
      </c>
      <c r="C8258" s="20" t="s">
        <v>31</v>
      </c>
      <c r="D8258" s="20" t="s">
        <v>20</v>
      </c>
      <c r="E8258" s="20">
        <v>7.4835849200000002</v>
      </c>
      <c r="F8258" s="20">
        <v>5.6259495099999999</v>
      </c>
      <c r="G8258" s="20">
        <v>266.51495894999999</v>
      </c>
      <c r="H8258" s="20">
        <v>102.29070199</v>
      </c>
    </row>
    <row r="8259" spans="1:8" x14ac:dyDescent="0.2">
      <c r="A8259" s="27">
        <v>45231</v>
      </c>
      <c r="B8259" s="20" t="s">
        <v>26</v>
      </c>
      <c r="C8259" s="20" t="s">
        <v>31</v>
      </c>
      <c r="D8259" s="20" t="s">
        <v>21</v>
      </c>
      <c r="E8259" s="20">
        <v>3.2553797800000002</v>
      </c>
      <c r="F8259" s="20">
        <v>0.8975012</v>
      </c>
      <c r="G8259" s="20">
        <v>126.28755474</v>
      </c>
      <c r="H8259" s="20">
        <v>18.776578440000002</v>
      </c>
    </row>
    <row r="8260" spans="1:8" x14ac:dyDescent="0.2">
      <c r="A8260" s="27">
        <v>45231</v>
      </c>
      <c r="B8260" s="20" t="s">
        <v>26</v>
      </c>
      <c r="C8260" s="20" t="s">
        <v>31</v>
      </c>
      <c r="D8260" s="20" t="s">
        <v>22</v>
      </c>
      <c r="E8260" s="20">
        <v>6.8415652199999997</v>
      </c>
      <c r="F8260" s="20">
        <v>2.7987915299999999</v>
      </c>
      <c r="G8260" s="20">
        <v>234.13683215</v>
      </c>
      <c r="H8260" s="20">
        <v>67.981605209999998</v>
      </c>
    </row>
    <row r="8261" spans="1:8" x14ac:dyDescent="0.2">
      <c r="A8261" s="27">
        <v>45323</v>
      </c>
      <c r="B8261" s="20" t="s">
        <v>13</v>
      </c>
      <c r="C8261" s="20" t="s">
        <v>14</v>
      </c>
      <c r="D8261" s="20" t="s">
        <v>15</v>
      </c>
      <c r="E8261" s="20">
        <v>67.302746499999998</v>
      </c>
      <c r="F8261" s="20">
        <v>24.08787719</v>
      </c>
      <c r="G8261" s="20">
        <v>2669.82143185</v>
      </c>
      <c r="H8261" s="20">
        <v>369.14594387</v>
      </c>
    </row>
    <row r="8262" spans="1:8" x14ac:dyDescent="0.2">
      <c r="A8262" s="27">
        <v>45323</v>
      </c>
      <c r="B8262" s="20" t="s">
        <v>13</v>
      </c>
      <c r="C8262" s="20" t="s">
        <v>14</v>
      </c>
      <c r="D8262" s="20" t="s">
        <v>16</v>
      </c>
      <c r="E8262" s="20">
        <v>60.922765980000001</v>
      </c>
      <c r="F8262" s="20">
        <v>29.146623000000002</v>
      </c>
      <c r="G8262" s="20">
        <v>2451.6644424900001</v>
      </c>
      <c r="H8262" s="20">
        <v>535.52450970999996</v>
      </c>
    </row>
    <row r="8263" spans="1:8" x14ac:dyDescent="0.2">
      <c r="A8263" s="27">
        <v>45323</v>
      </c>
      <c r="B8263" s="20" t="s">
        <v>13</v>
      </c>
      <c r="C8263" s="20" t="s">
        <v>14</v>
      </c>
      <c r="D8263" s="20" t="s">
        <v>17</v>
      </c>
      <c r="E8263" s="20">
        <v>52.454805700000001</v>
      </c>
      <c r="F8263" s="20">
        <v>20.32016763</v>
      </c>
      <c r="G8263" s="20">
        <v>2030.7875283999999</v>
      </c>
      <c r="H8263" s="20">
        <v>295.64861821</v>
      </c>
    </row>
    <row r="8264" spans="1:8" x14ac:dyDescent="0.2">
      <c r="A8264" s="27">
        <v>45323</v>
      </c>
      <c r="B8264" s="20" t="s">
        <v>13</v>
      </c>
      <c r="C8264" s="20" t="s">
        <v>14</v>
      </c>
      <c r="D8264" s="20" t="s">
        <v>18</v>
      </c>
      <c r="E8264" s="20">
        <v>14.05499335</v>
      </c>
      <c r="F8264" s="20">
        <v>6.0242521199999999</v>
      </c>
      <c r="G8264" s="20">
        <v>515.61656742000002</v>
      </c>
      <c r="H8264" s="20">
        <v>66.641332379999994</v>
      </c>
    </row>
    <row r="8265" spans="1:8" x14ac:dyDescent="0.2">
      <c r="A8265" s="27">
        <v>45323</v>
      </c>
      <c r="B8265" s="20" t="s">
        <v>13</v>
      </c>
      <c r="C8265" s="20" t="s">
        <v>14</v>
      </c>
      <c r="D8265" s="20" t="s">
        <v>19</v>
      </c>
      <c r="E8265" s="20">
        <v>31.333225150000001</v>
      </c>
      <c r="F8265" s="20">
        <v>11.904271140000001</v>
      </c>
      <c r="G8265" s="20">
        <v>1361.4918336200001</v>
      </c>
      <c r="H8265" s="20">
        <v>205.81955452</v>
      </c>
    </row>
    <row r="8266" spans="1:8" x14ac:dyDescent="0.2">
      <c r="A8266" s="27">
        <v>45323</v>
      </c>
      <c r="B8266" s="20" t="s">
        <v>13</v>
      </c>
      <c r="C8266" s="20" t="s">
        <v>14</v>
      </c>
      <c r="D8266" s="20" t="s">
        <v>20</v>
      </c>
      <c r="E8266" s="20">
        <v>4.3638568800000002</v>
      </c>
      <c r="F8266" s="20">
        <v>1.6059182400000001</v>
      </c>
      <c r="G8266" s="20">
        <v>173.44418046000001</v>
      </c>
      <c r="H8266" s="20">
        <v>28.477031239999999</v>
      </c>
    </row>
    <row r="8267" spans="1:8" x14ac:dyDescent="0.2">
      <c r="A8267" s="27">
        <v>45323</v>
      </c>
      <c r="B8267" s="20" t="s">
        <v>13</v>
      </c>
      <c r="C8267" s="20" t="s">
        <v>14</v>
      </c>
      <c r="D8267" s="20" t="s">
        <v>21</v>
      </c>
      <c r="E8267" s="20">
        <v>3.5622207000000001</v>
      </c>
      <c r="F8267" s="20">
        <v>0.87613536999999997</v>
      </c>
      <c r="G8267" s="20">
        <v>145.53346488</v>
      </c>
      <c r="H8267" s="20">
        <v>17.497857459999999</v>
      </c>
    </row>
    <row r="8268" spans="1:8" x14ac:dyDescent="0.2">
      <c r="A8268" s="27">
        <v>45323</v>
      </c>
      <c r="B8268" s="20" t="s">
        <v>13</v>
      </c>
      <c r="C8268" s="20" t="s">
        <v>14</v>
      </c>
      <c r="D8268" s="20" t="s">
        <v>22</v>
      </c>
      <c r="E8268" s="20">
        <v>5.9368362000000001</v>
      </c>
      <c r="F8268" s="20">
        <v>1.7857988499999999</v>
      </c>
      <c r="G8268" s="20">
        <v>232.27877957999999</v>
      </c>
      <c r="H8268" s="20">
        <v>32.335010709999999</v>
      </c>
    </row>
    <row r="8269" spans="1:8" x14ac:dyDescent="0.2">
      <c r="A8269" s="27">
        <v>45323</v>
      </c>
      <c r="B8269" s="20" t="s">
        <v>13</v>
      </c>
      <c r="C8269" s="20" t="s">
        <v>23</v>
      </c>
      <c r="D8269" s="20" t="s">
        <v>15</v>
      </c>
      <c r="E8269" s="20">
        <v>84.607446640000006</v>
      </c>
      <c r="F8269" s="20">
        <v>43.760352740000002</v>
      </c>
      <c r="G8269" s="20">
        <v>3400.42260463</v>
      </c>
      <c r="H8269" s="20">
        <v>707.71233164</v>
      </c>
    </row>
    <row r="8270" spans="1:8" x14ac:dyDescent="0.2">
      <c r="A8270" s="27">
        <v>45323</v>
      </c>
      <c r="B8270" s="20" t="s">
        <v>13</v>
      </c>
      <c r="C8270" s="20" t="s">
        <v>23</v>
      </c>
      <c r="D8270" s="20" t="s">
        <v>16</v>
      </c>
      <c r="E8270" s="20">
        <v>55.344209569999997</v>
      </c>
      <c r="F8270" s="20">
        <v>34.835101700000003</v>
      </c>
      <c r="G8270" s="20">
        <v>2223.7207581500002</v>
      </c>
      <c r="H8270" s="20">
        <v>619.46024680999994</v>
      </c>
    </row>
    <row r="8271" spans="1:8" x14ac:dyDescent="0.2">
      <c r="A8271" s="27">
        <v>45323</v>
      </c>
      <c r="B8271" s="20" t="s">
        <v>13</v>
      </c>
      <c r="C8271" s="20" t="s">
        <v>23</v>
      </c>
      <c r="D8271" s="20" t="s">
        <v>17</v>
      </c>
      <c r="E8271" s="20">
        <v>54.645764870000001</v>
      </c>
      <c r="F8271" s="20">
        <v>23.11533373</v>
      </c>
      <c r="G8271" s="20">
        <v>2303.6108434100001</v>
      </c>
      <c r="H8271" s="20">
        <v>399.31714253000001</v>
      </c>
    </row>
    <row r="8272" spans="1:8" x14ac:dyDescent="0.2">
      <c r="A8272" s="27">
        <v>45323</v>
      </c>
      <c r="B8272" s="20" t="s">
        <v>13</v>
      </c>
      <c r="C8272" s="20" t="s">
        <v>23</v>
      </c>
      <c r="D8272" s="20" t="s">
        <v>18</v>
      </c>
      <c r="E8272" s="20">
        <v>15.35156742</v>
      </c>
      <c r="F8272" s="20">
        <v>6.5955004300000004</v>
      </c>
      <c r="G8272" s="20">
        <v>596.60929457999998</v>
      </c>
      <c r="H8272" s="20">
        <v>82.462296690000002</v>
      </c>
    </row>
    <row r="8273" spans="1:8" x14ac:dyDescent="0.2">
      <c r="A8273" s="27">
        <v>45323</v>
      </c>
      <c r="B8273" s="20" t="s">
        <v>13</v>
      </c>
      <c r="C8273" s="20" t="s">
        <v>23</v>
      </c>
      <c r="D8273" s="20" t="s">
        <v>19</v>
      </c>
      <c r="E8273" s="20">
        <v>34.958967889999997</v>
      </c>
      <c r="F8273" s="20">
        <v>11.899588169999999</v>
      </c>
      <c r="G8273" s="20">
        <v>1388.53204807</v>
      </c>
      <c r="H8273" s="20">
        <v>209.25035462</v>
      </c>
    </row>
    <row r="8274" spans="1:8" x14ac:dyDescent="0.2">
      <c r="A8274" s="27">
        <v>45323</v>
      </c>
      <c r="B8274" s="20" t="s">
        <v>13</v>
      </c>
      <c r="C8274" s="20" t="s">
        <v>23</v>
      </c>
      <c r="D8274" s="20" t="s">
        <v>20</v>
      </c>
      <c r="E8274" s="20">
        <v>4.4076527299999997</v>
      </c>
      <c r="F8274" s="20">
        <v>2.44801504</v>
      </c>
      <c r="G8274" s="20">
        <v>185.47772298999999</v>
      </c>
      <c r="H8274" s="20">
        <v>38.598929230000003</v>
      </c>
    </row>
    <row r="8275" spans="1:8" x14ac:dyDescent="0.2">
      <c r="A8275" s="27">
        <v>45323</v>
      </c>
      <c r="B8275" s="20" t="s">
        <v>13</v>
      </c>
      <c r="C8275" s="20" t="s">
        <v>23</v>
      </c>
      <c r="D8275" s="20" t="s">
        <v>21</v>
      </c>
      <c r="E8275" s="20">
        <v>3.19487663</v>
      </c>
      <c r="F8275" s="20">
        <v>0.56458025999999994</v>
      </c>
      <c r="G8275" s="20">
        <v>118.56425075999999</v>
      </c>
      <c r="H8275" s="20">
        <v>11.631514810000001</v>
      </c>
    </row>
    <row r="8276" spans="1:8" x14ac:dyDescent="0.2">
      <c r="A8276" s="27">
        <v>45323</v>
      </c>
      <c r="B8276" s="20" t="s">
        <v>13</v>
      </c>
      <c r="C8276" s="20" t="s">
        <v>23</v>
      </c>
      <c r="D8276" s="20" t="s">
        <v>22</v>
      </c>
      <c r="E8276" s="20">
        <v>6.1421043600000003</v>
      </c>
      <c r="F8276" s="20">
        <v>2.76238699</v>
      </c>
      <c r="G8276" s="20">
        <v>244.21374055000001</v>
      </c>
      <c r="H8276" s="20">
        <v>54.11153178</v>
      </c>
    </row>
    <row r="8277" spans="1:8" x14ac:dyDescent="0.2">
      <c r="A8277" s="27">
        <v>45323</v>
      </c>
      <c r="B8277" s="20" t="s">
        <v>13</v>
      </c>
      <c r="C8277" s="20" t="s">
        <v>24</v>
      </c>
      <c r="D8277" s="20" t="s">
        <v>15</v>
      </c>
      <c r="E8277" s="20">
        <v>136.8164166</v>
      </c>
      <c r="F8277" s="20">
        <v>53.56308722</v>
      </c>
      <c r="G8277" s="20">
        <v>5381.1847926199998</v>
      </c>
      <c r="H8277" s="20">
        <v>990.99812393000002</v>
      </c>
    </row>
    <row r="8278" spans="1:8" x14ac:dyDescent="0.2">
      <c r="A8278" s="27">
        <v>45323</v>
      </c>
      <c r="B8278" s="20" t="s">
        <v>13</v>
      </c>
      <c r="C8278" s="20" t="s">
        <v>24</v>
      </c>
      <c r="D8278" s="20" t="s">
        <v>16</v>
      </c>
      <c r="E8278" s="20">
        <v>115.78094341000001</v>
      </c>
      <c r="F8278" s="20">
        <v>48.468188609999999</v>
      </c>
      <c r="G8278" s="20">
        <v>4421.1909635800002</v>
      </c>
      <c r="H8278" s="20">
        <v>796.61941406999995</v>
      </c>
    </row>
    <row r="8279" spans="1:8" x14ac:dyDescent="0.2">
      <c r="A8279" s="27">
        <v>45323</v>
      </c>
      <c r="B8279" s="20" t="s">
        <v>13</v>
      </c>
      <c r="C8279" s="20" t="s">
        <v>24</v>
      </c>
      <c r="D8279" s="20" t="s">
        <v>17</v>
      </c>
      <c r="E8279" s="20">
        <v>96.662419760000006</v>
      </c>
      <c r="F8279" s="20">
        <v>31.133387089999999</v>
      </c>
      <c r="G8279" s="20">
        <v>3951.8840187999999</v>
      </c>
      <c r="H8279" s="20">
        <v>548.40676796000002</v>
      </c>
    </row>
    <row r="8280" spans="1:8" x14ac:dyDescent="0.2">
      <c r="A8280" s="27">
        <v>45323</v>
      </c>
      <c r="B8280" s="20" t="s">
        <v>13</v>
      </c>
      <c r="C8280" s="20" t="s">
        <v>24</v>
      </c>
      <c r="D8280" s="20" t="s">
        <v>18</v>
      </c>
      <c r="E8280" s="20">
        <v>32.852487150000002</v>
      </c>
      <c r="F8280" s="20">
        <v>13.58285581</v>
      </c>
      <c r="G8280" s="20">
        <v>1226.82073582</v>
      </c>
      <c r="H8280" s="20">
        <v>258.88947087000003</v>
      </c>
    </row>
    <row r="8281" spans="1:8" x14ac:dyDescent="0.2">
      <c r="A8281" s="27">
        <v>45323</v>
      </c>
      <c r="B8281" s="20" t="s">
        <v>13</v>
      </c>
      <c r="C8281" s="20" t="s">
        <v>24</v>
      </c>
      <c r="D8281" s="20" t="s">
        <v>19</v>
      </c>
      <c r="E8281" s="20">
        <v>48.564284049999998</v>
      </c>
      <c r="F8281" s="20">
        <v>18.88684271</v>
      </c>
      <c r="G8281" s="20">
        <v>2059.3856779600001</v>
      </c>
      <c r="H8281" s="20">
        <v>349.87795892000003</v>
      </c>
    </row>
    <row r="8282" spans="1:8" x14ac:dyDescent="0.2">
      <c r="A8282" s="27">
        <v>45323</v>
      </c>
      <c r="B8282" s="20" t="s">
        <v>13</v>
      </c>
      <c r="C8282" s="20" t="s">
        <v>24</v>
      </c>
      <c r="D8282" s="20" t="s">
        <v>20</v>
      </c>
      <c r="E8282" s="20">
        <v>7.3672952900000004</v>
      </c>
      <c r="F8282" s="20">
        <v>2.7797604900000001</v>
      </c>
      <c r="G8282" s="20">
        <v>297.86589344999999</v>
      </c>
      <c r="H8282" s="20">
        <v>52.095000829999996</v>
      </c>
    </row>
    <row r="8283" spans="1:8" x14ac:dyDescent="0.2">
      <c r="A8283" s="27">
        <v>45323</v>
      </c>
      <c r="B8283" s="20" t="s">
        <v>13</v>
      </c>
      <c r="C8283" s="20" t="s">
        <v>24</v>
      </c>
      <c r="D8283" s="20" t="s">
        <v>21</v>
      </c>
      <c r="E8283" s="20">
        <v>4.9515136200000001</v>
      </c>
      <c r="F8283" s="20">
        <v>1.2342028899999999</v>
      </c>
      <c r="G8283" s="20">
        <v>206.34419070999999</v>
      </c>
      <c r="H8283" s="20">
        <v>19.213301009999999</v>
      </c>
    </row>
    <row r="8284" spans="1:8" x14ac:dyDescent="0.2">
      <c r="A8284" s="27">
        <v>45323</v>
      </c>
      <c r="B8284" s="20" t="s">
        <v>13</v>
      </c>
      <c r="C8284" s="20" t="s">
        <v>24</v>
      </c>
      <c r="D8284" s="20" t="s">
        <v>22</v>
      </c>
      <c r="E8284" s="20">
        <v>9.24172495</v>
      </c>
      <c r="F8284" s="20">
        <v>3.16344125</v>
      </c>
      <c r="G8284" s="20">
        <v>350.55993742999999</v>
      </c>
      <c r="H8284" s="20">
        <v>49.847161620000001</v>
      </c>
    </row>
    <row r="8285" spans="1:8" x14ac:dyDescent="0.2">
      <c r="A8285" s="27">
        <v>45323</v>
      </c>
      <c r="B8285" s="20" t="s">
        <v>13</v>
      </c>
      <c r="C8285" s="20" t="s">
        <v>27</v>
      </c>
      <c r="D8285" s="20" t="s">
        <v>15</v>
      </c>
      <c r="E8285" s="20">
        <v>379.91177771000002</v>
      </c>
      <c r="F8285" s="20">
        <v>124.53110128</v>
      </c>
      <c r="G8285" s="20">
        <v>14839.838880519999</v>
      </c>
      <c r="H8285" s="20">
        <v>2250.5962306299998</v>
      </c>
    </row>
    <row r="8286" spans="1:8" x14ac:dyDescent="0.2">
      <c r="A8286" s="27">
        <v>45323</v>
      </c>
      <c r="B8286" s="20" t="s">
        <v>13</v>
      </c>
      <c r="C8286" s="20" t="s">
        <v>27</v>
      </c>
      <c r="D8286" s="20" t="s">
        <v>16</v>
      </c>
      <c r="E8286" s="20">
        <v>347.28626207999997</v>
      </c>
      <c r="F8286" s="20">
        <v>101.69409129</v>
      </c>
      <c r="G8286" s="20">
        <v>13732.004507240001</v>
      </c>
      <c r="H8286" s="20">
        <v>1718.13086892</v>
      </c>
    </row>
    <row r="8287" spans="1:8" x14ac:dyDescent="0.2">
      <c r="A8287" s="27">
        <v>45323</v>
      </c>
      <c r="B8287" s="20" t="s">
        <v>13</v>
      </c>
      <c r="C8287" s="20" t="s">
        <v>27</v>
      </c>
      <c r="D8287" s="20" t="s">
        <v>17</v>
      </c>
      <c r="E8287" s="20">
        <v>264.21516101999998</v>
      </c>
      <c r="F8287" s="20">
        <v>82.815569589999996</v>
      </c>
      <c r="G8287" s="20">
        <v>10491.4666564</v>
      </c>
      <c r="H8287" s="20">
        <v>1461.7630782000001</v>
      </c>
    </row>
    <row r="8288" spans="1:8" x14ac:dyDescent="0.2">
      <c r="A8288" s="27">
        <v>45323</v>
      </c>
      <c r="B8288" s="20" t="s">
        <v>13</v>
      </c>
      <c r="C8288" s="20" t="s">
        <v>27</v>
      </c>
      <c r="D8288" s="20" t="s">
        <v>18</v>
      </c>
      <c r="E8288" s="20">
        <v>84.064567789999998</v>
      </c>
      <c r="F8288" s="20">
        <v>28.609221659999999</v>
      </c>
      <c r="G8288" s="20">
        <v>3188.3405870199999</v>
      </c>
      <c r="H8288" s="20">
        <v>518.34058402000005</v>
      </c>
    </row>
    <row r="8289" spans="1:8" x14ac:dyDescent="0.2">
      <c r="A8289" s="27">
        <v>45323</v>
      </c>
      <c r="B8289" s="20" t="s">
        <v>13</v>
      </c>
      <c r="C8289" s="20" t="s">
        <v>27</v>
      </c>
      <c r="D8289" s="20" t="s">
        <v>19</v>
      </c>
      <c r="E8289" s="20">
        <v>161.98505552</v>
      </c>
      <c r="F8289" s="20">
        <v>45.629705350000002</v>
      </c>
      <c r="G8289" s="20">
        <v>6756.9140731300004</v>
      </c>
      <c r="H8289" s="20">
        <v>843.56683018000001</v>
      </c>
    </row>
    <row r="8290" spans="1:8" x14ac:dyDescent="0.2">
      <c r="A8290" s="27">
        <v>45323</v>
      </c>
      <c r="B8290" s="20" t="s">
        <v>13</v>
      </c>
      <c r="C8290" s="20" t="s">
        <v>27</v>
      </c>
      <c r="D8290" s="20" t="s">
        <v>20</v>
      </c>
      <c r="E8290" s="20">
        <v>25.620106249999999</v>
      </c>
      <c r="F8290" s="20">
        <v>7.9149687499999999</v>
      </c>
      <c r="G8290" s="20">
        <v>1021.7415663</v>
      </c>
      <c r="H8290" s="20">
        <v>135.5766055</v>
      </c>
    </row>
    <row r="8291" spans="1:8" x14ac:dyDescent="0.2">
      <c r="A8291" s="27">
        <v>45323</v>
      </c>
      <c r="B8291" s="20" t="s">
        <v>13</v>
      </c>
      <c r="C8291" s="20" t="s">
        <v>27</v>
      </c>
      <c r="D8291" s="20" t="s">
        <v>21</v>
      </c>
      <c r="E8291" s="20">
        <v>14.11094563</v>
      </c>
      <c r="F8291" s="20">
        <v>2.6929748</v>
      </c>
      <c r="G8291" s="20">
        <v>581.97469527999999</v>
      </c>
      <c r="H8291" s="20">
        <v>47.427613999999998</v>
      </c>
    </row>
    <row r="8292" spans="1:8" x14ac:dyDescent="0.2">
      <c r="A8292" s="27">
        <v>45323</v>
      </c>
      <c r="B8292" s="20" t="s">
        <v>13</v>
      </c>
      <c r="C8292" s="20" t="s">
        <v>27</v>
      </c>
      <c r="D8292" s="20" t="s">
        <v>22</v>
      </c>
      <c r="E8292" s="20">
        <v>26.4329228</v>
      </c>
      <c r="F8292" s="20">
        <v>8.2590180899999996</v>
      </c>
      <c r="G8292" s="20">
        <v>1000.59141823</v>
      </c>
      <c r="H8292" s="20">
        <v>127.17518167</v>
      </c>
    </row>
    <row r="8293" spans="1:8" x14ac:dyDescent="0.2">
      <c r="A8293" s="27">
        <v>45323</v>
      </c>
      <c r="B8293" s="20" t="s">
        <v>13</v>
      </c>
      <c r="C8293" s="20" t="s">
        <v>28</v>
      </c>
      <c r="D8293" s="20" t="s">
        <v>15</v>
      </c>
      <c r="E8293" s="20">
        <v>410.31298473999999</v>
      </c>
      <c r="F8293" s="20">
        <v>72.097812009999998</v>
      </c>
      <c r="G8293" s="20">
        <v>16509.91404009</v>
      </c>
      <c r="H8293" s="20">
        <v>1464.35895228</v>
      </c>
    </row>
    <row r="8294" spans="1:8" x14ac:dyDescent="0.2">
      <c r="A8294" s="27">
        <v>45323</v>
      </c>
      <c r="B8294" s="20" t="s">
        <v>13</v>
      </c>
      <c r="C8294" s="20" t="s">
        <v>28</v>
      </c>
      <c r="D8294" s="20" t="s">
        <v>16</v>
      </c>
      <c r="E8294" s="20">
        <v>341.73575452</v>
      </c>
      <c r="F8294" s="20">
        <v>65.106701040000004</v>
      </c>
      <c r="G8294" s="20">
        <v>13926.90702502</v>
      </c>
      <c r="H8294" s="20">
        <v>1240.74754102</v>
      </c>
    </row>
    <row r="8295" spans="1:8" x14ac:dyDescent="0.2">
      <c r="A8295" s="27">
        <v>45323</v>
      </c>
      <c r="B8295" s="20" t="s">
        <v>13</v>
      </c>
      <c r="C8295" s="20" t="s">
        <v>28</v>
      </c>
      <c r="D8295" s="20" t="s">
        <v>17</v>
      </c>
      <c r="E8295" s="20">
        <v>253.69838684000001</v>
      </c>
      <c r="F8295" s="20">
        <v>45.354982730000003</v>
      </c>
      <c r="G8295" s="20">
        <v>10194.289985900001</v>
      </c>
      <c r="H8295" s="20">
        <v>884.09640179999997</v>
      </c>
    </row>
    <row r="8296" spans="1:8" x14ac:dyDescent="0.2">
      <c r="A8296" s="27">
        <v>45323</v>
      </c>
      <c r="B8296" s="20" t="s">
        <v>13</v>
      </c>
      <c r="C8296" s="20" t="s">
        <v>28</v>
      </c>
      <c r="D8296" s="20" t="s">
        <v>18</v>
      </c>
      <c r="E8296" s="20">
        <v>75.186852419999994</v>
      </c>
      <c r="F8296" s="20">
        <v>17.878472299999999</v>
      </c>
      <c r="G8296" s="20">
        <v>3037.9591084200001</v>
      </c>
      <c r="H8296" s="20">
        <v>307.5008426</v>
      </c>
    </row>
    <row r="8297" spans="1:8" x14ac:dyDescent="0.2">
      <c r="A8297" s="27">
        <v>45323</v>
      </c>
      <c r="B8297" s="20" t="s">
        <v>13</v>
      </c>
      <c r="C8297" s="20" t="s">
        <v>28</v>
      </c>
      <c r="D8297" s="20" t="s">
        <v>19</v>
      </c>
      <c r="E8297" s="20">
        <v>146.61321394999999</v>
      </c>
      <c r="F8297" s="20">
        <v>27.59422867</v>
      </c>
      <c r="G8297" s="20">
        <v>5981.0085930699997</v>
      </c>
      <c r="H8297" s="20">
        <v>438.38585841000003</v>
      </c>
    </row>
    <row r="8298" spans="1:8" x14ac:dyDescent="0.2">
      <c r="A8298" s="27">
        <v>45323</v>
      </c>
      <c r="B8298" s="20" t="s">
        <v>13</v>
      </c>
      <c r="C8298" s="20" t="s">
        <v>28</v>
      </c>
      <c r="D8298" s="20" t="s">
        <v>20</v>
      </c>
      <c r="E8298" s="20">
        <v>24.270742309999999</v>
      </c>
      <c r="F8298" s="20">
        <v>5.9538579299999999</v>
      </c>
      <c r="G8298" s="20">
        <v>883.06291434000002</v>
      </c>
      <c r="H8298" s="20">
        <v>99.827376810000004</v>
      </c>
    </row>
    <row r="8299" spans="1:8" x14ac:dyDescent="0.2">
      <c r="A8299" s="27">
        <v>45323</v>
      </c>
      <c r="B8299" s="20" t="s">
        <v>13</v>
      </c>
      <c r="C8299" s="20" t="s">
        <v>28</v>
      </c>
      <c r="D8299" s="20" t="s">
        <v>21</v>
      </c>
      <c r="E8299" s="20">
        <v>12.45089544</v>
      </c>
      <c r="F8299" s="20">
        <v>2.3131904699999999</v>
      </c>
      <c r="G8299" s="20">
        <v>510.67742115999999</v>
      </c>
      <c r="H8299" s="20">
        <v>31.76845428</v>
      </c>
    </row>
    <row r="8300" spans="1:8" x14ac:dyDescent="0.2">
      <c r="A8300" s="27">
        <v>45323</v>
      </c>
      <c r="B8300" s="20" t="s">
        <v>13</v>
      </c>
      <c r="C8300" s="20" t="s">
        <v>28</v>
      </c>
      <c r="D8300" s="20" t="s">
        <v>22</v>
      </c>
      <c r="E8300" s="20">
        <v>21.415972459999999</v>
      </c>
      <c r="F8300" s="20">
        <v>4.4316468000000002</v>
      </c>
      <c r="G8300" s="20">
        <v>824.67853391999995</v>
      </c>
      <c r="H8300" s="20">
        <v>70.575627069999996</v>
      </c>
    </row>
    <row r="8301" spans="1:8" x14ac:dyDescent="0.2">
      <c r="A8301" s="27">
        <v>45323</v>
      </c>
      <c r="B8301" s="20" t="s">
        <v>13</v>
      </c>
      <c r="C8301" s="20" t="s">
        <v>29</v>
      </c>
      <c r="D8301" s="20" t="s">
        <v>15</v>
      </c>
      <c r="E8301" s="20">
        <v>242.99492488000001</v>
      </c>
      <c r="F8301" s="20">
        <v>41.983034320000002</v>
      </c>
      <c r="G8301" s="20">
        <v>9841.1060911599998</v>
      </c>
      <c r="H8301" s="20">
        <v>797.27809081999999</v>
      </c>
    </row>
    <row r="8302" spans="1:8" x14ac:dyDescent="0.2">
      <c r="A8302" s="27">
        <v>45323</v>
      </c>
      <c r="B8302" s="20" t="s">
        <v>13</v>
      </c>
      <c r="C8302" s="20" t="s">
        <v>29</v>
      </c>
      <c r="D8302" s="20" t="s">
        <v>16</v>
      </c>
      <c r="E8302" s="20">
        <v>228.17094005000001</v>
      </c>
      <c r="F8302" s="20">
        <v>30.09362642</v>
      </c>
      <c r="G8302" s="20">
        <v>9469.8573396899992</v>
      </c>
      <c r="H8302" s="20">
        <v>533.42655891000004</v>
      </c>
    </row>
    <row r="8303" spans="1:8" x14ac:dyDescent="0.2">
      <c r="A8303" s="27">
        <v>45323</v>
      </c>
      <c r="B8303" s="20" t="s">
        <v>13</v>
      </c>
      <c r="C8303" s="20" t="s">
        <v>29</v>
      </c>
      <c r="D8303" s="20" t="s">
        <v>17</v>
      </c>
      <c r="E8303" s="20">
        <v>154.13595143000001</v>
      </c>
      <c r="F8303" s="20">
        <v>23.795050759999999</v>
      </c>
      <c r="G8303" s="20">
        <v>6401.1048488500001</v>
      </c>
      <c r="H8303" s="20">
        <v>546.35729819000005</v>
      </c>
    </row>
    <row r="8304" spans="1:8" x14ac:dyDescent="0.2">
      <c r="A8304" s="27">
        <v>45323</v>
      </c>
      <c r="B8304" s="20" t="s">
        <v>13</v>
      </c>
      <c r="C8304" s="20" t="s">
        <v>29</v>
      </c>
      <c r="D8304" s="20" t="s">
        <v>18</v>
      </c>
      <c r="E8304" s="20">
        <v>51.070628130000003</v>
      </c>
      <c r="F8304" s="20">
        <v>10.18879357</v>
      </c>
      <c r="G8304" s="20">
        <v>2078.6650037499999</v>
      </c>
      <c r="H8304" s="20">
        <v>196.54507501000001</v>
      </c>
    </row>
    <row r="8305" spans="1:8" x14ac:dyDescent="0.2">
      <c r="A8305" s="27">
        <v>45323</v>
      </c>
      <c r="B8305" s="20" t="s">
        <v>13</v>
      </c>
      <c r="C8305" s="20" t="s">
        <v>29</v>
      </c>
      <c r="D8305" s="20" t="s">
        <v>19</v>
      </c>
      <c r="E8305" s="20">
        <v>77.23165496</v>
      </c>
      <c r="F8305" s="20">
        <v>11.743763850000001</v>
      </c>
      <c r="G8305" s="20">
        <v>3259.4930416699999</v>
      </c>
      <c r="H8305" s="20">
        <v>217.71620952999999</v>
      </c>
    </row>
    <row r="8306" spans="1:8" x14ac:dyDescent="0.2">
      <c r="A8306" s="27">
        <v>45323</v>
      </c>
      <c r="B8306" s="20" t="s">
        <v>13</v>
      </c>
      <c r="C8306" s="20" t="s">
        <v>29</v>
      </c>
      <c r="D8306" s="20" t="s">
        <v>20</v>
      </c>
      <c r="E8306" s="20">
        <v>13.61682437</v>
      </c>
      <c r="F8306" s="20">
        <v>3.0253019299999999</v>
      </c>
      <c r="G8306" s="20">
        <v>532.90527310000004</v>
      </c>
      <c r="H8306" s="20">
        <v>47.232097770000003</v>
      </c>
    </row>
    <row r="8307" spans="1:8" x14ac:dyDescent="0.2">
      <c r="A8307" s="27">
        <v>45323</v>
      </c>
      <c r="B8307" s="20" t="s">
        <v>13</v>
      </c>
      <c r="C8307" s="20" t="s">
        <v>29</v>
      </c>
      <c r="D8307" s="20" t="s">
        <v>21</v>
      </c>
      <c r="E8307" s="20">
        <v>7.9991449799999996</v>
      </c>
      <c r="F8307" s="20">
        <v>0.71654841000000002</v>
      </c>
      <c r="G8307" s="20">
        <v>341.47055998000002</v>
      </c>
      <c r="H8307" s="20">
        <v>11.29373157</v>
      </c>
    </row>
    <row r="8308" spans="1:8" x14ac:dyDescent="0.2">
      <c r="A8308" s="27">
        <v>45323</v>
      </c>
      <c r="B8308" s="20" t="s">
        <v>13</v>
      </c>
      <c r="C8308" s="20" t="s">
        <v>29</v>
      </c>
      <c r="D8308" s="20" t="s">
        <v>22</v>
      </c>
      <c r="E8308" s="20">
        <v>12.4102362</v>
      </c>
      <c r="F8308" s="20">
        <v>1.05142731</v>
      </c>
      <c r="G8308" s="20">
        <v>507.43959064000001</v>
      </c>
      <c r="H8308" s="20">
        <v>21.88597158</v>
      </c>
    </row>
    <row r="8309" spans="1:8" x14ac:dyDescent="0.2">
      <c r="A8309" s="27">
        <v>45323</v>
      </c>
      <c r="B8309" s="20" t="s">
        <v>13</v>
      </c>
      <c r="C8309" s="20" t="s">
        <v>30</v>
      </c>
      <c r="D8309" s="20" t="s">
        <v>15</v>
      </c>
      <c r="E8309" s="20">
        <v>315.80356432999997</v>
      </c>
      <c r="F8309" s="20">
        <v>38.403016530000002</v>
      </c>
      <c r="G8309" s="20">
        <v>12796.76913278</v>
      </c>
      <c r="H8309" s="20">
        <v>676.81335148999995</v>
      </c>
    </row>
    <row r="8310" spans="1:8" x14ac:dyDescent="0.2">
      <c r="A8310" s="27">
        <v>45323</v>
      </c>
      <c r="B8310" s="20" t="s">
        <v>13</v>
      </c>
      <c r="C8310" s="20" t="s">
        <v>30</v>
      </c>
      <c r="D8310" s="20" t="s">
        <v>16</v>
      </c>
      <c r="E8310" s="20">
        <v>241.16937666000001</v>
      </c>
      <c r="F8310" s="20">
        <v>42.849756710000001</v>
      </c>
      <c r="G8310" s="20">
        <v>10283.90547193</v>
      </c>
      <c r="H8310" s="20">
        <v>861.32835791000002</v>
      </c>
    </row>
    <row r="8311" spans="1:8" x14ac:dyDescent="0.2">
      <c r="A8311" s="27">
        <v>45323</v>
      </c>
      <c r="B8311" s="20" t="s">
        <v>13</v>
      </c>
      <c r="C8311" s="20" t="s">
        <v>30</v>
      </c>
      <c r="D8311" s="20" t="s">
        <v>17</v>
      </c>
      <c r="E8311" s="20">
        <v>224.38983852000001</v>
      </c>
      <c r="F8311" s="20">
        <v>26.901835259999999</v>
      </c>
      <c r="G8311" s="20">
        <v>9012.3710568299994</v>
      </c>
      <c r="H8311" s="20">
        <v>424.75263554999998</v>
      </c>
    </row>
    <row r="8312" spans="1:8" x14ac:dyDescent="0.2">
      <c r="A8312" s="27">
        <v>45323</v>
      </c>
      <c r="B8312" s="20" t="s">
        <v>13</v>
      </c>
      <c r="C8312" s="20" t="s">
        <v>30</v>
      </c>
      <c r="D8312" s="20" t="s">
        <v>18</v>
      </c>
      <c r="E8312" s="20">
        <v>77.211847500000005</v>
      </c>
      <c r="F8312" s="20">
        <v>12.97030533</v>
      </c>
      <c r="G8312" s="20">
        <v>3163.5341152599999</v>
      </c>
      <c r="H8312" s="20">
        <v>259.29378211</v>
      </c>
    </row>
    <row r="8313" spans="1:8" x14ac:dyDescent="0.2">
      <c r="A8313" s="27">
        <v>45323</v>
      </c>
      <c r="B8313" s="20" t="s">
        <v>13</v>
      </c>
      <c r="C8313" s="20" t="s">
        <v>30</v>
      </c>
      <c r="D8313" s="20" t="s">
        <v>19</v>
      </c>
      <c r="E8313" s="20">
        <v>126.79613018000001</v>
      </c>
      <c r="F8313" s="20">
        <v>17.58723681</v>
      </c>
      <c r="G8313" s="20">
        <v>5422.7611339300001</v>
      </c>
      <c r="H8313" s="20">
        <v>320.74222738999998</v>
      </c>
    </row>
    <row r="8314" spans="1:8" x14ac:dyDescent="0.2">
      <c r="A8314" s="27">
        <v>45323</v>
      </c>
      <c r="B8314" s="20" t="s">
        <v>13</v>
      </c>
      <c r="C8314" s="20" t="s">
        <v>30</v>
      </c>
      <c r="D8314" s="20" t="s">
        <v>20</v>
      </c>
      <c r="E8314" s="20">
        <v>16.73413055</v>
      </c>
      <c r="F8314" s="20">
        <v>4.01705019</v>
      </c>
      <c r="G8314" s="20">
        <v>647.70058329000005</v>
      </c>
      <c r="H8314" s="20">
        <v>72.062942699999994</v>
      </c>
    </row>
    <row r="8315" spans="1:8" x14ac:dyDescent="0.2">
      <c r="A8315" s="27">
        <v>45323</v>
      </c>
      <c r="B8315" s="20" t="s">
        <v>13</v>
      </c>
      <c r="C8315" s="20" t="s">
        <v>30</v>
      </c>
      <c r="D8315" s="20" t="s">
        <v>21</v>
      </c>
      <c r="E8315" s="20">
        <v>9.2690590999999998</v>
      </c>
      <c r="F8315" s="20">
        <v>0.80910700999999996</v>
      </c>
      <c r="G8315" s="20">
        <v>372.33297032000002</v>
      </c>
      <c r="H8315" s="20">
        <v>14.097780999999999</v>
      </c>
    </row>
    <row r="8316" spans="1:8" x14ac:dyDescent="0.2">
      <c r="A8316" s="27">
        <v>45323</v>
      </c>
      <c r="B8316" s="20" t="s">
        <v>13</v>
      </c>
      <c r="C8316" s="20" t="s">
        <v>30</v>
      </c>
      <c r="D8316" s="20" t="s">
        <v>22</v>
      </c>
      <c r="E8316" s="20">
        <v>17.711168520000001</v>
      </c>
      <c r="F8316" s="20">
        <v>1.8361631199999999</v>
      </c>
      <c r="G8316" s="20">
        <v>705.71046468999998</v>
      </c>
      <c r="H8316" s="20">
        <v>24.035054760000001</v>
      </c>
    </row>
    <row r="8317" spans="1:8" x14ac:dyDescent="0.2">
      <c r="A8317" s="27">
        <v>45323</v>
      </c>
      <c r="B8317" s="20" t="s">
        <v>13</v>
      </c>
      <c r="C8317" s="20" t="s">
        <v>31</v>
      </c>
      <c r="D8317" s="20" t="s">
        <v>15</v>
      </c>
      <c r="E8317" s="20">
        <v>230.35385886</v>
      </c>
      <c r="F8317" s="20">
        <v>48.120121519999998</v>
      </c>
      <c r="G8317" s="20">
        <v>9651.0008253100004</v>
      </c>
      <c r="H8317" s="20">
        <v>764.52084719000004</v>
      </c>
    </row>
    <row r="8318" spans="1:8" x14ac:dyDescent="0.2">
      <c r="A8318" s="27">
        <v>45323</v>
      </c>
      <c r="B8318" s="20" t="s">
        <v>13</v>
      </c>
      <c r="C8318" s="20" t="s">
        <v>31</v>
      </c>
      <c r="D8318" s="20" t="s">
        <v>16</v>
      </c>
      <c r="E8318" s="20">
        <v>164.02429921999999</v>
      </c>
      <c r="F8318" s="20">
        <v>38.026225840000002</v>
      </c>
      <c r="G8318" s="20">
        <v>7086.5214358399999</v>
      </c>
      <c r="H8318" s="20">
        <v>572.59946104999995</v>
      </c>
    </row>
    <row r="8319" spans="1:8" x14ac:dyDescent="0.2">
      <c r="A8319" s="27">
        <v>45323</v>
      </c>
      <c r="B8319" s="20" t="s">
        <v>13</v>
      </c>
      <c r="C8319" s="20" t="s">
        <v>31</v>
      </c>
      <c r="D8319" s="20" t="s">
        <v>17</v>
      </c>
      <c r="E8319" s="20">
        <v>114.55959778</v>
      </c>
      <c r="F8319" s="20">
        <v>29.86589528</v>
      </c>
      <c r="G8319" s="20">
        <v>4777.3469303700003</v>
      </c>
      <c r="H8319" s="20">
        <v>477.77449752000001</v>
      </c>
    </row>
    <row r="8320" spans="1:8" x14ac:dyDescent="0.2">
      <c r="A8320" s="27">
        <v>45323</v>
      </c>
      <c r="B8320" s="20" t="s">
        <v>13</v>
      </c>
      <c r="C8320" s="20" t="s">
        <v>31</v>
      </c>
      <c r="D8320" s="20" t="s">
        <v>18</v>
      </c>
      <c r="E8320" s="20">
        <v>47.978771850000001</v>
      </c>
      <c r="F8320" s="20">
        <v>11.94305926</v>
      </c>
      <c r="G8320" s="20">
        <v>1959.4602571299999</v>
      </c>
      <c r="H8320" s="20">
        <v>222.42148872000001</v>
      </c>
    </row>
    <row r="8321" spans="1:8" x14ac:dyDescent="0.2">
      <c r="A8321" s="27">
        <v>45323</v>
      </c>
      <c r="B8321" s="20" t="s">
        <v>13</v>
      </c>
      <c r="C8321" s="20" t="s">
        <v>31</v>
      </c>
      <c r="D8321" s="20" t="s">
        <v>19</v>
      </c>
      <c r="E8321" s="20">
        <v>67.216541489999997</v>
      </c>
      <c r="F8321" s="20">
        <v>17.590966000000002</v>
      </c>
      <c r="G8321" s="20">
        <v>2804.5369151199998</v>
      </c>
      <c r="H8321" s="20">
        <v>300.80058436000002</v>
      </c>
    </row>
    <row r="8322" spans="1:8" x14ac:dyDescent="0.2">
      <c r="A8322" s="27">
        <v>45323</v>
      </c>
      <c r="B8322" s="20" t="s">
        <v>13</v>
      </c>
      <c r="C8322" s="20" t="s">
        <v>31</v>
      </c>
      <c r="D8322" s="20" t="s">
        <v>20</v>
      </c>
      <c r="E8322" s="20">
        <v>17.456257239999999</v>
      </c>
      <c r="F8322" s="20">
        <v>4.6950043900000002</v>
      </c>
      <c r="G8322" s="20">
        <v>686.17791533000002</v>
      </c>
      <c r="H8322" s="20">
        <v>79.295759619999998</v>
      </c>
    </row>
    <row r="8323" spans="1:8" x14ac:dyDescent="0.2">
      <c r="A8323" s="27">
        <v>45323</v>
      </c>
      <c r="B8323" s="20" t="s">
        <v>13</v>
      </c>
      <c r="C8323" s="20" t="s">
        <v>31</v>
      </c>
      <c r="D8323" s="20" t="s">
        <v>21</v>
      </c>
      <c r="E8323" s="20">
        <v>3.9709761299999999</v>
      </c>
      <c r="F8323" s="20">
        <v>0.91869095999999995</v>
      </c>
      <c r="G8323" s="20">
        <v>152.92126096000001</v>
      </c>
      <c r="H8323" s="20">
        <v>16.95592963</v>
      </c>
    </row>
    <row r="8324" spans="1:8" x14ac:dyDescent="0.2">
      <c r="A8324" s="27">
        <v>45323</v>
      </c>
      <c r="B8324" s="20" t="s">
        <v>13</v>
      </c>
      <c r="C8324" s="20" t="s">
        <v>31</v>
      </c>
      <c r="D8324" s="20" t="s">
        <v>22</v>
      </c>
      <c r="E8324" s="20">
        <v>9.8741866199999997</v>
      </c>
      <c r="F8324" s="20">
        <v>1.64350413</v>
      </c>
      <c r="G8324" s="20">
        <v>409.14285775000002</v>
      </c>
      <c r="H8324" s="20">
        <v>22.733968669999999</v>
      </c>
    </row>
    <row r="8325" spans="1:8" x14ac:dyDescent="0.2">
      <c r="A8325" s="27">
        <v>45323</v>
      </c>
      <c r="B8325" s="20" t="s">
        <v>26</v>
      </c>
      <c r="C8325" s="20" t="s">
        <v>14</v>
      </c>
      <c r="D8325" s="20" t="s">
        <v>15</v>
      </c>
      <c r="E8325" s="20">
        <v>49.21081993</v>
      </c>
      <c r="F8325" s="20">
        <v>45.787067829999998</v>
      </c>
      <c r="G8325" s="20">
        <v>1793.67429599</v>
      </c>
      <c r="H8325" s="20">
        <v>845.75950114</v>
      </c>
    </row>
    <row r="8326" spans="1:8" x14ac:dyDescent="0.2">
      <c r="A8326" s="27">
        <v>45323</v>
      </c>
      <c r="B8326" s="20" t="s">
        <v>26</v>
      </c>
      <c r="C8326" s="20" t="s">
        <v>14</v>
      </c>
      <c r="D8326" s="20" t="s">
        <v>16</v>
      </c>
      <c r="E8326" s="20">
        <v>41.115751840000001</v>
      </c>
      <c r="F8326" s="20">
        <v>42.06310482</v>
      </c>
      <c r="G8326" s="20">
        <v>1602.0411109700001</v>
      </c>
      <c r="H8326" s="20">
        <v>709.31500330999995</v>
      </c>
    </row>
    <row r="8327" spans="1:8" x14ac:dyDescent="0.2">
      <c r="A8327" s="27">
        <v>45323</v>
      </c>
      <c r="B8327" s="20" t="s">
        <v>26</v>
      </c>
      <c r="C8327" s="20" t="s">
        <v>14</v>
      </c>
      <c r="D8327" s="20" t="s">
        <v>17</v>
      </c>
      <c r="E8327" s="20">
        <v>32.416455020000001</v>
      </c>
      <c r="F8327" s="20">
        <v>33.396607539999998</v>
      </c>
      <c r="G8327" s="20">
        <v>1295.30888349</v>
      </c>
      <c r="H8327" s="20">
        <v>566.61108094999997</v>
      </c>
    </row>
    <row r="8328" spans="1:8" x14ac:dyDescent="0.2">
      <c r="A8328" s="27">
        <v>45323</v>
      </c>
      <c r="B8328" s="20" t="s">
        <v>26</v>
      </c>
      <c r="C8328" s="20" t="s">
        <v>14</v>
      </c>
      <c r="D8328" s="20" t="s">
        <v>18</v>
      </c>
      <c r="E8328" s="20">
        <v>8.9556388699999996</v>
      </c>
      <c r="F8328" s="20">
        <v>15.552808730000001</v>
      </c>
      <c r="G8328" s="20">
        <v>332.13714392999998</v>
      </c>
      <c r="H8328" s="20">
        <v>248.15985889999999</v>
      </c>
    </row>
    <row r="8329" spans="1:8" x14ac:dyDescent="0.2">
      <c r="A8329" s="27">
        <v>45323</v>
      </c>
      <c r="B8329" s="20" t="s">
        <v>26</v>
      </c>
      <c r="C8329" s="20" t="s">
        <v>14</v>
      </c>
      <c r="D8329" s="20" t="s">
        <v>19</v>
      </c>
      <c r="E8329" s="20">
        <v>22.03563514</v>
      </c>
      <c r="F8329" s="20">
        <v>21.710420790000001</v>
      </c>
      <c r="G8329" s="20">
        <v>869.00803180000003</v>
      </c>
      <c r="H8329" s="20">
        <v>424.92944477999998</v>
      </c>
    </row>
    <row r="8330" spans="1:8" x14ac:dyDescent="0.2">
      <c r="A8330" s="27">
        <v>45323</v>
      </c>
      <c r="B8330" s="20" t="s">
        <v>26</v>
      </c>
      <c r="C8330" s="20" t="s">
        <v>14</v>
      </c>
      <c r="D8330" s="20" t="s">
        <v>20</v>
      </c>
      <c r="E8330" s="20">
        <v>1.1458277299999999</v>
      </c>
      <c r="F8330" s="20">
        <v>4.3502875699999999</v>
      </c>
      <c r="G8330" s="20">
        <v>34.326440929999997</v>
      </c>
      <c r="H8330" s="20">
        <v>76.441943409999993</v>
      </c>
    </row>
    <row r="8331" spans="1:8" x14ac:dyDescent="0.2">
      <c r="A8331" s="27">
        <v>45323</v>
      </c>
      <c r="B8331" s="20" t="s">
        <v>26</v>
      </c>
      <c r="C8331" s="20" t="s">
        <v>14</v>
      </c>
      <c r="D8331" s="20" t="s">
        <v>21</v>
      </c>
      <c r="E8331" s="20">
        <v>2.7096725300000002</v>
      </c>
      <c r="F8331" s="20">
        <v>1.39512375</v>
      </c>
      <c r="G8331" s="20">
        <v>91.623788719999993</v>
      </c>
      <c r="H8331" s="20">
        <v>29.423810199999998</v>
      </c>
    </row>
    <row r="8332" spans="1:8" x14ac:dyDescent="0.2">
      <c r="A8332" s="27">
        <v>45323</v>
      </c>
      <c r="B8332" s="20" t="s">
        <v>26</v>
      </c>
      <c r="C8332" s="20" t="s">
        <v>14</v>
      </c>
      <c r="D8332" s="20" t="s">
        <v>22</v>
      </c>
      <c r="E8332" s="20">
        <v>3.9958441599999999</v>
      </c>
      <c r="F8332" s="20">
        <v>3.4999992899999999</v>
      </c>
      <c r="G8332" s="20">
        <v>150.08100687000001</v>
      </c>
      <c r="H8332" s="20">
        <v>61.746656139999999</v>
      </c>
    </row>
    <row r="8333" spans="1:8" x14ac:dyDescent="0.2">
      <c r="A8333" s="27">
        <v>45323</v>
      </c>
      <c r="B8333" s="20" t="s">
        <v>26</v>
      </c>
      <c r="C8333" s="20" t="s">
        <v>23</v>
      </c>
      <c r="D8333" s="20" t="s">
        <v>15</v>
      </c>
      <c r="E8333" s="20">
        <v>49.67666783</v>
      </c>
      <c r="F8333" s="20">
        <v>53.57921709</v>
      </c>
      <c r="G8333" s="20">
        <v>1866.8010617</v>
      </c>
      <c r="H8333" s="20">
        <v>913.76081351000005</v>
      </c>
    </row>
    <row r="8334" spans="1:8" x14ac:dyDescent="0.2">
      <c r="A8334" s="27">
        <v>45323</v>
      </c>
      <c r="B8334" s="20" t="s">
        <v>26</v>
      </c>
      <c r="C8334" s="20" t="s">
        <v>23</v>
      </c>
      <c r="D8334" s="20" t="s">
        <v>16</v>
      </c>
      <c r="E8334" s="20">
        <v>48.366959569999999</v>
      </c>
      <c r="F8334" s="20">
        <v>50.179755659999998</v>
      </c>
      <c r="G8334" s="20">
        <v>1826.927156</v>
      </c>
      <c r="H8334" s="20">
        <v>744.54687230000002</v>
      </c>
    </row>
    <row r="8335" spans="1:8" x14ac:dyDescent="0.2">
      <c r="A8335" s="27">
        <v>45323</v>
      </c>
      <c r="B8335" s="20" t="s">
        <v>26</v>
      </c>
      <c r="C8335" s="20" t="s">
        <v>23</v>
      </c>
      <c r="D8335" s="20" t="s">
        <v>17</v>
      </c>
      <c r="E8335" s="20">
        <v>38.313743299999999</v>
      </c>
      <c r="F8335" s="20">
        <v>50.28988579</v>
      </c>
      <c r="G8335" s="20">
        <v>1452.17795155</v>
      </c>
      <c r="H8335" s="20">
        <v>757.62111260999995</v>
      </c>
    </row>
    <row r="8336" spans="1:8" x14ac:dyDescent="0.2">
      <c r="A8336" s="27">
        <v>45323</v>
      </c>
      <c r="B8336" s="20" t="s">
        <v>26</v>
      </c>
      <c r="C8336" s="20" t="s">
        <v>23</v>
      </c>
      <c r="D8336" s="20" t="s">
        <v>18</v>
      </c>
      <c r="E8336" s="20">
        <v>10.27331446</v>
      </c>
      <c r="F8336" s="20">
        <v>13.87676106</v>
      </c>
      <c r="G8336" s="20">
        <v>398.54763286999997</v>
      </c>
      <c r="H8336" s="20">
        <v>219.78277775000001</v>
      </c>
    </row>
    <row r="8337" spans="1:8" x14ac:dyDescent="0.2">
      <c r="A8337" s="27">
        <v>45323</v>
      </c>
      <c r="B8337" s="20" t="s">
        <v>26</v>
      </c>
      <c r="C8337" s="20" t="s">
        <v>23</v>
      </c>
      <c r="D8337" s="20" t="s">
        <v>19</v>
      </c>
      <c r="E8337" s="20">
        <v>18.968617049999999</v>
      </c>
      <c r="F8337" s="20">
        <v>17.47760615</v>
      </c>
      <c r="G8337" s="20">
        <v>711.67978175999997</v>
      </c>
      <c r="H8337" s="20">
        <v>325.64719035000002</v>
      </c>
    </row>
    <row r="8338" spans="1:8" x14ac:dyDescent="0.2">
      <c r="A8338" s="27">
        <v>45323</v>
      </c>
      <c r="B8338" s="20" t="s">
        <v>26</v>
      </c>
      <c r="C8338" s="20" t="s">
        <v>23</v>
      </c>
      <c r="D8338" s="20" t="s">
        <v>20</v>
      </c>
      <c r="E8338" s="20">
        <v>3.9935195100000001</v>
      </c>
      <c r="F8338" s="20">
        <v>3.7768625400000002</v>
      </c>
      <c r="G8338" s="20">
        <v>140.97674157</v>
      </c>
      <c r="H8338" s="20">
        <v>56.55567886</v>
      </c>
    </row>
    <row r="8339" spans="1:8" x14ac:dyDescent="0.2">
      <c r="A8339" s="27">
        <v>45323</v>
      </c>
      <c r="B8339" s="20" t="s">
        <v>26</v>
      </c>
      <c r="C8339" s="20" t="s">
        <v>23</v>
      </c>
      <c r="D8339" s="20" t="s">
        <v>21</v>
      </c>
      <c r="E8339" s="20">
        <v>3.2447424300000001</v>
      </c>
      <c r="F8339" s="20">
        <v>1.73919026</v>
      </c>
      <c r="G8339" s="20">
        <v>119.56101925</v>
      </c>
      <c r="H8339" s="20">
        <v>31.802470400000001</v>
      </c>
    </row>
    <row r="8340" spans="1:8" x14ac:dyDescent="0.2">
      <c r="A8340" s="27">
        <v>45323</v>
      </c>
      <c r="B8340" s="20" t="s">
        <v>26</v>
      </c>
      <c r="C8340" s="20" t="s">
        <v>23</v>
      </c>
      <c r="D8340" s="20" t="s">
        <v>22</v>
      </c>
      <c r="E8340" s="20">
        <v>4.3933882100000003</v>
      </c>
      <c r="F8340" s="20">
        <v>3.16768508</v>
      </c>
      <c r="G8340" s="20">
        <v>163.74099831000001</v>
      </c>
      <c r="H8340" s="20">
        <v>57.281576229999999</v>
      </c>
    </row>
    <row r="8341" spans="1:8" x14ac:dyDescent="0.2">
      <c r="A8341" s="27">
        <v>45323</v>
      </c>
      <c r="B8341" s="20" t="s">
        <v>26</v>
      </c>
      <c r="C8341" s="20" t="s">
        <v>24</v>
      </c>
      <c r="D8341" s="20" t="s">
        <v>15</v>
      </c>
      <c r="E8341" s="20">
        <v>97.724066519999994</v>
      </c>
      <c r="F8341" s="20">
        <v>73.688205389999993</v>
      </c>
      <c r="G8341" s="20">
        <v>3553.3722505800001</v>
      </c>
      <c r="H8341" s="20">
        <v>1313.3063707700001</v>
      </c>
    </row>
    <row r="8342" spans="1:8" x14ac:dyDescent="0.2">
      <c r="A8342" s="27">
        <v>45323</v>
      </c>
      <c r="B8342" s="20" t="s">
        <v>26</v>
      </c>
      <c r="C8342" s="20" t="s">
        <v>24</v>
      </c>
      <c r="D8342" s="20" t="s">
        <v>16</v>
      </c>
      <c r="E8342" s="20">
        <v>80.884190820000001</v>
      </c>
      <c r="F8342" s="20">
        <v>74.953222420000003</v>
      </c>
      <c r="G8342" s="20">
        <v>2903.50312579</v>
      </c>
      <c r="H8342" s="20">
        <v>1277.5109547100001</v>
      </c>
    </row>
    <row r="8343" spans="1:8" x14ac:dyDescent="0.2">
      <c r="A8343" s="27">
        <v>45323</v>
      </c>
      <c r="B8343" s="20" t="s">
        <v>26</v>
      </c>
      <c r="C8343" s="20" t="s">
        <v>24</v>
      </c>
      <c r="D8343" s="20" t="s">
        <v>17</v>
      </c>
      <c r="E8343" s="20">
        <v>79.048013819999994</v>
      </c>
      <c r="F8343" s="20">
        <v>59.848167109999999</v>
      </c>
      <c r="G8343" s="20">
        <v>3085.1078934799998</v>
      </c>
      <c r="H8343" s="20">
        <v>1053.12841351</v>
      </c>
    </row>
    <row r="8344" spans="1:8" x14ac:dyDescent="0.2">
      <c r="A8344" s="27">
        <v>45323</v>
      </c>
      <c r="B8344" s="20" t="s">
        <v>26</v>
      </c>
      <c r="C8344" s="20" t="s">
        <v>24</v>
      </c>
      <c r="D8344" s="20" t="s">
        <v>18</v>
      </c>
      <c r="E8344" s="20">
        <v>24.476555810000001</v>
      </c>
      <c r="F8344" s="20">
        <v>21.633412150000002</v>
      </c>
      <c r="G8344" s="20">
        <v>897.29294460999995</v>
      </c>
      <c r="H8344" s="20">
        <v>369.65620698999999</v>
      </c>
    </row>
    <row r="8345" spans="1:8" x14ac:dyDescent="0.2">
      <c r="A8345" s="27">
        <v>45323</v>
      </c>
      <c r="B8345" s="20" t="s">
        <v>26</v>
      </c>
      <c r="C8345" s="20" t="s">
        <v>24</v>
      </c>
      <c r="D8345" s="20" t="s">
        <v>19</v>
      </c>
      <c r="E8345" s="20">
        <v>38.237642659999999</v>
      </c>
      <c r="F8345" s="20">
        <v>42.162236219999997</v>
      </c>
      <c r="G8345" s="20">
        <v>1428.69539624</v>
      </c>
      <c r="H8345" s="20">
        <v>776.89938870000003</v>
      </c>
    </row>
    <row r="8346" spans="1:8" x14ac:dyDescent="0.2">
      <c r="A8346" s="27">
        <v>45323</v>
      </c>
      <c r="B8346" s="20" t="s">
        <v>26</v>
      </c>
      <c r="C8346" s="20" t="s">
        <v>24</v>
      </c>
      <c r="D8346" s="20" t="s">
        <v>20</v>
      </c>
      <c r="E8346" s="20">
        <v>6.5756076400000003</v>
      </c>
      <c r="F8346" s="20">
        <v>7.7171921799999996</v>
      </c>
      <c r="G8346" s="20">
        <v>227.47056903000001</v>
      </c>
      <c r="H8346" s="20">
        <v>120.34326723</v>
      </c>
    </row>
    <row r="8347" spans="1:8" x14ac:dyDescent="0.2">
      <c r="A8347" s="27">
        <v>45323</v>
      </c>
      <c r="B8347" s="20" t="s">
        <v>26</v>
      </c>
      <c r="C8347" s="20" t="s">
        <v>24</v>
      </c>
      <c r="D8347" s="20" t="s">
        <v>21</v>
      </c>
      <c r="E8347" s="20">
        <v>4.6838866799999996</v>
      </c>
      <c r="F8347" s="20">
        <v>2.0804609100000002</v>
      </c>
      <c r="G8347" s="20">
        <v>182.47596664</v>
      </c>
      <c r="H8347" s="20">
        <v>35.73175947</v>
      </c>
    </row>
    <row r="8348" spans="1:8" x14ac:dyDescent="0.2">
      <c r="A8348" s="27">
        <v>45323</v>
      </c>
      <c r="B8348" s="20" t="s">
        <v>26</v>
      </c>
      <c r="C8348" s="20" t="s">
        <v>24</v>
      </c>
      <c r="D8348" s="20" t="s">
        <v>22</v>
      </c>
      <c r="E8348" s="20">
        <v>8.1045619999999996</v>
      </c>
      <c r="F8348" s="20">
        <v>3.4631403399999998</v>
      </c>
      <c r="G8348" s="20">
        <v>292.36859859999998</v>
      </c>
      <c r="H8348" s="20">
        <v>57.422814979999998</v>
      </c>
    </row>
    <row r="8349" spans="1:8" x14ac:dyDescent="0.2">
      <c r="A8349" s="27">
        <v>45323</v>
      </c>
      <c r="B8349" s="20" t="s">
        <v>26</v>
      </c>
      <c r="C8349" s="20" t="s">
        <v>27</v>
      </c>
      <c r="D8349" s="20" t="s">
        <v>15</v>
      </c>
      <c r="E8349" s="20">
        <v>316.57474851000001</v>
      </c>
      <c r="F8349" s="20">
        <v>240.77021754</v>
      </c>
      <c r="G8349" s="20">
        <v>11815.09114172</v>
      </c>
      <c r="H8349" s="20">
        <v>4316.8030441199999</v>
      </c>
    </row>
    <row r="8350" spans="1:8" x14ac:dyDescent="0.2">
      <c r="A8350" s="27">
        <v>45323</v>
      </c>
      <c r="B8350" s="20" t="s">
        <v>26</v>
      </c>
      <c r="C8350" s="20" t="s">
        <v>27</v>
      </c>
      <c r="D8350" s="20" t="s">
        <v>16</v>
      </c>
      <c r="E8350" s="20">
        <v>256.15179841999998</v>
      </c>
      <c r="F8350" s="20">
        <v>210.57089289999999</v>
      </c>
      <c r="G8350" s="20">
        <v>9797.4466616099999</v>
      </c>
      <c r="H8350" s="20">
        <v>3614.82738002</v>
      </c>
    </row>
    <row r="8351" spans="1:8" x14ac:dyDescent="0.2">
      <c r="A8351" s="27">
        <v>45323</v>
      </c>
      <c r="B8351" s="20" t="s">
        <v>26</v>
      </c>
      <c r="C8351" s="20" t="s">
        <v>27</v>
      </c>
      <c r="D8351" s="20" t="s">
        <v>17</v>
      </c>
      <c r="E8351" s="20">
        <v>184.44511822999999</v>
      </c>
      <c r="F8351" s="20">
        <v>144.77616269000001</v>
      </c>
      <c r="G8351" s="20">
        <v>6772.4398497000002</v>
      </c>
      <c r="H8351" s="20">
        <v>2633.4946627200002</v>
      </c>
    </row>
    <row r="8352" spans="1:8" x14ac:dyDescent="0.2">
      <c r="A8352" s="27">
        <v>45323</v>
      </c>
      <c r="B8352" s="20" t="s">
        <v>26</v>
      </c>
      <c r="C8352" s="20" t="s">
        <v>27</v>
      </c>
      <c r="D8352" s="20" t="s">
        <v>18</v>
      </c>
      <c r="E8352" s="20">
        <v>51.683088150000003</v>
      </c>
      <c r="F8352" s="20">
        <v>56.183796430000001</v>
      </c>
      <c r="G8352" s="20">
        <v>1894.8651924999999</v>
      </c>
      <c r="H8352" s="20">
        <v>984.10036828</v>
      </c>
    </row>
    <row r="8353" spans="1:8" x14ac:dyDescent="0.2">
      <c r="A8353" s="27">
        <v>45323</v>
      </c>
      <c r="B8353" s="20" t="s">
        <v>26</v>
      </c>
      <c r="C8353" s="20" t="s">
        <v>27</v>
      </c>
      <c r="D8353" s="20" t="s">
        <v>19</v>
      </c>
      <c r="E8353" s="20">
        <v>109.03862246</v>
      </c>
      <c r="F8353" s="20">
        <v>76.80753172</v>
      </c>
      <c r="G8353" s="20">
        <v>4057.2966443599998</v>
      </c>
      <c r="H8353" s="20">
        <v>1410.12675403</v>
      </c>
    </row>
    <row r="8354" spans="1:8" x14ac:dyDescent="0.2">
      <c r="A8354" s="27">
        <v>45323</v>
      </c>
      <c r="B8354" s="20" t="s">
        <v>26</v>
      </c>
      <c r="C8354" s="20" t="s">
        <v>27</v>
      </c>
      <c r="D8354" s="20" t="s">
        <v>20</v>
      </c>
      <c r="E8354" s="20">
        <v>14.887868579999999</v>
      </c>
      <c r="F8354" s="20">
        <v>13.783661970000001</v>
      </c>
      <c r="G8354" s="20">
        <v>539.79018623000002</v>
      </c>
      <c r="H8354" s="20">
        <v>250.95536293999999</v>
      </c>
    </row>
    <row r="8355" spans="1:8" x14ac:dyDescent="0.2">
      <c r="A8355" s="27">
        <v>45323</v>
      </c>
      <c r="B8355" s="20" t="s">
        <v>26</v>
      </c>
      <c r="C8355" s="20" t="s">
        <v>27</v>
      </c>
      <c r="D8355" s="20" t="s">
        <v>21</v>
      </c>
      <c r="E8355" s="20">
        <v>12.81229892</v>
      </c>
      <c r="F8355" s="20">
        <v>5.1301700800000001</v>
      </c>
      <c r="G8355" s="20">
        <v>485.86656290000002</v>
      </c>
      <c r="H8355" s="20">
        <v>90.187835239999998</v>
      </c>
    </row>
    <row r="8356" spans="1:8" x14ac:dyDescent="0.2">
      <c r="A8356" s="27">
        <v>45323</v>
      </c>
      <c r="B8356" s="20" t="s">
        <v>26</v>
      </c>
      <c r="C8356" s="20" t="s">
        <v>27</v>
      </c>
      <c r="D8356" s="20" t="s">
        <v>22</v>
      </c>
      <c r="E8356" s="20">
        <v>24.70592108</v>
      </c>
      <c r="F8356" s="20">
        <v>9.9926139799999998</v>
      </c>
      <c r="G8356" s="20">
        <v>858.34070682000004</v>
      </c>
      <c r="H8356" s="20">
        <v>169.38352094999999</v>
      </c>
    </row>
    <row r="8357" spans="1:8" x14ac:dyDescent="0.2">
      <c r="A8357" s="27">
        <v>45323</v>
      </c>
      <c r="B8357" s="20" t="s">
        <v>26</v>
      </c>
      <c r="C8357" s="20" t="s">
        <v>28</v>
      </c>
      <c r="D8357" s="20" t="s">
        <v>15</v>
      </c>
      <c r="E8357" s="20">
        <v>274.54699713000002</v>
      </c>
      <c r="F8357" s="20">
        <v>149.92706906999999</v>
      </c>
      <c r="G8357" s="20">
        <v>10463.80757771</v>
      </c>
      <c r="H8357" s="20">
        <v>2865.61131217</v>
      </c>
    </row>
    <row r="8358" spans="1:8" x14ac:dyDescent="0.2">
      <c r="A8358" s="27">
        <v>45323</v>
      </c>
      <c r="B8358" s="20" t="s">
        <v>26</v>
      </c>
      <c r="C8358" s="20" t="s">
        <v>28</v>
      </c>
      <c r="D8358" s="20" t="s">
        <v>16</v>
      </c>
      <c r="E8358" s="20">
        <v>214.99568049999999</v>
      </c>
      <c r="F8358" s="20">
        <v>155.30797279000001</v>
      </c>
      <c r="G8358" s="20">
        <v>8178.3976829000003</v>
      </c>
      <c r="H8358" s="20">
        <v>3058.1865378100001</v>
      </c>
    </row>
    <row r="8359" spans="1:8" x14ac:dyDescent="0.2">
      <c r="A8359" s="27">
        <v>45323</v>
      </c>
      <c r="B8359" s="20" t="s">
        <v>26</v>
      </c>
      <c r="C8359" s="20" t="s">
        <v>28</v>
      </c>
      <c r="D8359" s="20" t="s">
        <v>17</v>
      </c>
      <c r="E8359" s="20">
        <v>176.52818456</v>
      </c>
      <c r="F8359" s="20">
        <v>122.54492483</v>
      </c>
      <c r="G8359" s="20">
        <v>6517.7579798200004</v>
      </c>
      <c r="H8359" s="20">
        <v>2261.0598763200001</v>
      </c>
    </row>
    <row r="8360" spans="1:8" x14ac:dyDescent="0.2">
      <c r="A8360" s="27">
        <v>45323</v>
      </c>
      <c r="B8360" s="20" t="s">
        <v>26</v>
      </c>
      <c r="C8360" s="20" t="s">
        <v>28</v>
      </c>
      <c r="D8360" s="20" t="s">
        <v>18</v>
      </c>
      <c r="E8360" s="20">
        <v>43.649389300000003</v>
      </c>
      <c r="F8360" s="20">
        <v>35.642859459999997</v>
      </c>
      <c r="G8360" s="20">
        <v>1688.3863891200001</v>
      </c>
      <c r="H8360" s="20">
        <v>630.89309968999999</v>
      </c>
    </row>
    <row r="8361" spans="1:8" x14ac:dyDescent="0.2">
      <c r="A8361" s="27">
        <v>45323</v>
      </c>
      <c r="B8361" s="20" t="s">
        <v>26</v>
      </c>
      <c r="C8361" s="20" t="s">
        <v>28</v>
      </c>
      <c r="D8361" s="20" t="s">
        <v>19</v>
      </c>
      <c r="E8361" s="20">
        <v>92.134035209999993</v>
      </c>
      <c r="F8361" s="20">
        <v>74.251394759999997</v>
      </c>
      <c r="G8361" s="20">
        <v>3531.54258815</v>
      </c>
      <c r="H8361" s="20">
        <v>1437.2949395099999</v>
      </c>
    </row>
    <row r="8362" spans="1:8" x14ac:dyDescent="0.2">
      <c r="A8362" s="27">
        <v>45323</v>
      </c>
      <c r="B8362" s="20" t="s">
        <v>26</v>
      </c>
      <c r="C8362" s="20" t="s">
        <v>28</v>
      </c>
      <c r="D8362" s="20" t="s">
        <v>20</v>
      </c>
      <c r="E8362" s="20">
        <v>13.611546069999999</v>
      </c>
      <c r="F8362" s="20">
        <v>13.878129189999999</v>
      </c>
      <c r="G8362" s="20">
        <v>498.62787105000001</v>
      </c>
      <c r="H8362" s="20">
        <v>252.97520071</v>
      </c>
    </row>
    <row r="8363" spans="1:8" x14ac:dyDescent="0.2">
      <c r="A8363" s="27">
        <v>45323</v>
      </c>
      <c r="B8363" s="20" t="s">
        <v>26</v>
      </c>
      <c r="C8363" s="20" t="s">
        <v>28</v>
      </c>
      <c r="D8363" s="20" t="s">
        <v>21</v>
      </c>
      <c r="E8363" s="20">
        <v>9.9695687799999995</v>
      </c>
      <c r="F8363" s="20">
        <v>3.6124562199999999</v>
      </c>
      <c r="G8363" s="20">
        <v>356.63968490000002</v>
      </c>
      <c r="H8363" s="20">
        <v>74.830549570000002</v>
      </c>
    </row>
    <row r="8364" spans="1:8" x14ac:dyDescent="0.2">
      <c r="A8364" s="27">
        <v>45323</v>
      </c>
      <c r="B8364" s="20" t="s">
        <v>26</v>
      </c>
      <c r="C8364" s="20" t="s">
        <v>28</v>
      </c>
      <c r="D8364" s="20" t="s">
        <v>22</v>
      </c>
      <c r="E8364" s="20">
        <v>20.863715119999998</v>
      </c>
      <c r="F8364" s="20">
        <v>6.7482144799999997</v>
      </c>
      <c r="G8364" s="20">
        <v>785.36835183999995</v>
      </c>
      <c r="H8364" s="20">
        <v>133.06326641000001</v>
      </c>
    </row>
    <row r="8365" spans="1:8" x14ac:dyDescent="0.2">
      <c r="A8365" s="27">
        <v>45323</v>
      </c>
      <c r="B8365" s="20" t="s">
        <v>26</v>
      </c>
      <c r="C8365" s="20" t="s">
        <v>29</v>
      </c>
      <c r="D8365" s="20" t="s">
        <v>15</v>
      </c>
      <c r="E8365" s="20">
        <v>157.34776217999999</v>
      </c>
      <c r="F8365" s="20">
        <v>79.756644269999995</v>
      </c>
      <c r="G8365" s="20">
        <v>5869.8121791599997</v>
      </c>
      <c r="H8365" s="20">
        <v>1527.1029438099999</v>
      </c>
    </row>
    <row r="8366" spans="1:8" x14ac:dyDescent="0.2">
      <c r="A8366" s="27">
        <v>45323</v>
      </c>
      <c r="B8366" s="20" t="s">
        <v>26</v>
      </c>
      <c r="C8366" s="20" t="s">
        <v>29</v>
      </c>
      <c r="D8366" s="20" t="s">
        <v>16</v>
      </c>
      <c r="E8366" s="20">
        <v>135.17023721000001</v>
      </c>
      <c r="F8366" s="20">
        <v>80.909212769999996</v>
      </c>
      <c r="G8366" s="20">
        <v>5111.5111581399997</v>
      </c>
      <c r="H8366" s="20">
        <v>1644.1651269399999</v>
      </c>
    </row>
    <row r="8367" spans="1:8" x14ac:dyDescent="0.2">
      <c r="A8367" s="27">
        <v>45323</v>
      </c>
      <c r="B8367" s="20" t="s">
        <v>26</v>
      </c>
      <c r="C8367" s="20" t="s">
        <v>29</v>
      </c>
      <c r="D8367" s="20" t="s">
        <v>17</v>
      </c>
      <c r="E8367" s="20">
        <v>106.58328032999999</v>
      </c>
      <c r="F8367" s="20">
        <v>64.679054489999999</v>
      </c>
      <c r="G8367" s="20">
        <v>3871.26062004</v>
      </c>
      <c r="H8367" s="20">
        <v>1290.19688142</v>
      </c>
    </row>
    <row r="8368" spans="1:8" x14ac:dyDescent="0.2">
      <c r="A8368" s="27">
        <v>45323</v>
      </c>
      <c r="B8368" s="20" t="s">
        <v>26</v>
      </c>
      <c r="C8368" s="20" t="s">
        <v>29</v>
      </c>
      <c r="D8368" s="20" t="s">
        <v>18</v>
      </c>
      <c r="E8368" s="20">
        <v>25.208268619999998</v>
      </c>
      <c r="F8368" s="20">
        <v>23.192936410000002</v>
      </c>
      <c r="G8368" s="20">
        <v>1017.27977505</v>
      </c>
      <c r="H8368" s="20">
        <v>482.73456786000003</v>
      </c>
    </row>
    <row r="8369" spans="1:8" x14ac:dyDescent="0.2">
      <c r="A8369" s="27">
        <v>45323</v>
      </c>
      <c r="B8369" s="20" t="s">
        <v>26</v>
      </c>
      <c r="C8369" s="20" t="s">
        <v>29</v>
      </c>
      <c r="D8369" s="20" t="s">
        <v>19</v>
      </c>
      <c r="E8369" s="20">
        <v>43.570297689999997</v>
      </c>
      <c r="F8369" s="20">
        <v>32.40719198</v>
      </c>
      <c r="G8369" s="20">
        <v>1638.1442949699999</v>
      </c>
      <c r="H8369" s="20">
        <v>637.03031804</v>
      </c>
    </row>
    <row r="8370" spans="1:8" x14ac:dyDescent="0.2">
      <c r="A8370" s="27">
        <v>45323</v>
      </c>
      <c r="B8370" s="20" t="s">
        <v>26</v>
      </c>
      <c r="C8370" s="20" t="s">
        <v>29</v>
      </c>
      <c r="D8370" s="20" t="s">
        <v>20</v>
      </c>
      <c r="E8370" s="20">
        <v>7.3958583500000001</v>
      </c>
      <c r="F8370" s="20">
        <v>7.1434413699999997</v>
      </c>
      <c r="G8370" s="20">
        <v>252.51377722000001</v>
      </c>
      <c r="H8370" s="20">
        <v>137.00344665</v>
      </c>
    </row>
    <row r="8371" spans="1:8" x14ac:dyDescent="0.2">
      <c r="A8371" s="27">
        <v>45323</v>
      </c>
      <c r="B8371" s="20" t="s">
        <v>26</v>
      </c>
      <c r="C8371" s="20" t="s">
        <v>29</v>
      </c>
      <c r="D8371" s="20" t="s">
        <v>21</v>
      </c>
      <c r="E8371" s="20">
        <v>6.2829283599999997</v>
      </c>
      <c r="F8371" s="20">
        <v>1.53783713</v>
      </c>
      <c r="G8371" s="20">
        <v>228.22709287999999</v>
      </c>
      <c r="H8371" s="20">
        <v>35.06847844</v>
      </c>
    </row>
    <row r="8372" spans="1:8" x14ac:dyDescent="0.2">
      <c r="A8372" s="27">
        <v>45323</v>
      </c>
      <c r="B8372" s="20" t="s">
        <v>26</v>
      </c>
      <c r="C8372" s="20" t="s">
        <v>29</v>
      </c>
      <c r="D8372" s="20" t="s">
        <v>22</v>
      </c>
      <c r="E8372" s="20">
        <v>10.85511376</v>
      </c>
      <c r="F8372" s="20">
        <v>2.4863838399999998</v>
      </c>
      <c r="G8372" s="20">
        <v>392.15424139999999</v>
      </c>
      <c r="H8372" s="20">
        <v>51.804567939999998</v>
      </c>
    </row>
    <row r="8373" spans="1:8" x14ac:dyDescent="0.2">
      <c r="A8373" s="27">
        <v>45323</v>
      </c>
      <c r="B8373" s="20" t="s">
        <v>26</v>
      </c>
      <c r="C8373" s="20" t="s">
        <v>30</v>
      </c>
      <c r="D8373" s="20" t="s">
        <v>15</v>
      </c>
      <c r="E8373" s="20">
        <v>206.66548151999999</v>
      </c>
      <c r="F8373" s="20">
        <v>108.31543669</v>
      </c>
      <c r="G8373" s="20">
        <v>7860.3120203799999</v>
      </c>
      <c r="H8373" s="20">
        <v>2018.59704708</v>
      </c>
    </row>
    <row r="8374" spans="1:8" x14ac:dyDescent="0.2">
      <c r="A8374" s="27">
        <v>45323</v>
      </c>
      <c r="B8374" s="20" t="s">
        <v>26</v>
      </c>
      <c r="C8374" s="20" t="s">
        <v>30</v>
      </c>
      <c r="D8374" s="20" t="s">
        <v>16</v>
      </c>
      <c r="E8374" s="20">
        <v>151.27270152</v>
      </c>
      <c r="F8374" s="20">
        <v>111.26919611</v>
      </c>
      <c r="G8374" s="20">
        <v>5585.6053347300003</v>
      </c>
      <c r="H8374" s="20">
        <v>2165.74940049</v>
      </c>
    </row>
    <row r="8375" spans="1:8" x14ac:dyDescent="0.2">
      <c r="A8375" s="27">
        <v>45323</v>
      </c>
      <c r="B8375" s="20" t="s">
        <v>26</v>
      </c>
      <c r="C8375" s="20" t="s">
        <v>30</v>
      </c>
      <c r="D8375" s="20" t="s">
        <v>17</v>
      </c>
      <c r="E8375" s="20">
        <v>131.09284006999999</v>
      </c>
      <c r="F8375" s="20">
        <v>90.287765449999995</v>
      </c>
      <c r="G8375" s="20">
        <v>4888.24011926</v>
      </c>
      <c r="H8375" s="20">
        <v>1632.1917753499999</v>
      </c>
    </row>
    <row r="8376" spans="1:8" x14ac:dyDescent="0.2">
      <c r="A8376" s="27">
        <v>45323</v>
      </c>
      <c r="B8376" s="20" t="s">
        <v>26</v>
      </c>
      <c r="C8376" s="20" t="s">
        <v>30</v>
      </c>
      <c r="D8376" s="20" t="s">
        <v>18</v>
      </c>
      <c r="E8376" s="20">
        <v>39.618319849999999</v>
      </c>
      <c r="F8376" s="20">
        <v>32.877652210000001</v>
      </c>
      <c r="G8376" s="20">
        <v>1419.92077374</v>
      </c>
      <c r="H8376" s="20">
        <v>633.21482271000002</v>
      </c>
    </row>
    <row r="8377" spans="1:8" x14ac:dyDescent="0.2">
      <c r="A8377" s="27">
        <v>45323</v>
      </c>
      <c r="B8377" s="20" t="s">
        <v>26</v>
      </c>
      <c r="C8377" s="20" t="s">
        <v>30</v>
      </c>
      <c r="D8377" s="20" t="s">
        <v>19</v>
      </c>
      <c r="E8377" s="20">
        <v>60.243434409999999</v>
      </c>
      <c r="F8377" s="20">
        <v>48.714219970000002</v>
      </c>
      <c r="G8377" s="20">
        <v>2322.41071762</v>
      </c>
      <c r="H8377" s="20">
        <v>961.88034731000005</v>
      </c>
    </row>
    <row r="8378" spans="1:8" x14ac:dyDescent="0.2">
      <c r="A8378" s="27">
        <v>45323</v>
      </c>
      <c r="B8378" s="20" t="s">
        <v>26</v>
      </c>
      <c r="C8378" s="20" t="s">
        <v>30</v>
      </c>
      <c r="D8378" s="20" t="s">
        <v>20</v>
      </c>
      <c r="E8378" s="20">
        <v>13.547481790000001</v>
      </c>
      <c r="F8378" s="20">
        <v>11.17281107</v>
      </c>
      <c r="G8378" s="20">
        <v>515.07952642999999</v>
      </c>
      <c r="H8378" s="20">
        <v>222.90605121999999</v>
      </c>
    </row>
    <row r="8379" spans="1:8" x14ac:dyDescent="0.2">
      <c r="A8379" s="27">
        <v>45323</v>
      </c>
      <c r="B8379" s="20" t="s">
        <v>26</v>
      </c>
      <c r="C8379" s="20" t="s">
        <v>30</v>
      </c>
      <c r="D8379" s="20" t="s">
        <v>21</v>
      </c>
      <c r="E8379" s="20">
        <v>8.6317376299999999</v>
      </c>
      <c r="F8379" s="20">
        <v>2.3327564199999999</v>
      </c>
      <c r="G8379" s="20">
        <v>324.76538735000003</v>
      </c>
      <c r="H8379" s="20">
        <v>53.319407609999999</v>
      </c>
    </row>
    <row r="8380" spans="1:8" x14ac:dyDescent="0.2">
      <c r="A8380" s="27">
        <v>45323</v>
      </c>
      <c r="B8380" s="20" t="s">
        <v>26</v>
      </c>
      <c r="C8380" s="20" t="s">
        <v>30</v>
      </c>
      <c r="D8380" s="20" t="s">
        <v>22</v>
      </c>
      <c r="E8380" s="20">
        <v>14.68044216</v>
      </c>
      <c r="F8380" s="20">
        <v>5.2483394900000002</v>
      </c>
      <c r="G8380" s="20">
        <v>562.13006108000002</v>
      </c>
      <c r="H8380" s="20">
        <v>95.99082525</v>
      </c>
    </row>
    <row r="8381" spans="1:8" x14ac:dyDescent="0.2">
      <c r="A8381" s="27">
        <v>45323</v>
      </c>
      <c r="B8381" s="20" t="s">
        <v>26</v>
      </c>
      <c r="C8381" s="20" t="s">
        <v>31</v>
      </c>
      <c r="D8381" s="20" t="s">
        <v>15</v>
      </c>
      <c r="E8381" s="20">
        <v>114.46619144</v>
      </c>
      <c r="F8381" s="20">
        <v>89.310097189999993</v>
      </c>
      <c r="G8381" s="20">
        <v>4313.03142966</v>
      </c>
      <c r="H8381" s="20">
        <v>1556.5920508500001</v>
      </c>
    </row>
    <row r="8382" spans="1:8" x14ac:dyDescent="0.2">
      <c r="A8382" s="27">
        <v>45323</v>
      </c>
      <c r="B8382" s="20" t="s">
        <v>26</v>
      </c>
      <c r="C8382" s="20" t="s">
        <v>31</v>
      </c>
      <c r="D8382" s="20" t="s">
        <v>16</v>
      </c>
      <c r="E8382" s="20">
        <v>64.898020299999999</v>
      </c>
      <c r="F8382" s="20">
        <v>74.041530359999996</v>
      </c>
      <c r="G8382" s="20">
        <v>2627.3014953299999</v>
      </c>
      <c r="H8382" s="20">
        <v>1295.19781001</v>
      </c>
    </row>
    <row r="8383" spans="1:8" x14ac:dyDescent="0.2">
      <c r="A8383" s="27">
        <v>45323</v>
      </c>
      <c r="B8383" s="20" t="s">
        <v>26</v>
      </c>
      <c r="C8383" s="20" t="s">
        <v>31</v>
      </c>
      <c r="D8383" s="20" t="s">
        <v>17</v>
      </c>
      <c r="E8383" s="20">
        <v>69.465428430000003</v>
      </c>
      <c r="F8383" s="20">
        <v>50.075380709999997</v>
      </c>
      <c r="G8383" s="20">
        <v>2700.3491698100001</v>
      </c>
      <c r="H8383" s="20">
        <v>940.55844500000001</v>
      </c>
    </row>
    <row r="8384" spans="1:8" x14ac:dyDescent="0.2">
      <c r="A8384" s="27">
        <v>45323</v>
      </c>
      <c r="B8384" s="20" t="s">
        <v>26</v>
      </c>
      <c r="C8384" s="20" t="s">
        <v>31</v>
      </c>
      <c r="D8384" s="20" t="s">
        <v>18</v>
      </c>
      <c r="E8384" s="20">
        <v>23.242651980000002</v>
      </c>
      <c r="F8384" s="20">
        <v>20.78321802</v>
      </c>
      <c r="G8384" s="20">
        <v>873.04506484000001</v>
      </c>
      <c r="H8384" s="20">
        <v>357.74259384999999</v>
      </c>
    </row>
    <row r="8385" spans="1:8" x14ac:dyDescent="0.2">
      <c r="A8385" s="27">
        <v>45323</v>
      </c>
      <c r="B8385" s="20" t="s">
        <v>26</v>
      </c>
      <c r="C8385" s="20" t="s">
        <v>31</v>
      </c>
      <c r="D8385" s="20" t="s">
        <v>19</v>
      </c>
      <c r="E8385" s="20">
        <v>26.056720210000002</v>
      </c>
      <c r="F8385" s="20">
        <v>25.595213529999999</v>
      </c>
      <c r="G8385" s="20">
        <v>927.08552999000005</v>
      </c>
      <c r="H8385" s="20">
        <v>426.49803472999997</v>
      </c>
    </row>
    <row r="8386" spans="1:8" x14ac:dyDescent="0.2">
      <c r="A8386" s="27">
        <v>45323</v>
      </c>
      <c r="B8386" s="20" t="s">
        <v>26</v>
      </c>
      <c r="C8386" s="20" t="s">
        <v>31</v>
      </c>
      <c r="D8386" s="20" t="s">
        <v>20</v>
      </c>
      <c r="E8386" s="20">
        <v>7.4140878600000004</v>
      </c>
      <c r="F8386" s="20">
        <v>6.5997012399999999</v>
      </c>
      <c r="G8386" s="20">
        <v>242.89186382</v>
      </c>
      <c r="H8386" s="20">
        <v>126.08853507000001</v>
      </c>
    </row>
    <row r="8387" spans="1:8" x14ac:dyDescent="0.2">
      <c r="A8387" s="27">
        <v>45323</v>
      </c>
      <c r="B8387" s="20" t="s">
        <v>26</v>
      </c>
      <c r="C8387" s="20" t="s">
        <v>31</v>
      </c>
      <c r="D8387" s="20" t="s">
        <v>21</v>
      </c>
      <c r="E8387" s="20">
        <v>3.5367102500000001</v>
      </c>
      <c r="F8387" s="20">
        <v>1.1318738399999999</v>
      </c>
      <c r="G8387" s="20">
        <v>132.0504229</v>
      </c>
      <c r="H8387" s="20">
        <v>20.766293390000001</v>
      </c>
    </row>
    <row r="8388" spans="1:8" x14ac:dyDescent="0.2">
      <c r="A8388" s="27">
        <v>45323</v>
      </c>
      <c r="B8388" s="20" t="s">
        <v>26</v>
      </c>
      <c r="C8388" s="20" t="s">
        <v>31</v>
      </c>
      <c r="D8388" s="20" t="s">
        <v>22</v>
      </c>
      <c r="E8388" s="20">
        <v>6.3165725899999998</v>
      </c>
      <c r="F8388" s="20">
        <v>2.9754568799999999</v>
      </c>
      <c r="G8388" s="20">
        <v>224.66727186</v>
      </c>
      <c r="H8388" s="20">
        <v>69.336466549999997</v>
      </c>
    </row>
    <row r="8389" spans="1:8" x14ac:dyDescent="0.2">
      <c r="A8389" s="27">
        <v>45413</v>
      </c>
      <c r="B8389" s="20" t="s">
        <v>13</v>
      </c>
      <c r="C8389" s="20" t="s">
        <v>14</v>
      </c>
      <c r="D8389" s="20" t="s">
        <v>15</v>
      </c>
      <c r="E8389" s="20">
        <v>50.763837150000001</v>
      </c>
      <c r="F8389" s="20">
        <v>31.07062427</v>
      </c>
      <c r="G8389" s="20">
        <v>2012.6236490399999</v>
      </c>
      <c r="H8389" s="20">
        <v>506.95247207</v>
      </c>
    </row>
    <row r="8390" spans="1:8" x14ac:dyDescent="0.2">
      <c r="A8390" s="27">
        <v>45413</v>
      </c>
      <c r="B8390" s="20" t="s">
        <v>13</v>
      </c>
      <c r="C8390" s="20" t="s">
        <v>14</v>
      </c>
      <c r="D8390" s="20" t="s">
        <v>16</v>
      </c>
      <c r="E8390" s="20">
        <v>46.032497710000001</v>
      </c>
      <c r="F8390" s="20">
        <v>25.286902649999998</v>
      </c>
      <c r="G8390" s="20">
        <v>1768.72446371</v>
      </c>
      <c r="H8390" s="20">
        <v>425.61805831999999</v>
      </c>
    </row>
    <row r="8391" spans="1:8" x14ac:dyDescent="0.2">
      <c r="A8391" s="27">
        <v>45413</v>
      </c>
      <c r="B8391" s="20" t="s">
        <v>13</v>
      </c>
      <c r="C8391" s="20" t="s">
        <v>14</v>
      </c>
      <c r="D8391" s="20" t="s">
        <v>17</v>
      </c>
      <c r="E8391" s="20">
        <v>51.256514320000001</v>
      </c>
      <c r="F8391" s="20">
        <v>22.696794270000002</v>
      </c>
      <c r="G8391" s="20">
        <v>1932.5065970600001</v>
      </c>
      <c r="H8391" s="20">
        <v>379.61015605</v>
      </c>
    </row>
    <row r="8392" spans="1:8" x14ac:dyDescent="0.2">
      <c r="A8392" s="27">
        <v>45413</v>
      </c>
      <c r="B8392" s="20" t="s">
        <v>13</v>
      </c>
      <c r="C8392" s="20" t="s">
        <v>14</v>
      </c>
      <c r="D8392" s="20" t="s">
        <v>18</v>
      </c>
      <c r="E8392" s="20">
        <v>12.52484679</v>
      </c>
      <c r="F8392" s="20">
        <v>9.3711588399999997</v>
      </c>
      <c r="G8392" s="20">
        <v>506.0766079</v>
      </c>
      <c r="H8392" s="20">
        <v>165.07006494999999</v>
      </c>
    </row>
    <row r="8393" spans="1:8" x14ac:dyDescent="0.2">
      <c r="A8393" s="27">
        <v>45413</v>
      </c>
      <c r="B8393" s="20" t="s">
        <v>13</v>
      </c>
      <c r="C8393" s="20" t="s">
        <v>14</v>
      </c>
      <c r="D8393" s="20" t="s">
        <v>19</v>
      </c>
      <c r="E8393" s="20">
        <v>24.668576770000001</v>
      </c>
      <c r="F8393" s="20">
        <v>12.521036540000001</v>
      </c>
      <c r="G8393" s="20">
        <v>1059.416383</v>
      </c>
      <c r="H8393" s="20">
        <v>187.24657031999999</v>
      </c>
    </row>
    <row r="8394" spans="1:8" x14ac:dyDescent="0.2">
      <c r="A8394" s="27">
        <v>45413</v>
      </c>
      <c r="B8394" s="20" t="s">
        <v>13</v>
      </c>
      <c r="C8394" s="20" t="s">
        <v>14</v>
      </c>
      <c r="D8394" s="20" t="s">
        <v>20</v>
      </c>
      <c r="E8394" s="20">
        <v>2.6953357699999998</v>
      </c>
      <c r="F8394" s="20">
        <v>2.3258192900000001</v>
      </c>
      <c r="G8394" s="20">
        <v>91.986099519999996</v>
      </c>
      <c r="H8394" s="20">
        <v>34.915363630000002</v>
      </c>
    </row>
    <row r="8395" spans="1:8" x14ac:dyDescent="0.2">
      <c r="A8395" s="27">
        <v>45413</v>
      </c>
      <c r="B8395" s="20" t="s">
        <v>13</v>
      </c>
      <c r="C8395" s="20" t="s">
        <v>14</v>
      </c>
      <c r="D8395" s="20" t="s">
        <v>21</v>
      </c>
      <c r="E8395" s="20">
        <v>3.3517982499999999</v>
      </c>
      <c r="F8395" s="20">
        <v>1.0844505900000001</v>
      </c>
      <c r="G8395" s="20">
        <v>134.93669126</v>
      </c>
      <c r="H8395" s="20">
        <v>18.21054964</v>
      </c>
    </row>
    <row r="8396" spans="1:8" x14ac:dyDescent="0.2">
      <c r="A8396" s="27">
        <v>45413</v>
      </c>
      <c r="B8396" s="20" t="s">
        <v>13</v>
      </c>
      <c r="C8396" s="20" t="s">
        <v>14</v>
      </c>
      <c r="D8396" s="20" t="s">
        <v>22</v>
      </c>
      <c r="E8396" s="20">
        <v>3.1183467399999998</v>
      </c>
      <c r="F8396" s="20">
        <v>1.4979555499999999</v>
      </c>
      <c r="G8396" s="20">
        <v>105.97914358</v>
      </c>
      <c r="H8396" s="20">
        <v>26.6246206</v>
      </c>
    </row>
    <row r="8397" spans="1:8" x14ac:dyDescent="0.2">
      <c r="A8397" s="27">
        <v>45413</v>
      </c>
      <c r="B8397" s="20" t="s">
        <v>13</v>
      </c>
      <c r="C8397" s="20" t="s">
        <v>23</v>
      </c>
      <c r="D8397" s="20" t="s">
        <v>15</v>
      </c>
      <c r="E8397" s="20">
        <v>78.920652970000006</v>
      </c>
      <c r="F8397" s="20">
        <v>43.440869849999999</v>
      </c>
      <c r="G8397" s="20">
        <v>3217.3122503099999</v>
      </c>
      <c r="H8397" s="20">
        <v>641.64714761000005</v>
      </c>
    </row>
    <row r="8398" spans="1:8" x14ac:dyDescent="0.2">
      <c r="A8398" s="27">
        <v>45413</v>
      </c>
      <c r="B8398" s="20" t="s">
        <v>13</v>
      </c>
      <c r="C8398" s="20" t="s">
        <v>23</v>
      </c>
      <c r="D8398" s="20" t="s">
        <v>16</v>
      </c>
      <c r="E8398" s="20">
        <v>80.649012659999997</v>
      </c>
      <c r="F8398" s="20">
        <v>37.446599720000002</v>
      </c>
      <c r="G8398" s="20">
        <v>3263.4406305100001</v>
      </c>
      <c r="H8398" s="20">
        <v>548.62116315000003</v>
      </c>
    </row>
    <row r="8399" spans="1:8" x14ac:dyDescent="0.2">
      <c r="A8399" s="27">
        <v>45413</v>
      </c>
      <c r="B8399" s="20" t="s">
        <v>13</v>
      </c>
      <c r="C8399" s="20" t="s">
        <v>23</v>
      </c>
      <c r="D8399" s="20" t="s">
        <v>17</v>
      </c>
      <c r="E8399" s="20">
        <v>69.982458300000005</v>
      </c>
      <c r="F8399" s="20">
        <v>26.504584789999999</v>
      </c>
      <c r="G8399" s="20">
        <v>2911.6362125000001</v>
      </c>
      <c r="H8399" s="20">
        <v>484.48844326</v>
      </c>
    </row>
    <row r="8400" spans="1:8" x14ac:dyDescent="0.2">
      <c r="A8400" s="27">
        <v>45413</v>
      </c>
      <c r="B8400" s="20" t="s">
        <v>13</v>
      </c>
      <c r="C8400" s="20" t="s">
        <v>23</v>
      </c>
      <c r="D8400" s="20" t="s">
        <v>18</v>
      </c>
      <c r="E8400" s="20">
        <v>16.743265090000001</v>
      </c>
      <c r="F8400" s="20">
        <v>9.2287984299999994</v>
      </c>
      <c r="G8400" s="20">
        <v>639.80103847999999</v>
      </c>
      <c r="H8400" s="20">
        <v>152.50208161</v>
      </c>
    </row>
    <row r="8401" spans="1:8" x14ac:dyDescent="0.2">
      <c r="A8401" s="27">
        <v>45413</v>
      </c>
      <c r="B8401" s="20" t="s">
        <v>13</v>
      </c>
      <c r="C8401" s="20" t="s">
        <v>23</v>
      </c>
      <c r="D8401" s="20" t="s">
        <v>19</v>
      </c>
      <c r="E8401" s="20">
        <v>35.874518219999999</v>
      </c>
      <c r="F8401" s="20">
        <v>9.1551980999999998</v>
      </c>
      <c r="G8401" s="20">
        <v>1628.22258941</v>
      </c>
      <c r="H8401" s="20">
        <v>174.70044199</v>
      </c>
    </row>
    <row r="8402" spans="1:8" x14ac:dyDescent="0.2">
      <c r="A8402" s="27">
        <v>45413</v>
      </c>
      <c r="B8402" s="20" t="s">
        <v>13</v>
      </c>
      <c r="C8402" s="20" t="s">
        <v>23</v>
      </c>
      <c r="D8402" s="20" t="s">
        <v>20</v>
      </c>
      <c r="E8402" s="20">
        <v>5.7483315299999997</v>
      </c>
      <c r="F8402" s="20">
        <v>2.3461126600000002</v>
      </c>
      <c r="G8402" s="20">
        <v>228.49943174000001</v>
      </c>
      <c r="H8402" s="20">
        <v>35.794246510000001</v>
      </c>
    </row>
    <row r="8403" spans="1:8" x14ac:dyDescent="0.2">
      <c r="A8403" s="27">
        <v>45413</v>
      </c>
      <c r="B8403" s="20" t="s">
        <v>13</v>
      </c>
      <c r="C8403" s="20" t="s">
        <v>23</v>
      </c>
      <c r="D8403" s="20" t="s">
        <v>21</v>
      </c>
      <c r="E8403" s="20">
        <v>4.2525196999999997</v>
      </c>
      <c r="F8403" s="20">
        <v>1.6857461899999999</v>
      </c>
      <c r="G8403" s="20">
        <v>173.60128406999999</v>
      </c>
      <c r="H8403" s="20">
        <v>32.582806130000002</v>
      </c>
    </row>
    <row r="8404" spans="1:8" x14ac:dyDescent="0.2">
      <c r="A8404" s="27">
        <v>45413</v>
      </c>
      <c r="B8404" s="20" t="s">
        <v>13</v>
      </c>
      <c r="C8404" s="20" t="s">
        <v>23</v>
      </c>
      <c r="D8404" s="20" t="s">
        <v>22</v>
      </c>
      <c r="E8404" s="20">
        <v>7.6064073900000002</v>
      </c>
      <c r="F8404" s="20">
        <v>1.48340184</v>
      </c>
      <c r="G8404" s="20">
        <v>301.95914772999998</v>
      </c>
      <c r="H8404" s="20">
        <v>23.266566869999998</v>
      </c>
    </row>
    <row r="8405" spans="1:8" x14ac:dyDescent="0.2">
      <c r="A8405" s="27">
        <v>45413</v>
      </c>
      <c r="B8405" s="20" t="s">
        <v>13</v>
      </c>
      <c r="C8405" s="20" t="s">
        <v>24</v>
      </c>
      <c r="D8405" s="20" t="s">
        <v>15</v>
      </c>
      <c r="E8405" s="20">
        <v>135.87705149000001</v>
      </c>
      <c r="F8405" s="20">
        <v>57.752434950000001</v>
      </c>
      <c r="G8405" s="20">
        <v>5389.9262973100003</v>
      </c>
      <c r="H8405" s="20">
        <v>1055.09639986</v>
      </c>
    </row>
    <row r="8406" spans="1:8" x14ac:dyDescent="0.2">
      <c r="A8406" s="27">
        <v>45413</v>
      </c>
      <c r="B8406" s="20" t="s">
        <v>13</v>
      </c>
      <c r="C8406" s="20" t="s">
        <v>24</v>
      </c>
      <c r="D8406" s="20" t="s">
        <v>16</v>
      </c>
      <c r="E8406" s="20">
        <v>111.19203305000001</v>
      </c>
      <c r="F8406" s="20">
        <v>43.654591150000002</v>
      </c>
      <c r="G8406" s="20">
        <v>4457.2948187299999</v>
      </c>
      <c r="H8406" s="20">
        <v>718.18423902999996</v>
      </c>
    </row>
    <row r="8407" spans="1:8" x14ac:dyDescent="0.2">
      <c r="A8407" s="27">
        <v>45413</v>
      </c>
      <c r="B8407" s="20" t="s">
        <v>13</v>
      </c>
      <c r="C8407" s="20" t="s">
        <v>24</v>
      </c>
      <c r="D8407" s="20" t="s">
        <v>17</v>
      </c>
      <c r="E8407" s="20">
        <v>91.241767139999993</v>
      </c>
      <c r="F8407" s="20">
        <v>36.399427189999997</v>
      </c>
      <c r="G8407" s="20">
        <v>3527.9587320199998</v>
      </c>
      <c r="H8407" s="20">
        <v>641.68312127000002</v>
      </c>
    </row>
    <row r="8408" spans="1:8" x14ac:dyDescent="0.2">
      <c r="A8408" s="27">
        <v>45413</v>
      </c>
      <c r="B8408" s="20" t="s">
        <v>13</v>
      </c>
      <c r="C8408" s="20" t="s">
        <v>24</v>
      </c>
      <c r="D8408" s="20" t="s">
        <v>18</v>
      </c>
      <c r="E8408" s="20">
        <v>29.386719209999999</v>
      </c>
      <c r="F8408" s="20">
        <v>12.74371726</v>
      </c>
      <c r="G8408" s="20">
        <v>1193.8794335699999</v>
      </c>
      <c r="H8408" s="20">
        <v>235.82345463999999</v>
      </c>
    </row>
    <row r="8409" spans="1:8" x14ac:dyDescent="0.2">
      <c r="A8409" s="27">
        <v>45413</v>
      </c>
      <c r="B8409" s="20" t="s">
        <v>13</v>
      </c>
      <c r="C8409" s="20" t="s">
        <v>24</v>
      </c>
      <c r="D8409" s="20" t="s">
        <v>19</v>
      </c>
      <c r="E8409" s="20">
        <v>57.148034729999999</v>
      </c>
      <c r="F8409" s="20">
        <v>19.867015739999999</v>
      </c>
      <c r="G8409" s="20">
        <v>2317.3121202100001</v>
      </c>
      <c r="H8409" s="20">
        <v>313.20643074999998</v>
      </c>
    </row>
    <row r="8410" spans="1:8" x14ac:dyDescent="0.2">
      <c r="A8410" s="27">
        <v>45413</v>
      </c>
      <c r="B8410" s="20" t="s">
        <v>13</v>
      </c>
      <c r="C8410" s="20" t="s">
        <v>24</v>
      </c>
      <c r="D8410" s="20" t="s">
        <v>20</v>
      </c>
      <c r="E8410" s="20">
        <v>6.3528601599999996</v>
      </c>
      <c r="F8410" s="20">
        <v>3.5853692499999998</v>
      </c>
      <c r="G8410" s="20">
        <v>271.28610391000001</v>
      </c>
      <c r="H8410" s="20">
        <v>68.994816520000001</v>
      </c>
    </row>
    <row r="8411" spans="1:8" x14ac:dyDescent="0.2">
      <c r="A8411" s="27">
        <v>45413</v>
      </c>
      <c r="B8411" s="20" t="s">
        <v>13</v>
      </c>
      <c r="C8411" s="20" t="s">
        <v>24</v>
      </c>
      <c r="D8411" s="20" t="s">
        <v>21</v>
      </c>
      <c r="E8411" s="20">
        <v>5.2489703700000003</v>
      </c>
      <c r="F8411" s="20">
        <v>1.0540659699999999</v>
      </c>
      <c r="G8411" s="20">
        <v>233.77449999999999</v>
      </c>
      <c r="H8411" s="20">
        <v>18.712375810000001</v>
      </c>
    </row>
    <row r="8412" spans="1:8" x14ac:dyDescent="0.2">
      <c r="A8412" s="27">
        <v>45413</v>
      </c>
      <c r="B8412" s="20" t="s">
        <v>13</v>
      </c>
      <c r="C8412" s="20" t="s">
        <v>24</v>
      </c>
      <c r="D8412" s="20" t="s">
        <v>22</v>
      </c>
      <c r="E8412" s="20">
        <v>11.795026180000001</v>
      </c>
      <c r="F8412" s="20">
        <v>2.86742878</v>
      </c>
      <c r="G8412" s="20">
        <v>469.47210325999998</v>
      </c>
      <c r="H8412" s="20">
        <v>45.072881330000001</v>
      </c>
    </row>
    <row r="8413" spans="1:8" x14ac:dyDescent="0.2">
      <c r="A8413" s="27">
        <v>45413</v>
      </c>
      <c r="B8413" s="20" t="s">
        <v>13</v>
      </c>
      <c r="C8413" s="20" t="s">
        <v>27</v>
      </c>
      <c r="D8413" s="20" t="s">
        <v>15</v>
      </c>
      <c r="E8413" s="20">
        <v>400.71486936999997</v>
      </c>
      <c r="F8413" s="20">
        <v>130.72616736000001</v>
      </c>
      <c r="G8413" s="20">
        <v>15694.95845452</v>
      </c>
      <c r="H8413" s="20">
        <v>2399.6816565899999</v>
      </c>
    </row>
    <row r="8414" spans="1:8" x14ac:dyDescent="0.2">
      <c r="A8414" s="27">
        <v>45413</v>
      </c>
      <c r="B8414" s="20" t="s">
        <v>13</v>
      </c>
      <c r="C8414" s="20" t="s">
        <v>27</v>
      </c>
      <c r="D8414" s="20" t="s">
        <v>16</v>
      </c>
      <c r="E8414" s="20">
        <v>330.68680762999998</v>
      </c>
      <c r="F8414" s="20">
        <v>109.01392589</v>
      </c>
      <c r="G8414" s="20">
        <v>12632.6643363</v>
      </c>
      <c r="H8414" s="20">
        <v>1771.1935997600001</v>
      </c>
    </row>
    <row r="8415" spans="1:8" x14ac:dyDescent="0.2">
      <c r="A8415" s="27">
        <v>45413</v>
      </c>
      <c r="B8415" s="20" t="s">
        <v>13</v>
      </c>
      <c r="C8415" s="20" t="s">
        <v>27</v>
      </c>
      <c r="D8415" s="20" t="s">
        <v>17</v>
      </c>
      <c r="E8415" s="20">
        <v>267.48847197999999</v>
      </c>
      <c r="F8415" s="20">
        <v>83.112133639999996</v>
      </c>
      <c r="G8415" s="20">
        <v>10351.07772209</v>
      </c>
      <c r="H8415" s="20">
        <v>1306.1978601400001</v>
      </c>
    </row>
    <row r="8416" spans="1:8" x14ac:dyDescent="0.2">
      <c r="A8416" s="27">
        <v>45413</v>
      </c>
      <c r="B8416" s="20" t="s">
        <v>13</v>
      </c>
      <c r="C8416" s="20" t="s">
        <v>27</v>
      </c>
      <c r="D8416" s="20" t="s">
        <v>18</v>
      </c>
      <c r="E8416" s="20">
        <v>80.604923880000001</v>
      </c>
      <c r="F8416" s="20">
        <v>31.31440795</v>
      </c>
      <c r="G8416" s="20">
        <v>3250.76777004</v>
      </c>
      <c r="H8416" s="20">
        <v>614.20814166000002</v>
      </c>
    </row>
    <row r="8417" spans="1:8" x14ac:dyDescent="0.2">
      <c r="A8417" s="27">
        <v>45413</v>
      </c>
      <c r="B8417" s="20" t="s">
        <v>13</v>
      </c>
      <c r="C8417" s="20" t="s">
        <v>27</v>
      </c>
      <c r="D8417" s="20" t="s">
        <v>19</v>
      </c>
      <c r="E8417" s="20">
        <v>164.97702491999999</v>
      </c>
      <c r="F8417" s="20">
        <v>51.866114809999999</v>
      </c>
      <c r="G8417" s="20">
        <v>6675.0410264800003</v>
      </c>
      <c r="H8417" s="20">
        <v>878.68652895000002</v>
      </c>
    </row>
    <row r="8418" spans="1:8" x14ac:dyDescent="0.2">
      <c r="A8418" s="27">
        <v>45413</v>
      </c>
      <c r="B8418" s="20" t="s">
        <v>13</v>
      </c>
      <c r="C8418" s="20" t="s">
        <v>27</v>
      </c>
      <c r="D8418" s="20" t="s">
        <v>20</v>
      </c>
      <c r="E8418" s="20">
        <v>22.871330499999999</v>
      </c>
      <c r="F8418" s="20">
        <v>8.2244989900000007</v>
      </c>
      <c r="G8418" s="20">
        <v>883.18868907000001</v>
      </c>
      <c r="H8418" s="20">
        <v>147.85148298999999</v>
      </c>
    </row>
    <row r="8419" spans="1:8" x14ac:dyDescent="0.2">
      <c r="A8419" s="27">
        <v>45413</v>
      </c>
      <c r="B8419" s="20" t="s">
        <v>13</v>
      </c>
      <c r="C8419" s="20" t="s">
        <v>27</v>
      </c>
      <c r="D8419" s="20" t="s">
        <v>21</v>
      </c>
      <c r="E8419" s="20">
        <v>13.91293097</v>
      </c>
      <c r="F8419" s="20">
        <v>3.0066995900000002</v>
      </c>
      <c r="G8419" s="20">
        <v>581.67615000000001</v>
      </c>
      <c r="H8419" s="20">
        <v>42.76727185</v>
      </c>
    </row>
    <row r="8420" spans="1:8" x14ac:dyDescent="0.2">
      <c r="A8420" s="27">
        <v>45413</v>
      </c>
      <c r="B8420" s="20" t="s">
        <v>13</v>
      </c>
      <c r="C8420" s="20" t="s">
        <v>27</v>
      </c>
      <c r="D8420" s="20" t="s">
        <v>22</v>
      </c>
      <c r="E8420" s="20">
        <v>26.36538968</v>
      </c>
      <c r="F8420" s="20">
        <v>8.66838044</v>
      </c>
      <c r="G8420" s="20">
        <v>1041.97206164</v>
      </c>
      <c r="H8420" s="20">
        <v>152.62501051000001</v>
      </c>
    </row>
    <row r="8421" spans="1:8" x14ac:dyDescent="0.2">
      <c r="A8421" s="27">
        <v>45413</v>
      </c>
      <c r="B8421" s="20" t="s">
        <v>13</v>
      </c>
      <c r="C8421" s="20" t="s">
        <v>28</v>
      </c>
      <c r="D8421" s="20" t="s">
        <v>15</v>
      </c>
      <c r="E8421" s="20">
        <v>391.08475635000002</v>
      </c>
      <c r="F8421" s="20">
        <v>86.130751020000005</v>
      </c>
      <c r="G8421" s="20">
        <v>15267.97452781</v>
      </c>
      <c r="H8421" s="20">
        <v>1828.57142443</v>
      </c>
    </row>
    <row r="8422" spans="1:8" x14ac:dyDescent="0.2">
      <c r="A8422" s="27">
        <v>45413</v>
      </c>
      <c r="B8422" s="20" t="s">
        <v>13</v>
      </c>
      <c r="C8422" s="20" t="s">
        <v>28</v>
      </c>
      <c r="D8422" s="20" t="s">
        <v>16</v>
      </c>
      <c r="E8422" s="20">
        <v>344.31975096000002</v>
      </c>
      <c r="F8422" s="20">
        <v>77.113728929999994</v>
      </c>
      <c r="G8422" s="20">
        <v>13940.699903410001</v>
      </c>
      <c r="H8422" s="20">
        <v>1450.91540766</v>
      </c>
    </row>
    <row r="8423" spans="1:8" x14ac:dyDescent="0.2">
      <c r="A8423" s="27">
        <v>45413</v>
      </c>
      <c r="B8423" s="20" t="s">
        <v>13</v>
      </c>
      <c r="C8423" s="20" t="s">
        <v>28</v>
      </c>
      <c r="D8423" s="20" t="s">
        <v>17</v>
      </c>
      <c r="E8423" s="20">
        <v>236.31743717000001</v>
      </c>
      <c r="F8423" s="20">
        <v>49.044432530000002</v>
      </c>
      <c r="G8423" s="20">
        <v>9472.6314415100005</v>
      </c>
      <c r="H8423" s="20">
        <v>923.59608791000005</v>
      </c>
    </row>
    <row r="8424" spans="1:8" x14ac:dyDescent="0.2">
      <c r="A8424" s="27">
        <v>45413</v>
      </c>
      <c r="B8424" s="20" t="s">
        <v>13</v>
      </c>
      <c r="C8424" s="20" t="s">
        <v>28</v>
      </c>
      <c r="D8424" s="20" t="s">
        <v>18</v>
      </c>
      <c r="E8424" s="20">
        <v>76.675077560000005</v>
      </c>
      <c r="F8424" s="20">
        <v>17.61668418</v>
      </c>
      <c r="G8424" s="20">
        <v>3107.37511107</v>
      </c>
      <c r="H8424" s="20">
        <v>331.23785714000002</v>
      </c>
    </row>
    <row r="8425" spans="1:8" x14ac:dyDescent="0.2">
      <c r="A8425" s="27">
        <v>45413</v>
      </c>
      <c r="B8425" s="20" t="s">
        <v>13</v>
      </c>
      <c r="C8425" s="20" t="s">
        <v>28</v>
      </c>
      <c r="D8425" s="20" t="s">
        <v>19</v>
      </c>
      <c r="E8425" s="20">
        <v>131.85415366999999</v>
      </c>
      <c r="F8425" s="20">
        <v>28.812483870000001</v>
      </c>
      <c r="G8425" s="20">
        <v>5460.6307543800003</v>
      </c>
      <c r="H8425" s="20">
        <v>471.84899990000002</v>
      </c>
    </row>
    <row r="8426" spans="1:8" x14ac:dyDescent="0.2">
      <c r="A8426" s="27">
        <v>45413</v>
      </c>
      <c r="B8426" s="20" t="s">
        <v>13</v>
      </c>
      <c r="C8426" s="20" t="s">
        <v>28</v>
      </c>
      <c r="D8426" s="20" t="s">
        <v>20</v>
      </c>
      <c r="E8426" s="20">
        <v>23.281670900000002</v>
      </c>
      <c r="F8426" s="20">
        <v>5.8265629800000003</v>
      </c>
      <c r="G8426" s="20">
        <v>946.08701079000002</v>
      </c>
      <c r="H8426" s="20">
        <v>106.97102735</v>
      </c>
    </row>
    <row r="8427" spans="1:8" x14ac:dyDescent="0.2">
      <c r="A8427" s="27">
        <v>45413</v>
      </c>
      <c r="B8427" s="20" t="s">
        <v>13</v>
      </c>
      <c r="C8427" s="20" t="s">
        <v>28</v>
      </c>
      <c r="D8427" s="20" t="s">
        <v>21</v>
      </c>
      <c r="E8427" s="20">
        <v>11.093461749999999</v>
      </c>
      <c r="F8427" s="20">
        <v>1.8350469899999999</v>
      </c>
      <c r="G8427" s="20">
        <v>406.69649047000001</v>
      </c>
      <c r="H8427" s="20">
        <v>32.044184510000001</v>
      </c>
    </row>
    <row r="8428" spans="1:8" x14ac:dyDescent="0.2">
      <c r="A8428" s="27">
        <v>45413</v>
      </c>
      <c r="B8428" s="20" t="s">
        <v>13</v>
      </c>
      <c r="C8428" s="20" t="s">
        <v>28</v>
      </c>
      <c r="D8428" s="20" t="s">
        <v>22</v>
      </c>
      <c r="E8428" s="20">
        <v>19.877566210000001</v>
      </c>
      <c r="F8428" s="20">
        <v>3.60311293</v>
      </c>
      <c r="G8428" s="20">
        <v>741.12934505999999</v>
      </c>
      <c r="H8428" s="20">
        <v>69.782326499999996</v>
      </c>
    </row>
    <row r="8429" spans="1:8" x14ac:dyDescent="0.2">
      <c r="A8429" s="27">
        <v>45413</v>
      </c>
      <c r="B8429" s="20" t="s">
        <v>13</v>
      </c>
      <c r="C8429" s="20" t="s">
        <v>29</v>
      </c>
      <c r="D8429" s="20" t="s">
        <v>15</v>
      </c>
      <c r="E8429" s="20">
        <v>246.48178984</v>
      </c>
      <c r="F8429" s="20">
        <v>24.80873192</v>
      </c>
      <c r="G8429" s="20">
        <v>10469.13056783</v>
      </c>
      <c r="H8429" s="20">
        <v>451.28667395999997</v>
      </c>
    </row>
    <row r="8430" spans="1:8" x14ac:dyDescent="0.2">
      <c r="A8430" s="27">
        <v>45413</v>
      </c>
      <c r="B8430" s="20" t="s">
        <v>13</v>
      </c>
      <c r="C8430" s="20" t="s">
        <v>29</v>
      </c>
      <c r="D8430" s="20" t="s">
        <v>16</v>
      </c>
      <c r="E8430" s="20">
        <v>235.11905798999999</v>
      </c>
      <c r="F8430" s="20">
        <v>27.607249459999998</v>
      </c>
      <c r="G8430" s="20">
        <v>9537.3037585300008</v>
      </c>
      <c r="H8430" s="20">
        <v>545.89455771999997</v>
      </c>
    </row>
    <row r="8431" spans="1:8" x14ac:dyDescent="0.2">
      <c r="A8431" s="27">
        <v>45413</v>
      </c>
      <c r="B8431" s="20" t="s">
        <v>13</v>
      </c>
      <c r="C8431" s="20" t="s">
        <v>29</v>
      </c>
      <c r="D8431" s="20" t="s">
        <v>17</v>
      </c>
      <c r="E8431" s="20">
        <v>161.22359506999999</v>
      </c>
      <c r="F8431" s="20">
        <v>24.269614300000001</v>
      </c>
      <c r="G8431" s="20">
        <v>6430.4921763100001</v>
      </c>
      <c r="H8431" s="20">
        <v>507.14965044000002</v>
      </c>
    </row>
    <row r="8432" spans="1:8" x14ac:dyDescent="0.2">
      <c r="A8432" s="27">
        <v>45413</v>
      </c>
      <c r="B8432" s="20" t="s">
        <v>13</v>
      </c>
      <c r="C8432" s="20" t="s">
        <v>29</v>
      </c>
      <c r="D8432" s="20" t="s">
        <v>18</v>
      </c>
      <c r="E8432" s="20">
        <v>45.838042100000003</v>
      </c>
      <c r="F8432" s="20">
        <v>7.0351933500000001</v>
      </c>
      <c r="G8432" s="20">
        <v>1913.26053413</v>
      </c>
      <c r="H8432" s="20">
        <v>115.36029559000001</v>
      </c>
    </row>
    <row r="8433" spans="1:8" x14ac:dyDescent="0.2">
      <c r="A8433" s="27">
        <v>45413</v>
      </c>
      <c r="B8433" s="20" t="s">
        <v>13</v>
      </c>
      <c r="C8433" s="20" t="s">
        <v>29</v>
      </c>
      <c r="D8433" s="20" t="s">
        <v>19</v>
      </c>
      <c r="E8433" s="20">
        <v>80.205277949999996</v>
      </c>
      <c r="F8433" s="20">
        <v>11.02027889</v>
      </c>
      <c r="G8433" s="20">
        <v>3380.2591932300002</v>
      </c>
      <c r="H8433" s="20">
        <v>238.4192535</v>
      </c>
    </row>
    <row r="8434" spans="1:8" x14ac:dyDescent="0.2">
      <c r="A8434" s="27">
        <v>45413</v>
      </c>
      <c r="B8434" s="20" t="s">
        <v>13</v>
      </c>
      <c r="C8434" s="20" t="s">
        <v>29</v>
      </c>
      <c r="D8434" s="20" t="s">
        <v>20</v>
      </c>
      <c r="E8434" s="20">
        <v>15.669035600000001</v>
      </c>
      <c r="F8434" s="20">
        <v>2.5977237099999999</v>
      </c>
      <c r="G8434" s="20">
        <v>631.88732813000001</v>
      </c>
      <c r="H8434" s="20">
        <v>52.210319060000003</v>
      </c>
    </row>
    <row r="8435" spans="1:8" x14ac:dyDescent="0.2">
      <c r="A8435" s="27">
        <v>45413</v>
      </c>
      <c r="B8435" s="20" t="s">
        <v>13</v>
      </c>
      <c r="C8435" s="20" t="s">
        <v>29</v>
      </c>
      <c r="D8435" s="20" t="s">
        <v>21</v>
      </c>
      <c r="E8435" s="20">
        <v>5.41984902</v>
      </c>
      <c r="F8435" s="20">
        <v>0.86865959999999998</v>
      </c>
      <c r="G8435" s="20">
        <v>211.75213001</v>
      </c>
      <c r="H8435" s="20">
        <v>17.77556478</v>
      </c>
    </row>
    <row r="8436" spans="1:8" x14ac:dyDescent="0.2">
      <c r="A8436" s="27">
        <v>45413</v>
      </c>
      <c r="B8436" s="20" t="s">
        <v>13</v>
      </c>
      <c r="C8436" s="20" t="s">
        <v>29</v>
      </c>
      <c r="D8436" s="20" t="s">
        <v>22</v>
      </c>
      <c r="E8436" s="20">
        <v>14.894987309999999</v>
      </c>
      <c r="F8436" s="20">
        <v>2.2851382</v>
      </c>
      <c r="G8436" s="20">
        <v>598.37351931000001</v>
      </c>
      <c r="H8436" s="20">
        <v>46.739011130000002</v>
      </c>
    </row>
    <row r="8437" spans="1:8" x14ac:dyDescent="0.2">
      <c r="A8437" s="27">
        <v>45413</v>
      </c>
      <c r="B8437" s="20" t="s">
        <v>13</v>
      </c>
      <c r="C8437" s="20" t="s">
        <v>30</v>
      </c>
      <c r="D8437" s="20" t="s">
        <v>15</v>
      </c>
      <c r="E8437" s="20">
        <v>313.84625803</v>
      </c>
      <c r="F8437" s="20">
        <v>41.74623862</v>
      </c>
      <c r="G8437" s="20">
        <v>12999.02669952</v>
      </c>
      <c r="H8437" s="20">
        <v>796.45297473999995</v>
      </c>
    </row>
    <row r="8438" spans="1:8" x14ac:dyDescent="0.2">
      <c r="A8438" s="27">
        <v>45413</v>
      </c>
      <c r="B8438" s="20" t="s">
        <v>13</v>
      </c>
      <c r="C8438" s="20" t="s">
        <v>30</v>
      </c>
      <c r="D8438" s="20" t="s">
        <v>16</v>
      </c>
      <c r="E8438" s="20">
        <v>253.60135897999999</v>
      </c>
      <c r="F8438" s="20">
        <v>41.500463799999999</v>
      </c>
      <c r="G8438" s="20">
        <v>10204.80880474</v>
      </c>
      <c r="H8438" s="20">
        <v>796.00697845000002</v>
      </c>
    </row>
    <row r="8439" spans="1:8" x14ac:dyDescent="0.2">
      <c r="A8439" s="27">
        <v>45413</v>
      </c>
      <c r="B8439" s="20" t="s">
        <v>13</v>
      </c>
      <c r="C8439" s="20" t="s">
        <v>30</v>
      </c>
      <c r="D8439" s="20" t="s">
        <v>17</v>
      </c>
      <c r="E8439" s="20">
        <v>224.09837322000001</v>
      </c>
      <c r="F8439" s="20">
        <v>22.322008589999999</v>
      </c>
      <c r="G8439" s="20">
        <v>9116.0408967399999</v>
      </c>
      <c r="H8439" s="20">
        <v>372.40071160999997</v>
      </c>
    </row>
    <row r="8440" spans="1:8" x14ac:dyDescent="0.2">
      <c r="A8440" s="27">
        <v>45413</v>
      </c>
      <c r="B8440" s="20" t="s">
        <v>13</v>
      </c>
      <c r="C8440" s="20" t="s">
        <v>30</v>
      </c>
      <c r="D8440" s="20" t="s">
        <v>18</v>
      </c>
      <c r="E8440" s="20">
        <v>72.087571949999997</v>
      </c>
      <c r="F8440" s="20">
        <v>14.530097870000001</v>
      </c>
      <c r="G8440" s="20">
        <v>2983.27659404</v>
      </c>
      <c r="H8440" s="20">
        <v>287.14021248</v>
      </c>
    </row>
    <row r="8441" spans="1:8" x14ac:dyDescent="0.2">
      <c r="A8441" s="27">
        <v>45413</v>
      </c>
      <c r="B8441" s="20" t="s">
        <v>13</v>
      </c>
      <c r="C8441" s="20" t="s">
        <v>30</v>
      </c>
      <c r="D8441" s="20" t="s">
        <v>19</v>
      </c>
      <c r="E8441" s="20">
        <v>132.50663179</v>
      </c>
      <c r="F8441" s="20">
        <v>15.608473399999999</v>
      </c>
      <c r="G8441" s="20">
        <v>5566.8944457300004</v>
      </c>
      <c r="H8441" s="20">
        <v>296.90821953</v>
      </c>
    </row>
    <row r="8442" spans="1:8" x14ac:dyDescent="0.2">
      <c r="A8442" s="27">
        <v>45413</v>
      </c>
      <c r="B8442" s="20" t="s">
        <v>13</v>
      </c>
      <c r="C8442" s="20" t="s">
        <v>30</v>
      </c>
      <c r="D8442" s="20" t="s">
        <v>20</v>
      </c>
      <c r="E8442" s="20">
        <v>19.577565719999999</v>
      </c>
      <c r="F8442" s="20">
        <v>4.1104961299999996</v>
      </c>
      <c r="G8442" s="20">
        <v>767.25843764000001</v>
      </c>
      <c r="H8442" s="20">
        <v>71.314650330000006</v>
      </c>
    </row>
    <row r="8443" spans="1:8" x14ac:dyDescent="0.2">
      <c r="A8443" s="27">
        <v>45413</v>
      </c>
      <c r="B8443" s="20" t="s">
        <v>13</v>
      </c>
      <c r="C8443" s="20" t="s">
        <v>30</v>
      </c>
      <c r="D8443" s="20" t="s">
        <v>21</v>
      </c>
      <c r="E8443" s="20">
        <v>9.7510255200000007</v>
      </c>
      <c r="F8443" s="20">
        <v>0.70361952000000005</v>
      </c>
      <c r="G8443" s="20">
        <v>376.45552087999999</v>
      </c>
      <c r="H8443" s="20">
        <v>15.204984570000001</v>
      </c>
    </row>
    <row r="8444" spans="1:8" x14ac:dyDescent="0.2">
      <c r="A8444" s="27">
        <v>45413</v>
      </c>
      <c r="B8444" s="20" t="s">
        <v>13</v>
      </c>
      <c r="C8444" s="20" t="s">
        <v>30</v>
      </c>
      <c r="D8444" s="20" t="s">
        <v>22</v>
      </c>
      <c r="E8444" s="20">
        <v>19.36080935</v>
      </c>
      <c r="F8444" s="20">
        <v>1.2365486299999999</v>
      </c>
      <c r="G8444" s="20">
        <v>757.37732712000002</v>
      </c>
      <c r="H8444" s="20">
        <v>26.5776623</v>
      </c>
    </row>
    <row r="8445" spans="1:8" x14ac:dyDescent="0.2">
      <c r="A8445" s="27">
        <v>45413</v>
      </c>
      <c r="B8445" s="20" t="s">
        <v>13</v>
      </c>
      <c r="C8445" s="20" t="s">
        <v>31</v>
      </c>
      <c r="D8445" s="20" t="s">
        <v>15</v>
      </c>
      <c r="E8445" s="20">
        <v>233.65887215999999</v>
      </c>
      <c r="F8445" s="20">
        <v>53.13714847</v>
      </c>
      <c r="G8445" s="20">
        <v>9525.9300798799995</v>
      </c>
      <c r="H8445" s="20">
        <v>964.46435857999995</v>
      </c>
    </row>
    <row r="8446" spans="1:8" x14ac:dyDescent="0.2">
      <c r="A8446" s="27">
        <v>45413</v>
      </c>
      <c r="B8446" s="20" t="s">
        <v>13</v>
      </c>
      <c r="C8446" s="20" t="s">
        <v>31</v>
      </c>
      <c r="D8446" s="20" t="s">
        <v>16</v>
      </c>
      <c r="E8446" s="20">
        <v>173.36588545999999</v>
      </c>
      <c r="F8446" s="20">
        <v>40.117766340000003</v>
      </c>
      <c r="G8446" s="20">
        <v>7228.1948995000002</v>
      </c>
      <c r="H8446" s="20">
        <v>713.87335715999996</v>
      </c>
    </row>
    <row r="8447" spans="1:8" x14ac:dyDescent="0.2">
      <c r="A8447" s="27">
        <v>45413</v>
      </c>
      <c r="B8447" s="20" t="s">
        <v>13</v>
      </c>
      <c r="C8447" s="20" t="s">
        <v>31</v>
      </c>
      <c r="D8447" s="20" t="s">
        <v>17</v>
      </c>
      <c r="E8447" s="20">
        <v>116.07074631</v>
      </c>
      <c r="F8447" s="20">
        <v>27.995202679999998</v>
      </c>
      <c r="G8447" s="20">
        <v>4940.8975028300001</v>
      </c>
      <c r="H8447" s="20">
        <v>484.2644813</v>
      </c>
    </row>
    <row r="8448" spans="1:8" x14ac:dyDescent="0.2">
      <c r="A8448" s="27">
        <v>45413</v>
      </c>
      <c r="B8448" s="20" t="s">
        <v>13</v>
      </c>
      <c r="C8448" s="20" t="s">
        <v>31</v>
      </c>
      <c r="D8448" s="20" t="s">
        <v>18</v>
      </c>
      <c r="E8448" s="20">
        <v>47.998065250000003</v>
      </c>
      <c r="F8448" s="20">
        <v>12.148661949999999</v>
      </c>
      <c r="G8448" s="20">
        <v>2060.5298696</v>
      </c>
      <c r="H8448" s="20">
        <v>189.2494538</v>
      </c>
    </row>
    <row r="8449" spans="1:8" x14ac:dyDescent="0.2">
      <c r="A8449" s="27">
        <v>45413</v>
      </c>
      <c r="B8449" s="20" t="s">
        <v>13</v>
      </c>
      <c r="C8449" s="20" t="s">
        <v>31</v>
      </c>
      <c r="D8449" s="20" t="s">
        <v>19</v>
      </c>
      <c r="E8449" s="20">
        <v>71.616622480000004</v>
      </c>
      <c r="F8449" s="20">
        <v>14.44477404</v>
      </c>
      <c r="G8449" s="20">
        <v>3043.4989637200001</v>
      </c>
      <c r="H8449" s="20">
        <v>228.03670652</v>
      </c>
    </row>
    <row r="8450" spans="1:8" x14ac:dyDescent="0.2">
      <c r="A8450" s="27">
        <v>45413</v>
      </c>
      <c r="B8450" s="20" t="s">
        <v>13</v>
      </c>
      <c r="C8450" s="20" t="s">
        <v>31</v>
      </c>
      <c r="D8450" s="20" t="s">
        <v>20</v>
      </c>
      <c r="E8450" s="20">
        <v>16.50340709</v>
      </c>
      <c r="F8450" s="20">
        <v>4.5644877700000004</v>
      </c>
      <c r="G8450" s="20">
        <v>638.77903025000001</v>
      </c>
      <c r="H8450" s="20">
        <v>62.680446160000002</v>
      </c>
    </row>
    <row r="8451" spans="1:8" x14ac:dyDescent="0.2">
      <c r="A8451" s="27">
        <v>45413</v>
      </c>
      <c r="B8451" s="20" t="s">
        <v>13</v>
      </c>
      <c r="C8451" s="20" t="s">
        <v>31</v>
      </c>
      <c r="D8451" s="20" t="s">
        <v>21</v>
      </c>
      <c r="E8451" s="20">
        <v>4.9404808500000001</v>
      </c>
      <c r="F8451" s="20">
        <v>0.78808135999999995</v>
      </c>
      <c r="G8451" s="20">
        <v>208.8849578</v>
      </c>
      <c r="H8451" s="20">
        <v>17.869147030000001</v>
      </c>
    </row>
    <row r="8452" spans="1:8" x14ac:dyDescent="0.2">
      <c r="A8452" s="27">
        <v>45413</v>
      </c>
      <c r="B8452" s="20" t="s">
        <v>13</v>
      </c>
      <c r="C8452" s="20" t="s">
        <v>31</v>
      </c>
      <c r="D8452" s="20" t="s">
        <v>22</v>
      </c>
      <c r="E8452" s="20">
        <v>9.3734070900000006</v>
      </c>
      <c r="F8452" s="20">
        <v>3.3147513100000001</v>
      </c>
      <c r="G8452" s="20">
        <v>372.14894712</v>
      </c>
      <c r="H8452" s="20">
        <v>68.131139590000004</v>
      </c>
    </row>
    <row r="8453" spans="1:8" x14ac:dyDescent="0.2">
      <c r="A8453" s="27">
        <v>45413</v>
      </c>
      <c r="B8453" s="20" t="s">
        <v>26</v>
      </c>
      <c r="C8453" s="20" t="s">
        <v>14</v>
      </c>
      <c r="D8453" s="20" t="s">
        <v>15</v>
      </c>
      <c r="E8453" s="20">
        <v>37.981937199999997</v>
      </c>
      <c r="F8453" s="20">
        <v>47.136972149999998</v>
      </c>
      <c r="G8453" s="20">
        <v>1427.14259528</v>
      </c>
      <c r="H8453" s="20">
        <v>730.60545273000002</v>
      </c>
    </row>
    <row r="8454" spans="1:8" x14ac:dyDescent="0.2">
      <c r="A8454" s="27">
        <v>45413</v>
      </c>
      <c r="B8454" s="20" t="s">
        <v>26</v>
      </c>
      <c r="C8454" s="20" t="s">
        <v>14</v>
      </c>
      <c r="D8454" s="20" t="s">
        <v>16</v>
      </c>
      <c r="E8454" s="20">
        <v>32.711326219999997</v>
      </c>
      <c r="F8454" s="20">
        <v>44.108387190000002</v>
      </c>
      <c r="G8454" s="20">
        <v>1225.40851486</v>
      </c>
      <c r="H8454" s="20">
        <v>707.76364007999996</v>
      </c>
    </row>
    <row r="8455" spans="1:8" x14ac:dyDescent="0.2">
      <c r="A8455" s="27">
        <v>45413</v>
      </c>
      <c r="B8455" s="20" t="s">
        <v>26</v>
      </c>
      <c r="C8455" s="20" t="s">
        <v>14</v>
      </c>
      <c r="D8455" s="20" t="s">
        <v>17</v>
      </c>
      <c r="E8455" s="20">
        <v>31.782530210000001</v>
      </c>
      <c r="F8455" s="20">
        <v>37.475288939999999</v>
      </c>
      <c r="G8455" s="20">
        <v>1174.1360311000001</v>
      </c>
      <c r="H8455" s="20">
        <v>577.96022676999996</v>
      </c>
    </row>
    <row r="8456" spans="1:8" x14ac:dyDescent="0.2">
      <c r="A8456" s="27">
        <v>45413</v>
      </c>
      <c r="B8456" s="20" t="s">
        <v>26</v>
      </c>
      <c r="C8456" s="20" t="s">
        <v>14</v>
      </c>
      <c r="D8456" s="20" t="s">
        <v>18</v>
      </c>
      <c r="E8456" s="20">
        <v>7.7724326799999996</v>
      </c>
      <c r="F8456" s="20">
        <v>8.5255048299999991</v>
      </c>
      <c r="G8456" s="20">
        <v>280.44411203999999</v>
      </c>
      <c r="H8456" s="20">
        <v>159.53498857</v>
      </c>
    </row>
    <row r="8457" spans="1:8" x14ac:dyDescent="0.2">
      <c r="A8457" s="27">
        <v>45413</v>
      </c>
      <c r="B8457" s="20" t="s">
        <v>26</v>
      </c>
      <c r="C8457" s="20" t="s">
        <v>14</v>
      </c>
      <c r="D8457" s="20" t="s">
        <v>19</v>
      </c>
      <c r="E8457" s="20">
        <v>15.84654493</v>
      </c>
      <c r="F8457" s="20">
        <v>15.32922903</v>
      </c>
      <c r="G8457" s="20">
        <v>664.67209062999996</v>
      </c>
      <c r="H8457" s="20">
        <v>252.05642929999999</v>
      </c>
    </row>
    <row r="8458" spans="1:8" x14ac:dyDescent="0.2">
      <c r="A8458" s="27">
        <v>45413</v>
      </c>
      <c r="B8458" s="20" t="s">
        <v>26</v>
      </c>
      <c r="C8458" s="20" t="s">
        <v>14</v>
      </c>
      <c r="D8458" s="20" t="s">
        <v>20</v>
      </c>
      <c r="E8458" s="20">
        <v>1.7007300599999999</v>
      </c>
      <c r="F8458" s="20">
        <v>3.5014658399999998</v>
      </c>
      <c r="G8458" s="20">
        <v>51.179715659999999</v>
      </c>
      <c r="H8458" s="20">
        <v>59.571242560000002</v>
      </c>
    </row>
    <row r="8459" spans="1:8" x14ac:dyDescent="0.2">
      <c r="A8459" s="27">
        <v>45413</v>
      </c>
      <c r="B8459" s="20" t="s">
        <v>26</v>
      </c>
      <c r="C8459" s="20" t="s">
        <v>14</v>
      </c>
      <c r="D8459" s="20" t="s">
        <v>21</v>
      </c>
      <c r="E8459" s="20">
        <v>2.25029067</v>
      </c>
      <c r="F8459" s="20">
        <v>1.4731432200000001</v>
      </c>
      <c r="G8459" s="20">
        <v>84.030928070000002</v>
      </c>
      <c r="H8459" s="20">
        <v>26.97668401</v>
      </c>
    </row>
    <row r="8460" spans="1:8" x14ac:dyDescent="0.2">
      <c r="A8460" s="27">
        <v>45413</v>
      </c>
      <c r="B8460" s="20" t="s">
        <v>26</v>
      </c>
      <c r="C8460" s="20" t="s">
        <v>14</v>
      </c>
      <c r="D8460" s="20" t="s">
        <v>22</v>
      </c>
      <c r="E8460" s="20">
        <v>3.9948695600000002</v>
      </c>
      <c r="F8460" s="20">
        <v>2.4831681400000001</v>
      </c>
      <c r="G8460" s="20">
        <v>152.73059688999999</v>
      </c>
      <c r="H8460" s="20">
        <v>26.795428919999999</v>
      </c>
    </row>
    <row r="8461" spans="1:8" x14ac:dyDescent="0.2">
      <c r="A8461" s="27">
        <v>45413</v>
      </c>
      <c r="B8461" s="20" t="s">
        <v>26</v>
      </c>
      <c r="C8461" s="20" t="s">
        <v>23</v>
      </c>
      <c r="D8461" s="20" t="s">
        <v>15</v>
      </c>
      <c r="E8461" s="20">
        <v>59.265854699999998</v>
      </c>
      <c r="F8461" s="20">
        <v>60.449697530000002</v>
      </c>
      <c r="G8461" s="20">
        <v>2196.6037823299998</v>
      </c>
      <c r="H8461" s="20">
        <v>1038.5486033499999</v>
      </c>
    </row>
    <row r="8462" spans="1:8" x14ac:dyDescent="0.2">
      <c r="A8462" s="27">
        <v>45413</v>
      </c>
      <c r="B8462" s="20" t="s">
        <v>26</v>
      </c>
      <c r="C8462" s="20" t="s">
        <v>23</v>
      </c>
      <c r="D8462" s="20" t="s">
        <v>16</v>
      </c>
      <c r="E8462" s="20">
        <v>50.427226109999999</v>
      </c>
      <c r="F8462" s="20">
        <v>52.34058787</v>
      </c>
      <c r="G8462" s="20">
        <v>1934.17439156</v>
      </c>
      <c r="H8462" s="20">
        <v>877.50461729999995</v>
      </c>
    </row>
    <row r="8463" spans="1:8" x14ac:dyDescent="0.2">
      <c r="A8463" s="27">
        <v>45413</v>
      </c>
      <c r="B8463" s="20" t="s">
        <v>26</v>
      </c>
      <c r="C8463" s="20" t="s">
        <v>23</v>
      </c>
      <c r="D8463" s="20" t="s">
        <v>17</v>
      </c>
      <c r="E8463" s="20">
        <v>47.489143769999998</v>
      </c>
      <c r="F8463" s="20">
        <v>49.389990709999999</v>
      </c>
      <c r="G8463" s="20">
        <v>1604.1336146000001</v>
      </c>
      <c r="H8463" s="20">
        <v>897.3615188</v>
      </c>
    </row>
    <row r="8464" spans="1:8" x14ac:dyDescent="0.2">
      <c r="A8464" s="27">
        <v>45413</v>
      </c>
      <c r="B8464" s="20" t="s">
        <v>26</v>
      </c>
      <c r="C8464" s="20" t="s">
        <v>23</v>
      </c>
      <c r="D8464" s="20" t="s">
        <v>18</v>
      </c>
      <c r="E8464" s="20">
        <v>11.51405211</v>
      </c>
      <c r="F8464" s="20">
        <v>14.34035186</v>
      </c>
      <c r="G8464" s="20">
        <v>498.23187207000001</v>
      </c>
      <c r="H8464" s="20">
        <v>228.27670727</v>
      </c>
    </row>
    <row r="8465" spans="1:8" x14ac:dyDescent="0.2">
      <c r="A8465" s="27">
        <v>45413</v>
      </c>
      <c r="B8465" s="20" t="s">
        <v>26</v>
      </c>
      <c r="C8465" s="20" t="s">
        <v>23</v>
      </c>
      <c r="D8465" s="20" t="s">
        <v>19</v>
      </c>
      <c r="E8465" s="20">
        <v>18.448474699999998</v>
      </c>
      <c r="F8465" s="20">
        <v>22.472809810000001</v>
      </c>
      <c r="G8465" s="20">
        <v>741.33746592</v>
      </c>
      <c r="H8465" s="20">
        <v>380.54461512</v>
      </c>
    </row>
    <row r="8466" spans="1:8" x14ac:dyDescent="0.2">
      <c r="A8466" s="27">
        <v>45413</v>
      </c>
      <c r="B8466" s="20" t="s">
        <v>26</v>
      </c>
      <c r="C8466" s="20" t="s">
        <v>23</v>
      </c>
      <c r="D8466" s="20" t="s">
        <v>20</v>
      </c>
      <c r="E8466" s="20">
        <v>2.8813335900000001</v>
      </c>
      <c r="F8466" s="20">
        <v>4.8397682199999998</v>
      </c>
      <c r="G8466" s="20">
        <v>117.27380032000001</v>
      </c>
      <c r="H8466" s="20">
        <v>75.046901539999993</v>
      </c>
    </row>
    <row r="8467" spans="1:8" x14ac:dyDescent="0.2">
      <c r="A8467" s="27">
        <v>45413</v>
      </c>
      <c r="B8467" s="20" t="s">
        <v>26</v>
      </c>
      <c r="C8467" s="20" t="s">
        <v>23</v>
      </c>
      <c r="D8467" s="20" t="s">
        <v>21</v>
      </c>
      <c r="E8467" s="20">
        <v>3.3505910299999999</v>
      </c>
      <c r="F8467" s="20">
        <v>2.2227500899999999</v>
      </c>
      <c r="G8467" s="20">
        <v>123.42668367</v>
      </c>
      <c r="H8467" s="20">
        <v>39.812519930000001</v>
      </c>
    </row>
    <row r="8468" spans="1:8" x14ac:dyDescent="0.2">
      <c r="A8468" s="27">
        <v>45413</v>
      </c>
      <c r="B8468" s="20" t="s">
        <v>26</v>
      </c>
      <c r="C8468" s="20" t="s">
        <v>23</v>
      </c>
      <c r="D8468" s="20" t="s">
        <v>22</v>
      </c>
      <c r="E8468" s="20">
        <v>4.71224168</v>
      </c>
      <c r="F8468" s="20">
        <v>3.8154906400000002</v>
      </c>
      <c r="G8468" s="20">
        <v>190.27457443</v>
      </c>
      <c r="H8468" s="20">
        <v>47.916520740000003</v>
      </c>
    </row>
    <row r="8469" spans="1:8" x14ac:dyDescent="0.2">
      <c r="A8469" s="27">
        <v>45413</v>
      </c>
      <c r="B8469" s="20" t="s">
        <v>26</v>
      </c>
      <c r="C8469" s="20" t="s">
        <v>24</v>
      </c>
      <c r="D8469" s="20" t="s">
        <v>15</v>
      </c>
      <c r="E8469" s="20">
        <v>96.58065259</v>
      </c>
      <c r="F8469" s="20">
        <v>89.311248730000003</v>
      </c>
      <c r="G8469" s="20">
        <v>3675.7917992500002</v>
      </c>
      <c r="H8469" s="20">
        <v>1519.4270189700001</v>
      </c>
    </row>
    <row r="8470" spans="1:8" x14ac:dyDescent="0.2">
      <c r="A8470" s="27">
        <v>45413</v>
      </c>
      <c r="B8470" s="20" t="s">
        <v>26</v>
      </c>
      <c r="C8470" s="20" t="s">
        <v>24</v>
      </c>
      <c r="D8470" s="20" t="s">
        <v>16</v>
      </c>
      <c r="E8470" s="20">
        <v>69.699886620000001</v>
      </c>
      <c r="F8470" s="20">
        <v>72.083996260000006</v>
      </c>
      <c r="G8470" s="20">
        <v>2601.90269068</v>
      </c>
      <c r="H8470" s="20">
        <v>1236.08550717</v>
      </c>
    </row>
    <row r="8471" spans="1:8" x14ac:dyDescent="0.2">
      <c r="A8471" s="27">
        <v>45413</v>
      </c>
      <c r="B8471" s="20" t="s">
        <v>26</v>
      </c>
      <c r="C8471" s="20" t="s">
        <v>24</v>
      </c>
      <c r="D8471" s="20" t="s">
        <v>17</v>
      </c>
      <c r="E8471" s="20">
        <v>71.903845669999995</v>
      </c>
      <c r="F8471" s="20">
        <v>77.063954870000003</v>
      </c>
      <c r="G8471" s="20">
        <v>2616.1025202999999</v>
      </c>
      <c r="H8471" s="20">
        <v>1395.78088366</v>
      </c>
    </row>
    <row r="8472" spans="1:8" x14ac:dyDescent="0.2">
      <c r="A8472" s="27">
        <v>45413</v>
      </c>
      <c r="B8472" s="20" t="s">
        <v>26</v>
      </c>
      <c r="C8472" s="20" t="s">
        <v>24</v>
      </c>
      <c r="D8472" s="20" t="s">
        <v>18</v>
      </c>
      <c r="E8472" s="20">
        <v>19.74585824</v>
      </c>
      <c r="F8472" s="20">
        <v>26.800254429999999</v>
      </c>
      <c r="G8472" s="20">
        <v>793.20099465999999</v>
      </c>
      <c r="H8472" s="20">
        <v>464.24310989999998</v>
      </c>
    </row>
    <row r="8473" spans="1:8" x14ac:dyDescent="0.2">
      <c r="A8473" s="27">
        <v>45413</v>
      </c>
      <c r="B8473" s="20" t="s">
        <v>26</v>
      </c>
      <c r="C8473" s="20" t="s">
        <v>24</v>
      </c>
      <c r="D8473" s="20" t="s">
        <v>19</v>
      </c>
      <c r="E8473" s="20">
        <v>44.499223610000001</v>
      </c>
      <c r="F8473" s="20">
        <v>42.864650650000002</v>
      </c>
      <c r="G8473" s="20">
        <v>1792.0485593400001</v>
      </c>
      <c r="H8473" s="20">
        <v>703.53806005000001</v>
      </c>
    </row>
    <row r="8474" spans="1:8" x14ac:dyDescent="0.2">
      <c r="A8474" s="27">
        <v>45413</v>
      </c>
      <c r="B8474" s="20" t="s">
        <v>26</v>
      </c>
      <c r="C8474" s="20" t="s">
        <v>24</v>
      </c>
      <c r="D8474" s="20" t="s">
        <v>20</v>
      </c>
      <c r="E8474" s="20">
        <v>7.4244850900000001</v>
      </c>
      <c r="F8474" s="20">
        <v>6.1673673999999998</v>
      </c>
      <c r="G8474" s="20">
        <v>283.95474058000002</v>
      </c>
      <c r="H8474" s="20">
        <v>109.41868817</v>
      </c>
    </row>
    <row r="8475" spans="1:8" x14ac:dyDescent="0.2">
      <c r="A8475" s="27">
        <v>45413</v>
      </c>
      <c r="B8475" s="20" t="s">
        <v>26</v>
      </c>
      <c r="C8475" s="20" t="s">
        <v>24</v>
      </c>
      <c r="D8475" s="20" t="s">
        <v>21</v>
      </c>
      <c r="E8475" s="20">
        <v>4.4786691200000002</v>
      </c>
      <c r="F8475" s="20">
        <v>2.4027308500000002</v>
      </c>
      <c r="G8475" s="20">
        <v>164.28778020999999</v>
      </c>
      <c r="H8475" s="20">
        <v>47.922178940000002</v>
      </c>
    </row>
    <row r="8476" spans="1:8" x14ac:dyDescent="0.2">
      <c r="A8476" s="27">
        <v>45413</v>
      </c>
      <c r="B8476" s="20" t="s">
        <v>26</v>
      </c>
      <c r="C8476" s="20" t="s">
        <v>24</v>
      </c>
      <c r="D8476" s="20" t="s">
        <v>22</v>
      </c>
      <c r="E8476" s="20">
        <v>7.6614507999999999</v>
      </c>
      <c r="F8476" s="20">
        <v>6.0418089500000001</v>
      </c>
      <c r="G8476" s="20">
        <v>283.45323058000002</v>
      </c>
      <c r="H8476" s="20">
        <v>87.128657340000004</v>
      </c>
    </row>
    <row r="8477" spans="1:8" x14ac:dyDescent="0.2">
      <c r="A8477" s="27">
        <v>45413</v>
      </c>
      <c r="B8477" s="20" t="s">
        <v>26</v>
      </c>
      <c r="C8477" s="20" t="s">
        <v>27</v>
      </c>
      <c r="D8477" s="20" t="s">
        <v>15</v>
      </c>
      <c r="E8477" s="20">
        <v>307.61956609999999</v>
      </c>
      <c r="F8477" s="20">
        <v>223.13043399</v>
      </c>
      <c r="G8477" s="20">
        <v>11378.929352220001</v>
      </c>
      <c r="H8477" s="20">
        <v>3840.2372028999998</v>
      </c>
    </row>
    <row r="8478" spans="1:8" x14ac:dyDescent="0.2">
      <c r="A8478" s="27">
        <v>45413</v>
      </c>
      <c r="B8478" s="20" t="s">
        <v>26</v>
      </c>
      <c r="C8478" s="20" t="s">
        <v>27</v>
      </c>
      <c r="D8478" s="20" t="s">
        <v>16</v>
      </c>
      <c r="E8478" s="20">
        <v>242.08082716000001</v>
      </c>
      <c r="F8478" s="20">
        <v>222.60448234</v>
      </c>
      <c r="G8478" s="20">
        <v>9146.3367546499994</v>
      </c>
      <c r="H8478" s="20">
        <v>4030.1575461299999</v>
      </c>
    </row>
    <row r="8479" spans="1:8" x14ac:dyDescent="0.2">
      <c r="A8479" s="27">
        <v>45413</v>
      </c>
      <c r="B8479" s="20" t="s">
        <v>26</v>
      </c>
      <c r="C8479" s="20" t="s">
        <v>27</v>
      </c>
      <c r="D8479" s="20" t="s">
        <v>17</v>
      </c>
      <c r="E8479" s="20">
        <v>180.48964537000001</v>
      </c>
      <c r="F8479" s="20">
        <v>152.66625543999999</v>
      </c>
      <c r="G8479" s="20">
        <v>6542.4413386899996</v>
      </c>
      <c r="H8479" s="20">
        <v>2678.7611920200002</v>
      </c>
    </row>
    <row r="8480" spans="1:8" x14ac:dyDescent="0.2">
      <c r="A8480" s="27">
        <v>45413</v>
      </c>
      <c r="B8480" s="20" t="s">
        <v>26</v>
      </c>
      <c r="C8480" s="20" t="s">
        <v>27</v>
      </c>
      <c r="D8480" s="20" t="s">
        <v>18</v>
      </c>
      <c r="E8480" s="20">
        <v>50.768198050000002</v>
      </c>
      <c r="F8480" s="20">
        <v>52.506804330000001</v>
      </c>
      <c r="G8480" s="20">
        <v>1825.3735561999999</v>
      </c>
      <c r="H8480" s="20">
        <v>1023.39684297</v>
      </c>
    </row>
    <row r="8481" spans="1:8" x14ac:dyDescent="0.2">
      <c r="A8481" s="27">
        <v>45413</v>
      </c>
      <c r="B8481" s="20" t="s">
        <v>26</v>
      </c>
      <c r="C8481" s="20" t="s">
        <v>27</v>
      </c>
      <c r="D8481" s="20" t="s">
        <v>19</v>
      </c>
      <c r="E8481" s="20">
        <v>104.55561087</v>
      </c>
      <c r="F8481" s="20">
        <v>86.699435640000004</v>
      </c>
      <c r="G8481" s="20">
        <v>4020.3670594300002</v>
      </c>
      <c r="H8481" s="20">
        <v>1482.07605642</v>
      </c>
    </row>
    <row r="8482" spans="1:8" x14ac:dyDescent="0.2">
      <c r="A8482" s="27">
        <v>45413</v>
      </c>
      <c r="B8482" s="20" t="s">
        <v>26</v>
      </c>
      <c r="C8482" s="20" t="s">
        <v>27</v>
      </c>
      <c r="D8482" s="20" t="s">
        <v>20</v>
      </c>
      <c r="E8482" s="20">
        <v>16.58355822</v>
      </c>
      <c r="F8482" s="20">
        <v>16.89651027</v>
      </c>
      <c r="G8482" s="20">
        <v>617.27718904999995</v>
      </c>
      <c r="H8482" s="20">
        <v>295.14772063999999</v>
      </c>
    </row>
    <row r="8483" spans="1:8" x14ac:dyDescent="0.2">
      <c r="A8483" s="27">
        <v>45413</v>
      </c>
      <c r="B8483" s="20" t="s">
        <v>26</v>
      </c>
      <c r="C8483" s="20" t="s">
        <v>27</v>
      </c>
      <c r="D8483" s="20" t="s">
        <v>21</v>
      </c>
      <c r="E8483" s="20">
        <v>13.20726135</v>
      </c>
      <c r="F8483" s="20">
        <v>5.0330201099999998</v>
      </c>
      <c r="G8483" s="20">
        <v>482.88962146</v>
      </c>
      <c r="H8483" s="20">
        <v>84.759766099999993</v>
      </c>
    </row>
    <row r="8484" spans="1:8" x14ac:dyDescent="0.2">
      <c r="A8484" s="27">
        <v>45413</v>
      </c>
      <c r="B8484" s="20" t="s">
        <v>26</v>
      </c>
      <c r="C8484" s="20" t="s">
        <v>27</v>
      </c>
      <c r="D8484" s="20" t="s">
        <v>22</v>
      </c>
      <c r="E8484" s="20">
        <v>25.915588150000001</v>
      </c>
      <c r="F8484" s="20">
        <v>8.9724616899999994</v>
      </c>
      <c r="G8484" s="20">
        <v>1014.77562333</v>
      </c>
      <c r="H8484" s="20">
        <v>156.89668073000001</v>
      </c>
    </row>
    <row r="8485" spans="1:8" x14ac:dyDescent="0.2">
      <c r="A8485" s="27">
        <v>45413</v>
      </c>
      <c r="B8485" s="20" t="s">
        <v>26</v>
      </c>
      <c r="C8485" s="20" t="s">
        <v>28</v>
      </c>
      <c r="D8485" s="20" t="s">
        <v>15</v>
      </c>
      <c r="E8485" s="20">
        <v>279.08370832000003</v>
      </c>
      <c r="F8485" s="20">
        <v>152.25782672</v>
      </c>
      <c r="G8485" s="20">
        <v>10849.72792945</v>
      </c>
      <c r="H8485" s="20">
        <v>2960.75783856</v>
      </c>
    </row>
    <row r="8486" spans="1:8" x14ac:dyDescent="0.2">
      <c r="A8486" s="27">
        <v>45413</v>
      </c>
      <c r="B8486" s="20" t="s">
        <v>26</v>
      </c>
      <c r="C8486" s="20" t="s">
        <v>28</v>
      </c>
      <c r="D8486" s="20" t="s">
        <v>16</v>
      </c>
      <c r="E8486" s="20">
        <v>207.66474758999999</v>
      </c>
      <c r="F8486" s="20">
        <v>150.64485389999999</v>
      </c>
      <c r="G8486" s="20">
        <v>7493.36373138</v>
      </c>
      <c r="H8486" s="20">
        <v>2999.43433319</v>
      </c>
    </row>
    <row r="8487" spans="1:8" x14ac:dyDescent="0.2">
      <c r="A8487" s="27">
        <v>45413</v>
      </c>
      <c r="B8487" s="20" t="s">
        <v>26</v>
      </c>
      <c r="C8487" s="20" t="s">
        <v>28</v>
      </c>
      <c r="D8487" s="20" t="s">
        <v>17</v>
      </c>
      <c r="E8487" s="20">
        <v>155.58404426999999</v>
      </c>
      <c r="F8487" s="20">
        <v>119.37683636</v>
      </c>
      <c r="G8487" s="20">
        <v>5834.2061498100002</v>
      </c>
      <c r="H8487" s="20">
        <v>2228.73585585</v>
      </c>
    </row>
    <row r="8488" spans="1:8" x14ac:dyDescent="0.2">
      <c r="A8488" s="27">
        <v>45413</v>
      </c>
      <c r="B8488" s="20" t="s">
        <v>26</v>
      </c>
      <c r="C8488" s="20" t="s">
        <v>28</v>
      </c>
      <c r="D8488" s="20" t="s">
        <v>18</v>
      </c>
      <c r="E8488" s="20">
        <v>42.322181120000003</v>
      </c>
      <c r="F8488" s="20">
        <v>44.430719179999997</v>
      </c>
      <c r="G8488" s="20">
        <v>1554.2553228300001</v>
      </c>
      <c r="H8488" s="20">
        <v>794.31733456999996</v>
      </c>
    </row>
    <row r="8489" spans="1:8" x14ac:dyDescent="0.2">
      <c r="A8489" s="27">
        <v>45413</v>
      </c>
      <c r="B8489" s="20" t="s">
        <v>26</v>
      </c>
      <c r="C8489" s="20" t="s">
        <v>28</v>
      </c>
      <c r="D8489" s="20" t="s">
        <v>19</v>
      </c>
      <c r="E8489" s="20">
        <v>79.920235020000007</v>
      </c>
      <c r="F8489" s="20">
        <v>75.751834389999999</v>
      </c>
      <c r="G8489" s="20">
        <v>2997.1632980899999</v>
      </c>
      <c r="H8489" s="20">
        <v>1397.6170825300001</v>
      </c>
    </row>
    <row r="8490" spans="1:8" x14ac:dyDescent="0.2">
      <c r="A8490" s="27">
        <v>45413</v>
      </c>
      <c r="B8490" s="20" t="s">
        <v>26</v>
      </c>
      <c r="C8490" s="20" t="s">
        <v>28</v>
      </c>
      <c r="D8490" s="20" t="s">
        <v>20</v>
      </c>
      <c r="E8490" s="20">
        <v>14.25379326</v>
      </c>
      <c r="F8490" s="20">
        <v>14.70383075</v>
      </c>
      <c r="G8490" s="20">
        <v>505.98748262999999</v>
      </c>
      <c r="H8490" s="20">
        <v>232.13011513999999</v>
      </c>
    </row>
    <row r="8491" spans="1:8" x14ac:dyDescent="0.2">
      <c r="A8491" s="27">
        <v>45413</v>
      </c>
      <c r="B8491" s="20" t="s">
        <v>26</v>
      </c>
      <c r="C8491" s="20" t="s">
        <v>28</v>
      </c>
      <c r="D8491" s="20" t="s">
        <v>21</v>
      </c>
      <c r="E8491" s="20">
        <v>10.677187290000001</v>
      </c>
      <c r="F8491" s="20">
        <v>3.2846833800000002</v>
      </c>
      <c r="G8491" s="20">
        <v>391.75049496999998</v>
      </c>
      <c r="H8491" s="20">
        <v>53.2421212</v>
      </c>
    </row>
    <row r="8492" spans="1:8" x14ac:dyDescent="0.2">
      <c r="A8492" s="27">
        <v>45413</v>
      </c>
      <c r="B8492" s="20" t="s">
        <v>26</v>
      </c>
      <c r="C8492" s="20" t="s">
        <v>28</v>
      </c>
      <c r="D8492" s="20" t="s">
        <v>22</v>
      </c>
      <c r="E8492" s="20">
        <v>22.351812500000001</v>
      </c>
      <c r="F8492" s="20">
        <v>7.7708389699999998</v>
      </c>
      <c r="G8492" s="20">
        <v>845.82826235000005</v>
      </c>
      <c r="H8492" s="20">
        <v>124.71255323</v>
      </c>
    </row>
    <row r="8493" spans="1:8" x14ac:dyDescent="0.2">
      <c r="A8493" s="27">
        <v>45413</v>
      </c>
      <c r="B8493" s="20" t="s">
        <v>26</v>
      </c>
      <c r="C8493" s="20" t="s">
        <v>29</v>
      </c>
      <c r="D8493" s="20" t="s">
        <v>15</v>
      </c>
      <c r="E8493" s="20">
        <v>171.13786780000001</v>
      </c>
      <c r="F8493" s="20">
        <v>85.057972109999994</v>
      </c>
      <c r="G8493" s="20">
        <v>6212.7251027599996</v>
      </c>
      <c r="H8493" s="20">
        <v>1551.2702747400001</v>
      </c>
    </row>
    <row r="8494" spans="1:8" x14ac:dyDescent="0.2">
      <c r="A8494" s="27">
        <v>45413</v>
      </c>
      <c r="B8494" s="20" t="s">
        <v>26</v>
      </c>
      <c r="C8494" s="20" t="s">
        <v>29</v>
      </c>
      <c r="D8494" s="20" t="s">
        <v>16</v>
      </c>
      <c r="E8494" s="20">
        <v>133.32832053999999</v>
      </c>
      <c r="F8494" s="20">
        <v>89.71722552</v>
      </c>
      <c r="G8494" s="20">
        <v>4977.6977712199996</v>
      </c>
      <c r="H8494" s="20">
        <v>1810.6068961000001</v>
      </c>
    </row>
    <row r="8495" spans="1:8" x14ac:dyDescent="0.2">
      <c r="A8495" s="27">
        <v>45413</v>
      </c>
      <c r="B8495" s="20" t="s">
        <v>26</v>
      </c>
      <c r="C8495" s="20" t="s">
        <v>29</v>
      </c>
      <c r="D8495" s="20" t="s">
        <v>17</v>
      </c>
      <c r="E8495" s="20">
        <v>114.16667513</v>
      </c>
      <c r="F8495" s="20">
        <v>66.698610669999994</v>
      </c>
      <c r="G8495" s="20">
        <v>4126.5862522199996</v>
      </c>
      <c r="H8495" s="20">
        <v>1224.89119357</v>
      </c>
    </row>
    <row r="8496" spans="1:8" x14ac:dyDescent="0.2">
      <c r="A8496" s="27">
        <v>45413</v>
      </c>
      <c r="B8496" s="20" t="s">
        <v>26</v>
      </c>
      <c r="C8496" s="20" t="s">
        <v>29</v>
      </c>
      <c r="D8496" s="20" t="s">
        <v>18</v>
      </c>
      <c r="E8496" s="20">
        <v>21.582795149999999</v>
      </c>
      <c r="F8496" s="20">
        <v>22.082838150000001</v>
      </c>
      <c r="G8496" s="20">
        <v>787.77074584000002</v>
      </c>
      <c r="H8496" s="20">
        <v>462.77812012999999</v>
      </c>
    </row>
    <row r="8497" spans="1:8" x14ac:dyDescent="0.2">
      <c r="A8497" s="27">
        <v>45413</v>
      </c>
      <c r="B8497" s="20" t="s">
        <v>26</v>
      </c>
      <c r="C8497" s="20" t="s">
        <v>29</v>
      </c>
      <c r="D8497" s="20" t="s">
        <v>19</v>
      </c>
      <c r="E8497" s="20">
        <v>50.633413050000001</v>
      </c>
      <c r="F8497" s="20">
        <v>27.66298183</v>
      </c>
      <c r="G8497" s="20">
        <v>1901.03037739</v>
      </c>
      <c r="H8497" s="20">
        <v>514.97205360999999</v>
      </c>
    </row>
    <row r="8498" spans="1:8" x14ac:dyDescent="0.2">
      <c r="A8498" s="27">
        <v>45413</v>
      </c>
      <c r="B8498" s="20" t="s">
        <v>26</v>
      </c>
      <c r="C8498" s="20" t="s">
        <v>29</v>
      </c>
      <c r="D8498" s="20" t="s">
        <v>20</v>
      </c>
      <c r="E8498" s="20">
        <v>7.1219817699999997</v>
      </c>
      <c r="F8498" s="20">
        <v>7.3267347899999997</v>
      </c>
      <c r="G8498" s="20">
        <v>277.22819960999999</v>
      </c>
      <c r="H8498" s="20">
        <v>142.89042096</v>
      </c>
    </row>
    <row r="8499" spans="1:8" x14ac:dyDescent="0.2">
      <c r="A8499" s="27">
        <v>45413</v>
      </c>
      <c r="B8499" s="20" t="s">
        <v>26</v>
      </c>
      <c r="C8499" s="20" t="s">
        <v>29</v>
      </c>
      <c r="D8499" s="20" t="s">
        <v>21</v>
      </c>
      <c r="E8499" s="20">
        <v>4.9279315400000003</v>
      </c>
      <c r="F8499" s="20">
        <v>1.04458421</v>
      </c>
      <c r="G8499" s="20">
        <v>176.14690272999999</v>
      </c>
      <c r="H8499" s="20">
        <v>21.776937180000001</v>
      </c>
    </row>
    <row r="8500" spans="1:8" x14ac:dyDescent="0.2">
      <c r="A8500" s="27">
        <v>45413</v>
      </c>
      <c r="B8500" s="20" t="s">
        <v>26</v>
      </c>
      <c r="C8500" s="20" t="s">
        <v>29</v>
      </c>
      <c r="D8500" s="20" t="s">
        <v>22</v>
      </c>
      <c r="E8500" s="20">
        <v>10.22718171</v>
      </c>
      <c r="F8500" s="20">
        <v>3.46377355</v>
      </c>
      <c r="G8500" s="20">
        <v>378.03182704</v>
      </c>
      <c r="H8500" s="20">
        <v>77.196581929999994</v>
      </c>
    </row>
    <row r="8501" spans="1:8" x14ac:dyDescent="0.2">
      <c r="A8501" s="27">
        <v>45413</v>
      </c>
      <c r="B8501" s="20" t="s">
        <v>26</v>
      </c>
      <c r="C8501" s="20" t="s">
        <v>30</v>
      </c>
      <c r="D8501" s="20" t="s">
        <v>15</v>
      </c>
      <c r="E8501" s="20">
        <v>196.88694182</v>
      </c>
      <c r="F8501" s="20">
        <v>109.55077089</v>
      </c>
      <c r="G8501" s="20">
        <v>7498.5733458000004</v>
      </c>
      <c r="H8501" s="20">
        <v>2164.9800246700001</v>
      </c>
    </row>
    <row r="8502" spans="1:8" x14ac:dyDescent="0.2">
      <c r="A8502" s="27">
        <v>45413</v>
      </c>
      <c r="B8502" s="20" t="s">
        <v>26</v>
      </c>
      <c r="C8502" s="20" t="s">
        <v>30</v>
      </c>
      <c r="D8502" s="20" t="s">
        <v>16</v>
      </c>
      <c r="E8502" s="20">
        <v>153.56283601000001</v>
      </c>
      <c r="F8502" s="20">
        <v>109.79514382000001</v>
      </c>
      <c r="G8502" s="20">
        <v>5709.8272575399997</v>
      </c>
      <c r="H8502" s="20">
        <v>2115.2289734999999</v>
      </c>
    </row>
    <row r="8503" spans="1:8" x14ac:dyDescent="0.2">
      <c r="A8503" s="27">
        <v>45413</v>
      </c>
      <c r="B8503" s="20" t="s">
        <v>26</v>
      </c>
      <c r="C8503" s="20" t="s">
        <v>30</v>
      </c>
      <c r="D8503" s="20" t="s">
        <v>17</v>
      </c>
      <c r="E8503" s="20">
        <v>137.83827891000001</v>
      </c>
      <c r="F8503" s="20">
        <v>89.193043869999997</v>
      </c>
      <c r="G8503" s="20">
        <v>4894.4899524399998</v>
      </c>
      <c r="H8503" s="20">
        <v>1577.6192109000001</v>
      </c>
    </row>
    <row r="8504" spans="1:8" x14ac:dyDescent="0.2">
      <c r="A8504" s="27">
        <v>45413</v>
      </c>
      <c r="B8504" s="20" t="s">
        <v>26</v>
      </c>
      <c r="C8504" s="20" t="s">
        <v>30</v>
      </c>
      <c r="D8504" s="20" t="s">
        <v>18</v>
      </c>
      <c r="E8504" s="20">
        <v>36.047296850000002</v>
      </c>
      <c r="F8504" s="20">
        <v>35.199612049999999</v>
      </c>
      <c r="G8504" s="20">
        <v>1333.04818052</v>
      </c>
      <c r="H8504" s="20">
        <v>680.79426118000003</v>
      </c>
    </row>
    <row r="8505" spans="1:8" x14ac:dyDescent="0.2">
      <c r="A8505" s="27">
        <v>45413</v>
      </c>
      <c r="B8505" s="20" t="s">
        <v>26</v>
      </c>
      <c r="C8505" s="20" t="s">
        <v>30</v>
      </c>
      <c r="D8505" s="20" t="s">
        <v>19</v>
      </c>
      <c r="E8505" s="20">
        <v>66.110799850000006</v>
      </c>
      <c r="F8505" s="20">
        <v>51.002605039999999</v>
      </c>
      <c r="G8505" s="20">
        <v>2407.8182794300001</v>
      </c>
      <c r="H8505" s="20">
        <v>908.10359980999999</v>
      </c>
    </row>
    <row r="8506" spans="1:8" x14ac:dyDescent="0.2">
      <c r="A8506" s="27">
        <v>45413</v>
      </c>
      <c r="B8506" s="20" t="s">
        <v>26</v>
      </c>
      <c r="C8506" s="20" t="s">
        <v>30</v>
      </c>
      <c r="D8506" s="20" t="s">
        <v>20</v>
      </c>
      <c r="E8506" s="20">
        <v>11.532614969999999</v>
      </c>
      <c r="F8506" s="20">
        <v>10.83429638</v>
      </c>
      <c r="G8506" s="20">
        <v>423.53492722999999</v>
      </c>
      <c r="H8506" s="20">
        <v>196.90419059000001</v>
      </c>
    </row>
    <row r="8507" spans="1:8" x14ac:dyDescent="0.2">
      <c r="A8507" s="27">
        <v>45413</v>
      </c>
      <c r="B8507" s="20" t="s">
        <v>26</v>
      </c>
      <c r="C8507" s="20" t="s">
        <v>30</v>
      </c>
      <c r="D8507" s="20" t="s">
        <v>21</v>
      </c>
      <c r="E8507" s="20">
        <v>7.7240270899999999</v>
      </c>
      <c r="F8507" s="20">
        <v>2.3866547599999999</v>
      </c>
      <c r="G8507" s="20">
        <v>268.83937549000001</v>
      </c>
      <c r="H8507" s="20">
        <v>47.927260910000001</v>
      </c>
    </row>
    <row r="8508" spans="1:8" x14ac:dyDescent="0.2">
      <c r="A8508" s="27">
        <v>45413</v>
      </c>
      <c r="B8508" s="20" t="s">
        <v>26</v>
      </c>
      <c r="C8508" s="20" t="s">
        <v>30</v>
      </c>
      <c r="D8508" s="20" t="s">
        <v>22</v>
      </c>
      <c r="E8508" s="20">
        <v>13.14193135</v>
      </c>
      <c r="F8508" s="20">
        <v>3.6707564100000001</v>
      </c>
      <c r="G8508" s="20">
        <v>473.97229933</v>
      </c>
      <c r="H8508" s="20">
        <v>79.481135879999997</v>
      </c>
    </row>
    <row r="8509" spans="1:8" x14ac:dyDescent="0.2">
      <c r="A8509" s="27">
        <v>45413</v>
      </c>
      <c r="B8509" s="20" t="s">
        <v>26</v>
      </c>
      <c r="C8509" s="20" t="s">
        <v>31</v>
      </c>
      <c r="D8509" s="20" t="s">
        <v>15</v>
      </c>
      <c r="E8509" s="20">
        <v>115.01786751</v>
      </c>
      <c r="F8509" s="20">
        <v>100.16534289000001</v>
      </c>
      <c r="G8509" s="20">
        <v>4406.26407139</v>
      </c>
      <c r="H8509" s="20">
        <v>1770.9173340299999</v>
      </c>
    </row>
    <row r="8510" spans="1:8" x14ac:dyDescent="0.2">
      <c r="A8510" s="27">
        <v>45413</v>
      </c>
      <c r="B8510" s="20" t="s">
        <v>26</v>
      </c>
      <c r="C8510" s="20" t="s">
        <v>31</v>
      </c>
      <c r="D8510" s="20" t="s">
        <v>16</v>
      </c>
      <c r="E8510" s="20">
        <v>80.909637040000007</v>
      </c>
      <c r="F8510" s="20">
        <v>65.857609490000002</v>
      </c>
      <c r="G8510" s="20">
        <v>3084.7021745699999</v>
      </c>
      <c r="H8510" s="20">
        <v>1256.1649596100001</v>
      </c>
    </row>
    <row r="8511" spans="1:8" x14ac:dyDescent="0.2">
      <c r="A8511" s="27">
        <v>45413</v>
      </c>
      <c r="B8511" s="20" t="s">
        <v>26</v>
      </c>
      <c r="C8511" s="20" t="s">
        <v>31</v>
      </c>
      <c r="D8511" s="20" t="s">
        <v>17</v>
      </c>
      <c r="E8511" s="20">
        <v>64.566685039999996</v>
      </c>
      <c r="F8511" s="20">
        <v>50.580874229999999</v>
      </c>
      <c r="G8511" s="20">
        <v>2530.6777198899999</v>
      </c>
      <c r="H8511" s="20">
        <v>906.90568388999998</v>
      </c>
    </row>
    <row r="8512" spans="1:8" x14ac:dyDescent="0.2">
      <c r="A8512" s="27">
        <v>45413</v>
      </c>
      <c r="B8512" s="20" t="s">
        <v>26</v>
      </c>
      <c r="C8512" s="20" t="s">
        <v>31</v>
      </c>
      <c r="D8512" s="20" t="s">
        <v>18</v>
      </c>
      <c r="E8512" s="20">
        <v>25.48562201</v>
      </c>
      <c r="F8512" s="20">
        <v>21.67536758</v>
      </c>
      <c r="G8512" s="20">
        <v>916.71793791000005</v>
      </c>
      <c r="H8512" s="20">
        <v>366.31921503000001</v>
      </c>
    </row>
    <row r="8513" spans="1:8" x14ac:dyDescent="0.2">
      <c r="A8513" s="27">
        <v>45413</v>
      </c>
      <c r="B8513" s="20" t="s">
        <v>26</v>
      </c>
      <c r="C8513" s="20" t="s">
        <v>31</v>
      </c>
      <c r="D8513" s="20" t="s">
        <v>19</v>
      </c>
      <c r="E8513" s="20">
        <v>34.4720917</v>
      </c>
      <c r="F8513" s="20">
        <v>21.286016029999999</v>
      </c>
      <c r="G8513" s="20">
        <v>1385.70604241</v>
      </c>
      <c r="H8513" s="20">
        <v>323.87808502000001</v>
      </c>
    </row>
    <row r="8514" spans="1:8" x14ac:dyDescent="0.2">
      <c r="A8514" s="27">
        <v>45413</v>
      </c>
      <c r="B8514" s="20" t="s">
        <v>26</v>
      </c>
      <c r="C8514" s="20" t="s">
        <v>31</v>
      </c>
      <c r="D8514" s="20" t="s">
        <v>20</v>
      </c>
      <c r="E8514" s="20">
        <v>6.9458862899999998</v>
      </c>
      <c r="F8514" s="20">
        <v>7.2242005300000001</v>
      </c>
      <c r="G8514" s="20">
        <v>247.92782758999999</v>
      </c>
      <c r="H8514" s="20">
        <v>126.66900979</v>
      </c>
    </row>
    <row r="8515" spans="1:8" x14ac:dyDescent="0.2">
      <c r="A8515" s="27">
        <v>45413</v>
      </c>
      <c r="B8515" s="20" t="s">
        <v>26</v>
      </c>
      <c r="C8515" s="20" t="s">
        <v>31</v>
      </c>
      <c r="D8515" s="20" t="s">
        <v>21</v>
      </c>
      <c r="E8515" s="20">
        <v>4.2814850399999997</v>
      </c>
      <c r="F8515" s="20">
        <v>1.0769515300000001</v>
      </c>
      <c r="G8515" s="20">
        <v>153.72614916000001</v>
      </c>
      <c r="H8515" s="20">
        <v>19.243079420000001</v>
      </c>
    </row>
    <row r="8516" spans="1:8" x14ac:dyDescent="0.2">
      <c r="A8516" s="27">
        <v>45413</v>
      </c>
      <c r="B8516" s="20" t="s">
        <v>26</v>
      </c>
      <c r="C8516" s="20" t="s">
        <v>31</v>
      </c>
      <c r="D8516" s="20" t="s">
        <v>22</v>
      </c>
      <c r="E8516" s="20">
        <v>5.8497864399999999</v>
      </c>
      <c r="F8516" s="20">
        <v>3.9087627</v>
      </c>
      <c r="G8516" s="20">
        <v>232.80988284</v>
      </c>
      <c r="H8516" s="20">
        <v>85.964348950000002</v>
      </c>
    </row>
    <row r="8517" spans="1:8" x14ac:dyDescent="0.2">
      <c r="A8517" s="27">
        <v>45505</v>
      </c>
      <c r="B8517" s="20" t="s">
        <v>13</v>
      </c>
      <c r="C8517" s="20" t="s">
        <v>14</v>
      </c>
      <c r="D8517" s="20" t="s">
        <v>15</v>
      </c>
      <c r="E8517" s="20">
        <v>53.317197059999998</v>
      </c>
      <c r="F8517" s="20">
        <v>35.25751331</v>
      </c>
      <c r="G8517" s="20">
        <v>2155.9340920200002</v>
      </c>
      <c r="H8517" s="20">
        <v>668.29030538999996</v>
      </c>
    </row>
    <row r="8518" spans="1:8" x14ac:dyDescent="0.2">
      <c r="A8518" s="27">
        <v>45505</v>
      </c>
      <c r="B8518" s="20" t="s">
        <v>13</v>
      </c>
      <c r="C8518" s="20" t="s">
        <v>14</v>
      </c>
      <c r="D8518" s="20" t="s">
        <v>16</v>
      </c>
      <c r="E8518" s="20">
        <v>53.407347209999998</v>
      </c>
      <c r="F8518" s="20">
        <v>29.409727589999999</v>
      </c>
      <c r="G8518" s="20">
        <v>2015.6419453200001</v>
      </c>
      <c r="H8518" s="20">
        <v>486.21120886</v>
      </c>
    </row>
    <row r="8519" spans="1:8" x14ac:dyDescent="0.2">
      <c r="A8519" s="27">
        <v>45505</v>
      </c>
      <c r="B8519" s="20" t="s">
        <v>13</v>
      </c>
      <c r="C8519" s="20" t="s">
        <v>14</v>
      </c>
      <c r="D8519" s="20" t="s">
        <v>17</v>
      </c>
      <c r="E8519" s="20">
        <v>53.128936580000001</v>
      </c>
      <c r="F8519" s="20">
        <v>22.857831669999999</v>
      </c>
      <c r="G8519" s="20">
        <v>2176.0537692799999</v>
      </c>
      <c r="H8519" s="20">
        <v>361.54010821000003</v>
      </c>
    </row>
    <row r="8520" spans="1:8" x14ac:dyDescent="0.2">
      <c r="A8520" s="27">
        <v>45505</v>
      </c>
      <c r="B8520" s="20" t="s">
        <v>13</v>
      </c>
      <c r="C8520" s="20" t="s">
        <v>14</v>
      </c>
      <c r="D8520" s="20" t="s">
        <v>18</v>
      </c>
      <c r="E8520" s="20">
        <v>15.54620755</v>
      </c>
      <c r="F8520" s="20">
        <v>7.7896107499999996</v>
      </c>
      <c r="G8520" s="20">
        <v>650.57642466000004</v>
      </c>
      <c r="H8520" s="20">
        <v>140.27874681</v>
      </c>
    </row>
    <row r="8521" spans="1:8" x14ac:dyDescent="0.2">
      <c r="A8521" s="27">
        <v>45505</v>
      </c>
      <c r="B8521" s="20" t="s">
        <v>13</v>
      </c>
      <c r="C8521" s="20" t="s">
        <v>14</v>
      </c>
      <c r="D8521" s="20" t="s">
        <v>19</v>
      </c>
      <c r="E8521" s="20">
        <v>28.756351080000002</v>
      </c>
      <c r="F8521" s="20">
        <v>9.9747035700000009</v>
      </c>
      <c r="G8521" s="20">
        <v>1253.26268656</v>
      </c>
      <c r="H8521" s="20">
        <v>178.3052266</v>
      </c>
    </row>
    <row r="8522" spans="1:8" x14ac:dyDescent="0.2">
      <c r="A8522" s="27">
        <v>45505</v>
      </c>
      <c r="B8522" s="20" t="s">
        <v>13</v>
      </c>
      <c r="C8522" s="20" t="s">
        <v>14</v>
      </c>
      <c r="D8522" s="20" t="s">
        <v>20</v>
      </c>
      <c r="E8522" s="20">
        <v>2.7936114999999999</v>
      </c>
      <c r="F8522" s="20">
        <v>1.5339298299999999</v>
      </c>
      <c r="G8522" s="20">
        <v>122.15982305999999</v>
      </c>
      <c r="H8522" s="20">
        <v>24.3042503</v>
      </c>
    </row>
    <row r="8523" spans="1:8" x14ac:dyDescent="0.2">
      <c r="A8523" s="27">
        <v>45505</v>
      </c>
      <c r="B8523" s="20" t="s">
        <v>13</v>
      </c>
      <c r="C8523" s="20" t="s">
        <v>14</v>
      </c>
      <c r="D8523" s="20" t="s">
        <v>21</v>
      </c>
      <c r="E8523" s="20">
        <v>3.5268384899999998</v>
      </c>
      <c r="F8523" s="20">
        <v>0.97581114000000002</v>
      </c>
      <c r="G8523" s="20">
        <v>148.68706134999999</v>
      </c>
      <c r="H8523" s="20">
        <v>14.60121152</v>
      </c>
    </row>
    <row r="8524" spans="1:8" x14ac:dyDescent="0.2">
      <c r="A8524" s="27">
        <v>45505</v>
      </c>
      <c r="B8524" s="20" t="s">
        <v>13</v>
      </c>
      <c r="C8524" s="20" t="s">
        <v>14</v>
      </c>
      <c r="D8524" s="20" t="s">
        <v>22</v>
      </c>
      <c r="E8524" s="20">
        <v>5.9083958299999999</v>
      </c>
      <c r="F8524" s="20">
        <v>1.23601044</v>
      </c>
      <c r="G8524" s="20">
        <v>244.73612954999999</v>
      </c>
      <c r="H8524" s="20">
        <v>15.240156860000001</v>
      </c>
    </row>
    <row r="8525" spans="1:8" x14ac:dyDescent="0.2">
      <c r="A8525" s="27">
        <v>45505</v>
      </c>
      <c r="B8525" s="20" t="s">
        <v>13</v>
      </c>
      <c r="C8525" s="20" t="s">
        <v>23</v>
      </c>
      <c r="D8525" s="20" t="s">
        <v>15</v>
      </c>
      <c r="E8525" s="20">
        <v>63.924109549999997</v>
      </c>
      <c r="F8525" s="20">
        <v>38.90216178</v>
      </c>
      <c r="G8525" s="20">
        <v>2637.0383906299999</v>
      </c>
      <c r="H8525" s="20">
        <v>622.28676857000005</v>
      </c>
    </row>
    <row r="8526" spans="1:8" x14ac:dyDescent="0.2">
      <c r="A8526" s="27">
        <v>45505</v>
      </c>
      <c r="B8526" s="20" t="s">
        <v>13</v>
      </c>
      <c r="C8526" s="20" t="s">
        <v>23</v>
      </c>
      <c r="D8526" s="20" t="s">
        <v>16</v>
      </c>
      <c r="E8526" s="20">
        <v>60.475569489999998</v>
      </c>
      <c r="F8526" s="20">
        <v>29.685259869999999</v>
      </c>
      <c r="G8526" s="20">
        <v>2399.84253584</v>
      </c>
      <c r="H8526" s="20">
        <v>452.42030577999998</v>
      </c>
    </row>
    <row r="8527" spans="1:8" x14ac:dyDescent="0.2">
      <c r="A8527" s="27">
        <v>45505</v>
      </c>
      <c r="B8527" s="20" t="s">
        <v>13</v>
      </c>
      <c r="C8527" s="20" t="s">
        <v>23</v>
      </c>
      <c r="D8527" s="20" t="s">
        <v>17</v>
      </c>
      <c r="E8527" s="20">
        <v>62.978160670000001</v>
      </c>
      <c r="F8527" s="20">
        <v>28.928442199999999</v>
      </c>
      <c r="G8527" s="20">
        <v>2523.3985190499998</v>
      </c>
      <c r="H8527" s="20">
        <v>488.09935953000002</v>
      </c>
    </row>
    <row r="8528" spans="1:8" x14ac:dyDescent="0.2">
      <c r="A8528" s="27">
        <v>45505</v>
      </c>
      <c r="B8528" s="20" t="s">
        <v>13</v>
      </c>
      <c r="C8528" s="20" t="s">
        <v>23</v>
      </c>
      <c r="D8528" s="20" t="s">
        <v>18</v>
      </c>
      <c r="E8528" s="20">
        <v>13.94120234</v>
      </c>
      <c r="F8528" s="20">
        <v>10.032688690000001</v>
      </c>
      <c r="G8528" s="20">
        <v>551.97016665000001</v>
      </c>
      <c r="H8528" s="20">
        <v>158.03446355</v>
      </c>
    </row>
    <row r="8529" spans="1:8" x14ac:dyDescent="0.2">
      <c r="A8529" s="27">
        <v>45505</v>
      </c>
      <c r="B8529" s="20" t="s">
        <v>13</v>
      </c>
      <c r="C8529" s="20" t="s">
        <v>23</v>
      </c>
      <c r="D8529" s="20" t="s">
        <v>19</v>
      </c>
      <c r="E8529" s="20">
        <v>40.19111582</v>
      </c>
      <c r="F8529" s="20">
        <v>11.32210199</v>
      </c>
      <c r="G8529" s="20">
        <v>1681.4991497999999</v>
      </c>
      <c r="H8529" s="20">
        <v>208.66726212</v>
      </c>
    </row>
    <row r="8530" spans="1:8" x14ac:dyDescent="0.2">
      <c r="A8530" s="27">
        <v>45505</v>
      </c>
      <c r="B8530" s="20" t="s">
        <v>13</v>
      </c>
      <c r="C8530" s="20" t="s">
        <v>23</v>
      </c>
      <c r="D8530" s="20" t="s">
        <v>20</v>
      </c>
      <c r="E8530" s="20">
        <v>4.0545242699999999</v>
      </c>
      <c r="F8530" s="20">
        <v>3.6076088400000001</v>
      </c>
      <c r="G8530" s="20">
        <v>153.65584870999999</v>
      </c>
      <c r="H8530" s="20">
        <v>58.647715740000002</v>
      </c>
    </row>
    <row r="8531" spans="1:8" x14ac:dyDescent="0.2">
      <c r="A8531" s="27">
        <v>45505</v>
      </c>
      <c r="B8531" s="20" t="s">
        <v>13</v>
      </c>
      <c r="C8531" s="20" t="s">
        <v>23</v>
      </c>
      <c r="D8531" s="20" t="s">
        <v>21</v>
      </c>
      <c r="E8531" s="20">
        <v>3.2011844300000001</v>
      </c>
      <c r="F8531" s="20">
        <v>0.91455618000000005</v>
      </c>
      <c r="G8531" s="20">
        <v>121.05373802</v>
      </c>
      <c r="H8531" s="20">
        <v>16.846032699999999</v>
      </c>
    </row>
    <row r="8532" spans="1:8" x14ac:dyDescent="0.2">
      <c r="A8532" s="27">
        <v>45505</v>
      </c>
      <c r="B8532" s="20" t="s">
        <v>13</v>
      </c>
      <c r="C8532" s="20" t="s">
        <v>23</v>
      </c>
      <c r="D8532" s="20" t="s">
        <v>22</v>
      </c>
      <c r="E8532" s="20">
        <v>4.0981840500000004</v>
      </c>
      <c r="F8532" s="20">
        <v>1.3279364899999999</v>
      </c>
      <c r="G8532" s="20">
        <v>155.09671366000001</v>
      </c>
      <c r="H8532" s="20">
        <v>24.61217379</v>
      </c>
    </row>
    <row r="8533" spans="1:8" x14ac:dyDescent="0.2">
      <c r="A8533" s="27">
        <v>45505</v>
      </c>
      <c r="B8533" s="20" t="s">
        <v>13</v>
      </c>
      <c r="C8533" s="20" t="s">
        <v>24</v>
      </c>
      <c r="D8533" s="20" t="s">
        <v>15</v>
      </c>
      <c r="E8533" s="20">
        <v>143.19566874</v>
      </c>
      <c r="F8533" s="20">
        <v>78.756157700000003</v>
      </c>
      <c r="G8533" s="20">
        <v>5882.5599104800003</v>
      </c>
      <c r="H8533" s="20">
        <v>1530.85169051</v>
      </c>
    </row>
    <row r="8534" spans="1:8" x14ac:dyDescent="0.2">
      <c r="A8534" s="27">
        <v>45505</v>
      </c>
      <c r="B8534" s="20" t="s">
        <v>13</v>
      </c>
      <c r="C8534" s="20" t="s">
        <v>24</v>
      </c>
      <c r="D8534" s="20" t="s">
        <v>16</v>
      </c>
      <c r="E8534" s="20">
        <v>132.34154347</v>
      </c>
      <c r="F8534" s="20">
        <v>58.2970416</v>
      </c>
      <c r="G8534" s="20">
        <v>5141.1729887000001</v>
      </c>
      <c r="H8534" s="20">
        <v>966.99138620999997</v>
      </c>
    </row>
    <row r="8535" spans="1:8" x14ac:dyDescent="0.2">
      <c r="A8535" s="27">
        <v>45505</v>
      </c>
      <c r="B8535" s="20" t="s">
        <v>13</v>
      </c>
      <c r="C8535" s="20" t="s">
        <v>24</v>
      </c>
      <c r="D8535" s="20" t="s">
        <v>17</v>
      </c>
      <c r="E8535" s="20">
        <v>111.91349116000001</v>
      </c>
      <c r="F8535" s="20">
        <v>40.787318630000001</v>
      </c>
      <c r="G8535" s="20">
        <v>4490.9949038799996</v>
      </c>
      <c r="H8535" s="20">
        <v>674.98673639000003</v>
      </c>
    </row>
    <row r="8536" spans="1:8" x14ac:dyDescent="0.2">
      <c r="A8536" s="27">
        <v>45505</v>
      </c>
      <c r="B8536" s="20" t="s">
        <v>13</v>
      </c>
      <c r="C8536" s="20" t="s">
        <v>24</v>
      </c>
      <c r="D8536" s="20" t="s">
        <v>18</v>
      </c>
      <c r="E8536" s="20">
        <v>30.693325730000002</v>
      </c>
      <c r="F8536" s="20">
        <v>14.255605709999999</v>
      </c>
      <c r="G8536" s="20">
        <v>1182.6589486099999</v>
      </c>
      <c r="H8536" s="20">
        <v>225.80116307</v>
      </c>
    </row>
    <row r="8537" spans="1:8" x14ac:dyDescent="0.2">
      <c r="A8537" s="27">
        <v>45505</v>
      </c>
      <c r="B8537" s="20" t="s">
        <v>13</v>
      </c>
      <c r="C8537" s="20" t="s">
        <v>24</v>
      </c>
      <c r="D8537" s="20" t="s">
        <v>19</v>
      </c>
      <c r="E8537" s="20">
        <v>65.16360426</v>
      </c>
      <c r="F8537" s="20">
        <v>14.635442340000001</v>
      </c>
      <c r="G8537" s="20">
        <v>2813.90890141</v>
      </c>
      <c r="H8537" s="20">
        <v>260.69533202999997</v>
      </c>
    </row>
    <row r="8538" spans="1:8" x14ac:dyDescent="0.2">
      <c r="A8538" s="27">
        <v>45505</v>
      </c>
      <c r="B8538" s="20" t="s">
        <v>13</v>
      </c>
      <c r="C8538" s="20" t="s">
        <v>24</v>
      </c>
      <c r="D8538" s="20" t="s">
        <v>20</v>
      </c>
      <c r="E8538" s="20">
        <v>8.1635887100000009</v>
      </c>
      <c r="F8538" s="20">
        <v>5.8256203800000002</v>
      </c>
      <c r="G8538" s="20">
        <v>327.92243509999997</v>
      </c>
      <c r="H8538" s="20">
        <v>98.598166140000004</v>
      </c>
    </row>
    <row r="8539" spans="1:8" x14ac:dyDescent="0.2">
      <c r="A8539" s="27">
        <v>45505</v>
      </c>
      <c r="B8539" s="20" t="s">
        <v>13</v>
      </c>
      <c r="C8539" s="20" t="s">
        <v>24</v>
      </c>
      <c r="D8539" s="20" t="s">
        <v>21</v>
      </c>
      <c r="E8539" s="20">
        <v>4.65046947</v>
      </c>
      <c r="F8539" s="20">
        <v>0.81667434000000005</v>
      </c>
      <c r="G8539" s="20">
        <v>203.42805002</v>
      </c>
      <c r="H8539" s="20">
        <v>13.860180850000001</v>
      </c>
    </row>
    <row r="8540" spans="1:8" x14ac:dyDescent="0.2">
      <c r="A8540" s="27">
        <v>45505</v>
      </c>
      <c r="B8540" s="20" t="s">
        <v>13</v>
      </c>
      <c r="C8540" s="20" t="s">
        <v>24</v>
      </c>
      <c r="D8540" s="20" t="s">
        <v>22</v>
      </c>
      <c r="E8540" s="20">
        <v>11.321385279999999</v>
      </c>
      <c r="F8540" s="20">
        <v>3.0840127800000001</v>
      </c>
      <c r="G8540" s="20">
        <v>446.28145640000002</v>
      </c>
      <c r="H8540" s="20">
        <v>49.743005840000002</v>
      </c>
    </row>
    <row r="8541" spans="1:8" x14ac:dyDescent="0.2">
      <c r="A8541" s="27">
        <v>45505</v>
      </c>
      <c r="B8541" s="20" t="s">
        <v>13</v>
      </c>
      <c r="C8541" s="20" t="s">
        <v>27</v>
      </c>
      <c r="D8541" s="20" t="s">
        <v>15</v>
      </c>
      <c r="E8541" s="20">
        <v>377.69111859999998</v>
      </c>
      <c r="F8541" s="20">
        <v>134.74662143</v>
      </c>
      <c r="G8541" s="20">
        <v>14645.71163272</v>
      </c>
      <c r="H8541" s="20">
        <v>2439.0049519099998</v>
      </c>
    </row>
    <row r="8542" spans="1:8" x14ac:dyDescent="0.2">
      <c r="A8542" s="27">
        <v>45505</v>
      </c>
      <c r="B8542" s="20" t="s">
        <v>13</v>
      </c>
      <c r="C8542" s="20" t="s">
        <v>27</v>
      </c>
      <c r="D8542" s="20" t="s">
        <v>16</v>
      </c>
      <c r="E8542" s="20">
        <v>335.36854431</v>
      </c>
      <c r="F8542" s="20">
        <v>110.63525610000001</v>
      </c>
      <c r="G8542" s="20">
        <v>13262.03047906</v>
      </c>
      <c r="H8542" s="20">
        <v>1891.0947907</v>
      </c>
    </row>
    <row r="8543" spans="1:8" x14ac:dyDescent="0.2">
      <c r="A8543" s="27">
        <v>45505</v>
      </c>
      <c r="B8543" s="20" t="s">
        <v>13</v>
      </c>
      <c r="C8543" s="20" t="s">
        <v>27</v>
      </c>
      <c r="D8543" s="20" t="s">
        <v>17</v>
      </c>
      <c r="E8543" s="20">
        <v>252.13139487000001</v>
      </c>
      <c r="F8543" s="20">
        <v>81.264673310000006</v>
      </c>
      <c r="G8543" s="20">
        <v>9738.0380717700009</v>
      </c>
      <c r="H8543" s="20">
        <v>1430.4619755000001</v>
      </c>
    </row>
    <row r="8544" spans="1:8" x14ac:dyDescent="0.2">
      <c r="A8544" s="27">
        <v>45505</v>
      </c>
      <c r="B8544" s="20" t="s">
        <v>13</v>
      </c>
      <c r="C8544" s="20" t="s">
        <v>27</v>
      </c>
      <c r="D8544" s="20" t="s">
        <v>18</v>
      </c>
      <c r="E8544" s="20">
        <v>74.622007980000006</v>
      </c>
      <c r="F8544" s="20">
        <v>32.250865099999999</v>
      </c>
      <c r="G8544" s="20">
        <v>2955.7871682499999</v>
      </c>
      <c r="H8544" s="20">
        <v>603.86579849999998</v>
      </c>
    </row>
    <row r="8545" spans="1:8" x14ac:dyDescent="0.2">
      <c r="A8545" s="27">
        <v>45505</v>
      </c>
      <c r="B8545" s="20" t="s">
        <v>13</v>
      </c>
      <c r="C8545" s="20" t="s">
        <v>27</v>
      </c>
      <c r="D8545" s="20" t="s">
        <v>19</v>
      </c>
      <c r="E8545" s="20">
        <v>153.55030549</v>
      </c>
      <c r="F8545" s="20">
        <v>50.887122570000002</v>
      </c>
      <c r="G8545" s="20">
        <v>6267.69574173</v>
      </c>
      <c r="H8545" s="20">
        <v>943.66661998999996</v>
      </c>
    </row>
    <row r="8546" spans="1:8" x14ac:dyDescent="0.2">
      <c r="A8546" s="27">
        <v>45505</v>
      </c>
      <c r="B8546" s="20" t="s">
        <v>13</v>
      </c>
      <c r="C8546" s="20" t="s">
        <v>27</v>
      </c>
      <c r="D8546" s="20" t="s">
        <v>20</v>
      </c>
      <c r="E8546" s="20">
        <v>18.436555670000001</v>
      </c>
      <c r="F8546" s="20">
        <v>7.2945435400000003</v>
      </c>
      <c r="G8546" s="20">
        <v>717.96632335000004</v>
      </c>
      <c r="H8546" s="20">
        <v>116.40098934</v>
      </c>
    </row>
    <row r="8547" spans="1:8" x14ac:dyDescent="0.2">
      <c r="A8547" s="27">
        <v>45505</v>
      </c>
      <c r="B8547" s="20" t="s">
        <v>13</v>
      </c>
      <c r="C8547" s="20" t="s">
        <v>27</v>
      </c>
      <c r="D8547" s="20" t="s">
        <v>21</v>
      </c>
      <c r="E8547" s="20">
        <v>14.336106750000001</v>
      </c>
      <c r="F8547" s="20">
        <v>3.3851469500000002</v>
      </c>
      <c r="G8547" s="20">
        <v>557.71715415999995</v>
      </c>
      <c r="H8547" s="20">
        <v>64.982745499999993</v>
      </c>
    </row>
    <row r="8548" spans="1:8" x14ac:dyDescent="0.2">
      <c r="A8548" s="27">
        <v>45505</v>
      </c>
      <c r="B8548" s="20" t="s">
        <v>13</v>
      </c>
      <c r="C8548" s="20" t="s">
        <v>27</v>
      </c>
      <c r="D8548" s="20" t="s">
        <v>22</v>
      </c>
      <c r="E8548" s="20">
        <v>25.765355509999999</v>
      </c>
      <c r="F8548" s="20">
        <v>8.4089518200000004</v>
      </c>
      <c r="G8548" s="20">
        <v>1017.87433852</v>
      </c>
      <c r="H8548" s="20">
        <v>136.94166422000001</v>
      </c>
    </row>
    <row r="8549" spans="1:8" x14ac:dyDescent="0.2">
      <c r="A8549" s="27">
        <v>45505</v>
      </c>
      <c r="B8549" s="20" t="s">
        <v>13</v>
      </c>
      <c r="C8549" s="20" t="s">
        <v>28</v>
      </c>
      <c r="D8549" s="20" t="s">
        <v>15</v>
      </c>
      <c r="E8549" s="20">
        <v>391.48835736000001</v>
      </c>
      <c r="F8549" s="20">
        <v>77.599426449999996</v>
      </c>
      <c r="G8549" s="20">
        <v>15459.685475259999</v>
      </c>
      <c r="H8549" s="20">
        <v>1500.47657774</v>
      </c>
    </row>
    <row r="8550" spans="1:8" x14ac:dyDescent="0.2">
      <c r="A8550" s="27">
        <v>45505</v>
      </c>
      <c r="B8550" s="20" t="s">
        <v>13</v>
      </c>
      <c r="C8550" s="20" t="s">
        <v>28</v>
      </c>
      <c r="D8550" s="20" t="s">
        <v>16</v>
      </c>
      <c r="E8550" s="20">
        <v>350.74718410999998</v>
      </c>
      <c r="F8550" s="20">
        <v>70.626447240000005</v>
      </c>
      <c r="G8550" s="20">
        <v>13629.977808109999</v>
      </c>
      <c r="H8550" s="20">
        <v>1353.1099783699999</v>
      </c>
    </row>
    <row r="8551" spans="1:8" x14ac:dyDescent="0.2">
      <c r="A8551" s="27">
        <v>45505</v>
      </c>
      <c r="B8551" s="20" t="s">
        <v>13</v>
      </c>
      <c r="C8551" s="20" t="s">
        <v>28</v>
      </c>
      <c r="D8551" s="20" t="s">
        <v>17</v>
      </c>
      <c r="E8551" s="20">
        <v>233.57417097000001</v>
      </c>
      <c r="F8551" s="20">
        <v>44.894904889999999</v>
      </c>
      <c r="G8551" s="20">
        <v>9735.4819687300005</v>
      </c>
      <c r="H8551" s="20">
        <v>898.24229714000001</v>
      </c>
    </row>
    <row r="8552" spans="1:8" x14ac:dyDescent="0.2">
      <c r="A8552" s="27">
        <v>45505</v>
      </c>
      <c r="B8552" s="20" t="s">
        <v>13</v>
      </c>
      <c r="C8552" s="20" t="s">
        <v>28</v>
      </c>
      <c r="D8552" s="20" t="s">
        <v>18</v>
      </c>
      <c r="E8552" s="20">
        <v>74.372445409999997</v>
      </c>
      <c r="F8552" s="20">
        <v>22.468748659999999</v>
      </c>
      <c r="G8552" s="20">
        <v>2901.1760857200002</v>
      </c>
      <c r="H8552" s="20">
        <v>439.89734950000002</v>
      </c>
    </row>
    <row r="8553" spans="1:8" x14ac:dyDescent="0.2">
      <c r="A8553" s="27">
        <v>45505</v>
      </c>
      <c r="B8553" s="20" t="s">
        <v>13</v>
      </c>
      <c r="C8553" s="20" t="s">
        <v>28</v>
      </c>
      <c r="D8553" s="20" t="s">
        <v>19</v>
      </c>
      <c r="E8553" s="20">
        <v>142.07404245999999</v>
      </c>
      <c r="F8553" s="20">
        <v>28.213684629999999</v>
      </c>
      <c r="G8553" s="20">
        <v>6118.3002195400004</v>
      </c>
      <c r="H8553" s="20">
        <v>506.26338771000002</v>
      </c>
    </row>
    <row r="8554" spans="1:8" x14ac:dyDescent="0.2">
      <c r="A8554" s="27">
        <v>45505</v>
      </c>
      <c r="B8554" s="20" t="s">
        <v>13</v>
      </c>
      <c r="C8554" s="20" t="s">
        <v>28</v>
      </c>
      <c r="D8554" s="20" t="s">
        <v>20</v>
      </c>
      <c r="E8554" s="20">
        <v>22.795776109999998</v>
      </c>
      <c r="F8554" s="20">
        <v>5.5067356500000004</v>
      </c>
      <c r="G8554" s="20">
        <v>893.77439552999999</v>
      </c>
      <c r="H8554" s="20">
        <v>102.89132898</v>
      </c>
    </row>
    <row r="8555" spans="1:8" x14ac:dyDescent="0.2">
      <c r="A8555" s="27">
        <v>45505</v>
      </c>
      <c r="B8555" s="20" t="s">
        <v>13</v>
      </c>
      <c r="C8555" s="20" t="s">
        <v>28</v>
      </c>
      <c r="D8555" s="20" t="s">
        <v>21</v>
      </c>
      <c r="E8555" s="20">
        <v>11.84670848</v>
      </c>
      <c r="F8555" s="20">
        <v>1.92020064</v>
      </c>
      <c r="G8555" s="20">
        <v>474.29768034</v>
      </c>
      <c r="H8555" s="20">
        <v>31.78624868</v>
      </c>
    </row>
    <row r="8556" spans="1:8" x14ac:dyDescent="0.2">
      <c r="A8556" s="27">
        <v>45505</v>
      </c>
      <c r="B8556" s="20" t="s">
        <v>13</v>
      </c>
      <c r="C8556" s="20" t="s">
        <v>28</v>
      </c>
      <c r="D8556" s="20" t="s">
        <v>22</v>
      </c>
      <c r="E8556" s="20">
        <v>25.346058289999998</v>
      </c>
      <c r="F8556" s="20">
        <v>3.5010770999999998</v>
      </c>
      <c r="G8556" s="20">
        <v>972.54620729999999</v>
      </c>
      <c r="H8556" s="20">
        <v>59.799100449999997</v>
      </c>
    </row>
    <row r="8557" spans="1:8" x14ac:dyDescent="0.2">
      <c r="A8557" s="27">
        <v>45505</v>
      </c>
      <c r="B8557" s="20" t="s">
        <v>13</v>
      </c>
      <c r="C8557" s="20" t="s">
        <v>29</v>
      </c>
      <c r="D8557" s="20" t="s">
        <v>15</v>
      </c>
      <c r="E8557" s="20">
        <v>258.98000746999998</v>
      </c>
      <c r="F8557" s="20">
        <v>34.885829960000002</v>
      </c>
      <c r="G8557" s="20">
        <v>10629.04235632</v>
      </c>
      <c r="H8557" s="20">
        <v>672.94102697000005</v>
      </c>
    </row>
    <row r="8558" spans="1:8" x14ac:dyDescent="0.2">
      <c r="A8558" s="27">
        <v>45505</v>
      </c>
      <c r="B8558" s="20" t="s">
        <v>13</v>
      </c>
      <c r="C8558" s="20" t="s">
        <v>29</v>
      </c>
      <c r="D8558" s="20" t="s">
        <v>16</v>
      </c>
      <c r="E8558" s="20">
        <v>227.68048639</v>
      </c>
      <c r="F8558" s="20">
        <v>28.08993237</v>
      </c>
      <c r="G8558" s="20">
        <v>9231.4034906500001</v>
      </c>
      <c r="H8558" s="20">
        <v>560.95793927</v>
      </c>
    </row>
    <row r="8559" spans="1:8" x14ac:dyDescent="0.2">
      <c r="A8559" s="27">
        <v>45505</v>
      </c>
      <c r="B8559" s="20" t="s">
        <v>13</v>
      </c>
      <c r="C8559" s="20" t="s">
        <v>29</v>
      </c>
      <c r="D8559" s="20" t="s">
        <v>17</v>
      </c>
      <c r="E8559" s="20">
        <v>151.64215421</v>
      </c>
      <c r="F8559" s="20">
        <v>23.998439600000001</v>
      </c>
      <c r="G8559" s="20">
        <v>6003.1049571699996</v>
      </c>
      <c r="H8559" s="20">
        <v>469.85986463</v>
      </c>
    </row>
    <row r="8560" spans="1:8" x14ac:dyDescent="0.2">
      <c r="A8560" s="27">
        <v>45505</v>
      </c>
      <c r="B8560" s="20" t="s">
        <v>13</v>
      </c>
      <c r="C8560" s="20" t="s">
        <v>29</v>
      </c>
      <c r="D8560" s="20" t="s">
        <v>18</v>
      </c>
      <c r="E8560" s="20">
        <v>54.904976720000001</v>
      </c>
      <c r="F8560" s="20">
        <v>5.5212109199999997</v>
      </c>
      <c r="G8560" s="20">
        <v>2216.2556280600002</v>
      </c>
      <c r="H8560" s="20">
        <v>118.81195006999999</v>
      </c>
    </row>
    <row r="8561" spans="1:8" x14ac:dyDescent="0.2">
      <c r="A8561" s="27">
        <v>45505</v>
      </c>
      <c r="B8561" s="20" t="s">
        <v>13</v>
      </c>
      <c r="C8561" s="20" t="s">
        <v>29</v>
      </c>
      <c r="D8561" s="20" t="s">
        <v>19</v>
      </c>
      <c r="E8561" s="20">
        <v>81.657759740000003</v>
      </c>
      <c r="F8561" s="20">
        <v>12.936202099999999</v>
      </c>
      <c r="G8561" s="20">
        <v>3377.1848853299998</v>
      </c>
      <c r="H8561" s="20">
        <v>253.89491484000001</v>
      </c>
    </row>
    <row r="8562" spans="1:8" x14ac:dyDescent="0.2">
      <c r="A8562" s="27">
        <v>45505</v>
      </c>
      <c r="B8562" s="20" t="s">
        <v>13</v>
      </c>
      <c r="C8562" s="20" t="s">
        <v>29</v>
      </c>
      <c r="D8562" s="20" t="s">
        <v>20</v>
      </c>
      <c r="E8562" s="20">
        <v>14.1930985</v>
      </c>
      <c r="F8562" s="20">
        <v>2.3692880399999998</v>
      </c>
      <c r="G8562" s="20">
        <v>541.31708361999995</v>
      </c>
      <c r="H8562" s="20">
        <v>42.765984660000001</v>
      </c>
    </row>
    <row r="8563" spans="1:8" x14ac:dyDescent="0.2">
      <c r="A8563" s="27">
        <v>45505</v>
      </c>
      <c r="B8563" s="20" t="s">
        <v>13</v>
      </c>
      <c r="C8563" s="20" t="s">
        <v>29</v>
      </c>
      <c r="D8563" s="20" t="s">
        <v>21</v>
      </c>
      <c r="E8563" s="20">
        <v>6.9707430800000001</v>
      </c>
      <c r="F8563" s="20">
        <v>0.59043433999999995</v>
      </c>
      <c r="G8563" s="20">
        <v>271.30367569999999</v>
      </c>
      <c r="H8563" s="20">
        <v>13.748838129999999</v>
      </c>
    </row>
    <row r="8564" spans="1:8" x14ac:dyDescent="0.2">
      <c r="A8564" s="27">
        <v>45505</v>
      </c>
      <c r="B8564" s="20" t="s">
        <v>13</v>
      </c>
      <c r="C8564" s="20" t="s">
        <v>29</v>
      </c>
      <c r="D8564" s="20" t="s">
        <v>22</v>
      </c>
      <c r="E8564" s="20">
        <v>13.61750133</v>
      </c>
      <c r="F8564" s="20">
        <v>1.44724751</v>
      </c>
      <c r="G8564" s="20">
        <v>505.84530390999998</v>
      </c>
      <c r="H8564" s="20">
        <v>23.45320791</v>
      </c>
    </row>
    <row r="8565" spans="1:8" x14ac:dyDescent="0.2">
      <c r="A8565" s="27">
        <v>45505</v>
      </c>
      <c r="B8565" s="20" t="s">
        <v>13</v>
      </c>
      <c r="C8565" s="20" t="s">
        <v>30</v>
      </c>
      <c r="D8565" s="20" t="s">
        <v>15</v>
      </c>
      <c r="E8565" s="20">
        <v>292.78781432</v>
      </c>
      <c r="F8565" s="20">
        <v>41.014727000000001</v>
      </c>
      <c r="G8565" s="20">
        <v>11604.50824782</v>
      </c>
      <c r="H8565" s="20">
        <v>759.33808971999997</v>
      </c>
    </row>
    <row r="8566" spans="1:8" x14ac:dyDescent="0.2">
      <c r="A8566" s="27">
        <v>45505</v>
      </c>
      <c r="B8566" s="20" t="s">
        <v>13</v>
      </c>
      <c r="C8566" s="20" t="s">
        <v>30</v>
      </c>
      <c r="D8566" s="20" t="s">
        <v>16</v>
      </c>
      <c r="E8566" s="20">
        <v>245.86239101999999</v>
      </c>
      <c r="F8566" s="20">
        <v>34.260840379999998</v>
      </c>
      <c r="G8566" s="20">
        <v>9748.06180313</v>
      </c>
      <c r="H8566" s="20">
        <v>593.14905614999998</v>
      </c>
    </row>
    <row r="8567" spans="1:8" x14ac:dyDescent="0.2">
      <c r="A8567" s="27">
        <v>45505</v>
      </c>
      <c r="B8567" s="20" t="s">
        <v>13</v>
      </c>
      <c r="C8567" s="20" t="s">
        <v>30</v>
      </c>
      <c r="D8567" s="20" t="s">
        <v>17</v>
      </c>
      <c r="E8567" s="20">
        <v>217.31203542</v>
      </c>
      <c r="F8567" s="20">
        <v>27.45980015</v>
      </c>
      <c r="G8567" s="20">
        <v>8900.5498308499991</v>
      </c>
      <c r="H8567" s="20">
        <v>476.08207655000001</v>
      </c>
    </row>
    <row r="8568" spans="1:8" x14ac:dyDescent="0.2">
      <c r="A8568" s="27">
        <v>45505</v>
      </c>
      <c r="B8568" s="20" t="s">
        <v>13</v>
      </c>
      <c r="C8568" s="20" t="s">
        <v>30</v>
      </c>
      <c r="D8568" s="20" t="s">
        <v>18</v>
      </c>
      <c r="E8568" s="20">
        <v>63.373978520000001</v>
      </c>
      <c r="F8568" s="20">
        <v>12.377699399999999</v>
      </c>
      <c r="G8568" s="20">
        <v>2556.8166579499998</v>
      </c>
      <c r="H8568" s="20">
        <v>211.71084601000001</v>
      </c>
    </row>
    <row r="8569" spans="1:8" x14ac:dyDescent="0.2">
      <c r="A8569" s="27">
        <v>45505</v>
      </c>
      <c r="B8569" s="20" t="s">
        <v>13</v>
      </c>
      <c r="C8569" s="20" t="s">
        <v>30</v>
      </c>
      <c r="D8569" s="20" t="s">
        <v>19</v>
      </c>
      <c r="E8569" s="20">
        <v>119.29110522000001</v>
      </c>
      <c r="F8569" s="20">
        <v>12.149923490000001</v>
      </c>
      <c r="G8569" s="20">
        <v>5101.7549149799997</v>
      </c>
      <c r="H8569" s="20">
        <v>189.52260447</v>
      </c>
    </row>
    <row r="8570" spans="1:8" x14ac:dyDescent="0.2">
      <c r="A8570" s="27">
        <v>45505</v>
      </c>
      <c r="B8570" s="20" t="s">
        <v>13</v>
      </c>
      <c r="C8570" s="20" t="s">
        <v>30</v>
      </c>
      <c r="D8570" s="20" t="s">
        <v>20</v>
      </c>
      <c r="E8570" s="20">
        <v>19.934745299999999</v>
      </c>
      <c r="F8570" s="20">
        <v>4.6638155399999999</v>
      </c>
      <c r="G8570" s="20">
        <v>790.43733980000002</v>
      </c>
      <c r="H8570" s="20">
        <v>95.645768689999997</v>
      </c>
    </row>
    <row r="8571" spans="1:8" x14ac:dyDescent="0.2">
      <c r="A8571" s="27">
        <v>45505</v>
      </c>
      <c r="B8571" s="20" t="s">
        <v>13</v>
      </c>
      <c r="C8571" s="20" t="s">
        <v>30</v>
      </c>
      <c r="D8571" s="20" t="s">
        <v>21</v>
      </c>
      <c r="E8571" s="20">
        <v>9.7787583700000003</v>
      </c>
      <c r="F8571" s="20">
        <v>0.76194859999999998</v>
      </c>
      <c r="G8571" s="20">
        <v>390.51151134999998</v>
      </c>
      <c r="H8571" s="20">
        <v>17.434406370000001</v>
      </c>
    </row>
    <row r="8572" spans="1:8" x14ac:dyDescent="0.2">
      <c r="A8572" s="27">
        <v>45505</v>
      </c>
      <c r="B8572" s="20" t="s">
        <v>13</v>
      </c>
      <c r="C8572" s="20" t="s">
        <v>30</v>
      </c>
      <c r="D8572" s="20" t="s">
        <v>22</v>
      </c>
      <c r="E8572" s="20">
        <v>19.70483801</v>
      </c>
      <c r="F8572" s="20">
        <v>1.0289947100000001</v>
      </c>
      <c r="G8572" s="20">
        <v>754.84089615000005</v>
      </c>
      <c r="H8572" s="20">
        <v>20.494078649999999</v>
      </c>
    </row>
    <row r="8573" spans="1:8" x14ac:dyDescent="0.2">
      <c r="A8573" s="27">
        <v>45505</v>
      </c>
      <c r="B8573" s="20" t="s">
        <v>13</v>
      </c>
      <c r="C8573" s="20" t="s">
        <v>31</v>
      </c>
      <c r="D8573" s="20" t="s">
        <v>15</v>
      </c>
      <c r="E8573" s="20">
        <v>244.96103202</v>
      </c>
      <c r="F8573" s="20">
        <v>51.92362713</v>
      </c>
      <c r="G8573" s="20">
        <v>10031.06855663</v>
      </c>
      <c r="H8573" s="20">
        <v>847.13063016000001</v>
      </c>
    </row>
    <row r="8574" spans="1:8" x14ac:dyDescent="0.2">
      <c r="A8574" s="27">
        <v>45505</v>
      </c>
      <c r="B8574" s="20" t="s">
        <v>13</v>
      </c>
      <c r="C8574" s="20" t="s">
        <v>31</v>
      </c>
      <c r="D8574" s="20" t="s">
        <v>16</v>
      </c>
      <c r="E8574" s="20">
        <v>185.38178189000001</v>
      </c>
      <c r="F8574" s="20">
        <v>38.71837463</v>
      </c>
      <c r="G8574" s="20">
        <v>7740.5207392100001</v>
      </c>
      <c r="H8574" s="20">
        <v>584.06759283999997</v>
      </c>
    </row>
    <row r="8575" spans="1:8" x14ac:dyDescent="0.2">
      <c r="A8575" s="27">
        <v>45505</v>
      </c>
      <c r="B8575" s="20" t="s">
        <v>13</v>
      </c>
      <c r="C8575" s="20" t="s">
        <v>31</v>
      </c>
      <c r="D8575" s="20" t="s">
        <v>17</v>
      </c>
      <c r="E8575" s="20">
        <v>114.47412626000001</v>
      </c>
      <c r="F8575" s="20">
        <v>28.591529510000001</v>
      </c>
      <c r="G8575" s="20">
        <v>4740.0233151599996</v>
      </c>
      <c r="H8575" s="20">
        <v>532.24232212000004</v>
      </c>
    </row>
    <row r="8576" spans="1:8" x14ac:dyDescent="0.2">
      <c r="A8576" s="27">
        <v>45505</v>
      </c>
      <c r="B8576" s="20" t="s">
        <v>13</v>
      </c>
      <c r="C8576" s="20" t="s">
        <v>31</v>
      </c>
      <c r="D8576" s="20" t="s">
        <v>18</v>
      </c>
      <c r="E8576" s="20">
        <v>52.092589089999997</v>
      </c>
      <c r="F8576" s="20">
        <v>10.380854469999999</v>
      </c>
      <c r="G8576" s="20">
        <v>2297.5571018099999</v>
      </c>
      <c r="H8576" s="20">
        <v>170.25740335</v>
      </c>
    </row>
    <row r="8577" spans="1:8" x14ac:dyDescent="0.2">
      <c r="A8577" s="27">
        <v>45505</v>
      </c>
      <c r="B8577" s="20" t="s">
        <v>13</v>
      </c>
      <c r="C8577" s="20" t="s">
        <v>31</v>
      </c>
      <c r="D8577" s="20" t="s">
        <v>19</v>
      </c>
      <c r="E8577" s="20">
        <v>70.115655029999999</v>
      </c>
      <c r="F8577" s="20">
        <v>13.602236700000001</v>
      </c>
      <c r="G8577" s="20">
        <v>3159.16520008</v>
      </c>
      <c r="H8577" s="20">
        <v>237.53294733999999</v>
      </c>
    </row>
    <row r="8578" spans="1:8" x14ac:dyDescent="0.2">
      <c r="A8578" s="27">
        <v>45505</v>
      </c>
      <c r="B8578" s="20" t="s">
        <v>13</v>
      </c>
      <c r="C8578" s="20" t="s">
        <v>31</v>
      </c>
      <c r="D8578" s="20" t="s">
        <v>20</v>
      </c>
      <c r="E8578" s="20">
        <v>17.052708809999999</v>
      </c>
      <c r="F8578" s="20">
        <v>4.33224374</v>
      </c>
      <c r="G8578" s="20">
        <v>667.64379357999997</v>
      </c>
      <c r="H8578" s="20">
        <v>64.650002889999996</v>
      </c>
    </row>
    <row r="8579" spans="1:8" x14ac:dyDescent="0.2">
      <c r="A8579" s="27">
        <v>45505</v>
      </c>
      <c r="B8579" s="20" t="s">
        <v>13</v>
      </c>
      <c r="C8579" s="20" t="s">
        <v>31</v>
      </c>
      <c r="D8579" s="20" t="s">
        <v>21</v>
      </c>
      <c r="E8579" s="20">
        <v>5.5567489300000004</v>
      </c>
      <c r="F8579" s="20">
        <v>0.73429741000000004</v>
      </c>
      <c r="G8579" s="20">
        <v>221.44925526</v>
      </c>
      <c r="H8579" s="20">
        <v>14.9837059</v>
      </c>
    </row>
    <row r="8580" spans="1:8" x14ac:dyDescent="0.2">
      <c r="A8580" s="27">
        <v>45505</v>
      </c>
      <c r="B8580" s="20" t="s">
        <v>13</v>
      </c>
      <c r="C8580" s="20" t="s">
        <v>31</v>
      </c>
      <c r="D8580" s="20" t="s">
        <v>22</v>
      </c>
      <c r="E8580" s="20">
        <v>9.2349503199999994</v>
      </c>
      <c r="F8580" s="20">
        <v>2.0634917499999998</v>
      </c>
      <c r="G8580" s="20">
        <v>381.80543509</v>
      </c>
      <c r="H8580" s="20">
        <v>45.420029309999997</v>
      </c>
    </row>
    <row r="8581" spans="1:8" x14ac:dyDescent="0.2">
      <c r="A8581" s="27">
        <v>45505</v>
      </c>
      <c r="B8581" s="20" t="s">
        <v>26</v>
      </c>
      <c r="C8581" s="20" t="s">
        <v>14</v>
      </c>
      <c r="D8581" s="20" t="s">
        <v>15</v>
      </c>
      <c r="E8581" s="20">
        <v>38.970110169999998</v>
      </c>
      <c r="F8581" s="20">
        <v>49.740736519999999</v>
      </c>
      <c r="G8581" s="20">
        <v>1429.8946344399999</v>
      </c>
      <c r="H8581" s="20">
        <v>821.52178608999998</v>
      </c>
    </row>
    <row r="8582" spans="1:8" x14ac:dyDescent="0.2">
      <c r="A8582" s="27">
        <v>45505</v>
      </c>
      <c r="B8582" s="20" t="s">
        <v>26</v>
      </c>
      <c r="C8582" s="20" t="s">
        <v>14</v>
      </c>
      <c r="D8582" s="20" t="s">
        <v>16</v>
      </c>
      <c r="E8582" s="20">
        <v>26.610980640000001</v>
      </c>
      <c r="F8582" s="20">
        <v>43.161687530000002</v>
      </c>
      <c r="G8582" s="20">
        <v>960.07166867000001</v>
      </c>
      <c r="H8582" s="20">
        <v>696.80315625000003</v>
      </c>
    </row>
    <row r="8583" spans="1:8" x14ac:dyDescent="0.2">
      <c r="A8583" s="27">
        <v>45505</v>
      </c>
      <c r="B8583" s="20" t="s">
        <v>26</v>
      </c>
      <c r="C8583" s="20" t="s">
        <v>14</v>
      </c>
      <c r="D8583" s="20" t="s">
        <v>17</v>
      </c>
      <c r="E8583" s="20">
        <v>35.499235290000001</v>
      </c>
      <c r="F8583" s="20">
        <v>34.401103319999997</v>
      </c>
      <c r="G8583" s="20">
        <v>1363.6425391600001</v>
      </c>
      <c r="H8583" s="20">
        <v>563.76645418999999</v>
      </c>
    </row>
    <row r="8584" spans="1:8" x14ac:dyDescent="0.2">
      <c r="A8584" s="27">
        <v>45505</v>
      </c>
      <c r="B8584" s="20" t="s">
        <v>26</v>
      </c>
      <c r="C8584" s="20" t="s">
        <v>14</v>
      </c>
      <c r="D8584" s="20" t="s">
        <v>18</v>
      </c>
      <c r="E8584" s="20">
        <v>7.9187312199999997</v>
      </c>
      <c r="F8584" s="20">
        <v>11.523580389999999</v>
      </c>
      <c r="G8584" s="20">
        <v>296.15700196</v>
      </c>
      <c r="H8584" s="20">
        <v>207.97631314</v>
      </c>
    </row>
    <row r="8585" spans="1:8" x14ac:dyDescent="0.2">
      <c r="A8585" s="27">
        <v>45505</v>
      </c>
      <c r="B8585" s="20" t="s">
        <v>26</v>
      </c>
      <c r="C8585" s="20" t="s">
        <v>14</v>
      </c>
      <c r="D8585" s="20" t="s">
        <v>19</v>
      </c>
      <c r="E8585" s="20">
        <v>15.28113948</v>
      </c>
      <c r="F8585" s="20">
        <v>16.040567880000001</v>
      </c>
      <c r="G8585" s="20">
        <v>575.23280434000003</v>
      </c>
      <c r="H8585" s="20">
        <v>306.88418545000002</v>
      </c>
    </row>
    <row r="8586" spans="1:8" x14ac:dyDescent="0.2">
      <c r="A8586" s="27">
        <v>45505</v>
      </c>
      <c r="B8586" s="20" t="s">
        <v>26</v>
      </c>
      <c r="C8586" s="20" t="s">
        <v>14</v>
      </c>
      <c r="D8586" s="20" t="s">
        <v>20</v>
      </c>
      <c r="E8586" s="20">
        <v>2.11478192</v>
      </c>
      <c r="F8586" s="20">
        <v>2.6536667199999999</v>
      </c>
      <c r="G8586" s="20">
        <v>81.460644310000006</v>
      </c>
      <c r="H8586" s="20">
        <v>41.676891210000001</v>
      </c>
    </row>
    <row r="8587" spans="1:8" x14ac:dyDescent="0.2">
      <c r="A8587" s="27">
        <v>45505</v>
      </c>
      <c r="B8587" s="20" t="s">
        <v>26</v>
      </c>
      <c r="C8587" s="20" t="s">
        <v>14</v>
      </c>
      <c r="D8587" s="20" t="s">
        <v>21</v>
      </c>
      <c r="E8587" s="20">
        <v>2.03395898</v>
      </c>
      <c r="F8587" s="20">
        <v>0.99554533000000001</v>
      </c>
      <c r="G8587" s="20">
        <v>88.597943139999998</v>
      </c>
      <c r="H8587" s="20">
        <v>18.22943794</v>
      </c>
    </row>
    <row r="8588" spans="1:8" x14ac:dyDescent="0.2">
      <c r="A8588" s="27">
        <v>45505</v>
      </c>
      <c r="B8588" s="20" t="s">
        <v>26</v>
      </c>
      <c r="C8588" s="20" t="s">
        <v>14</v>
      </c>
      <c r="D8588" s="20" t="s">
        <v>22</v>
      </c>
      <c r="E8588" s="20">
        <v>3.5691142400000002</v>
      </c>
      <c r="F8588" s="20">
        <v>3.3541327500000002</v>
      </c>
      <c r="G8588" s="20">
        <v>117.96500648999999</v>
      </c>
      <c r="H8588" s="20">
        <v>57.21873162</v>
      </c>
    </row>
    <row r="8589" spans="1:8" x14ac:dyDescent="0.2">
      <c r="A8589" s="27">
        <v>45505</v>
      </c>
      <c r="B8589" s="20" t="s">
        <v>26</v>
      </c>
      <c r="C8589" s="20" t="s">
        <v>23</v>
      </c>
      <c r="D8589" s="20" t="s">
        <v>15</v>
      </c>
      <c r="E8589" s="20">
        <v>57.173295060000001</v>
      </c>
      <c r="F8589" s="20">
        <v>61.641294780000003</v>
      </c>
      <c r="G8589" s="20">
        <v>2179.87143707</v>
      </c>
      <c r="H8589" s="20">
        <v>1009.89061823</v>
      </c>
    </row>
    <row r="8590" spans="1:8" x14ac:dyDescent="0.2">
      <c r="A8590" s="27">
        <v>45505</v>
      </c>
      <c r="B8590" s="20" t="s">
        <v>26</v>
      </c>
      <c r="C8590" s="20" t="s">
        <v>23</v>
      </c>
      <c r="D8590" s="20" t="s">
        <v>16</v>
      </c>
      <c r="E8590" s="20">
        <v>33.573879210000001</v>
      </c>
      <c r="F8590" s="20">
        <v>45.984683609999998</v>
      </c>
      <c r="G8590" s="20">
        <v>1285.07635175</v>
      </c>
      <c r="H8590" s="20">
        <v>698.68799660000002</v>
      </c>
    </row>
    <row r="8591" spans="1:8" x14ac:dyDescent="0.2">
      <c r="A8591" s="27">
        <v>45505</v>
      </c>
      <c r="B8591" s="20" t="s">
        <v>26</v>
      </c>
      <c r="C8591" s="20" t="s">
        <v>23</v>
      </c>
      <c r="D8591" s="20" t="s">
        <v>17</v>
      </c>
      <c r="E8591" s="20">
        <v>33.67625529</v>
      </c>
      <c r="F8591" s="20">
        <v>36.932373210000002</v>
      </c>
      <c r="G8591" s="20">
        <v>1290.66639672</v>
      </c>
      <c r="H8591" s="20">
        <v>601.66739428000005</v>
      </c>
    </row>
    <row r="8592" spans="1:8" x14ac:dyDescent="0.2">
      <c r="A8592" s="27">
        <v>45505</v>
      </c>
      <c r="B8592" s="20" t="s">
        <v>26</v>
      </c>
      <c r="C8592" s="20" t="s">
        <v>23</v>
      </c>
      <c r="D8592" s="20" t="s">
        <v>18</v>
      </c>
      <c r="E8592" s="20">
        <v>10.625319259999999</v>
      </c>
      <c r="F8592" s="20">
        <v>11.467981330000001</v>
      </c>
      <c r="G8592" s="20">
        <v>396.87555648</v>
      </c>
      <c r="H8592" s="20">
        <v>197.09648956999999</v>
      </c>
    </row>
    <row r="8593" spans="1:8" x14ac:dyDescent="0.2">
      <c r="A8593" s="27">
        <v>45505</v>
      </c>
      <c r="B8593" s="20" t="s">
        <v>26</v>
      </c>
      <c r="C8593" s="20" t="s">
        <v>23</v>
      </c>
      <c r="D8593" s="20" t="s">
        <v>19</v>
      </c>
      <c r="E8593" s="20">
        <v>24.057097429999999</v>
      </c>
      <c r="F8593" s="20">
        <v>22.291466809999999</v>
      </c>
      <c r="G8593" s="20">
        <v>875.11688384000001</v>
      </c>
      <c r="H8593" s="20">
        <v>417.62936793</v>
      </c>
    </row>
    <row r="8594" spans="1:8" x14ac:dyDescent="0.2">
      <c r="A8594" s="27">
        <v>45505</v>
      </c>
      <c r="B8594" s="20" t="s">
        <v>26</v>
      </c>
      <c r="C8594" s="20" t="s">
        <v>23</v>
      </c>
      <c r="D8594" s="20" t="s">
        <v>20</v>
      </c>
      <c r="E8594" s="20">
        <v>3.0196195299999999</v>
      </c>
      <c r="F8594" s="20">
        <v>3.8885995900000001</v>
      </c>
      <c r="G8594" s="20">
        <v>120.67019165000001</v>
      </c>
      <c r="H8594" s="20">
        <v>60.445776819999999</v>
      </c>
    </row>
    <row r="8595" spans="1:8" x14ac:dyDescent="0.2">
      <c r="A8595" s="27">
        <v>45505</v>
      </c>
      <c r="B8595" s="20" t="s">
        <v>26</v>
      </c>
      <c r="C8595" s="20" t="s">
        <v>23</v>
      </c>
      <c r="D8595" s="20" t="s">
        <v>21</v>
      </c>
      <c r="E8595" s="20">
        <v>3.0352914700000002</v>
      </c>
      <c r="F8595" s="20">
        <v>1.7234476700000001</v>
      </c>
      <c r="G8595" s="20">
        <v>113.46392107</v>
      </c>
      <c r="H8595" s="20">
        <v>38.494282939999998</v>
      </c>
    </row>
    <row r="8596" spans="1:8" x14ac:dyDescent="0.2">
      <c r="A8596" s="27">
        <v>45505</v>
      </c>
      <c r="B8596" s="20" t="s">
        <v>26</v>
      </c>
      <c r="C8596" s="20" t="s">
        <v>23</v>
      </c>
      <c r="D8596" s="20" t="s">
        <v>22</v>
      </c>
      <c r="E8596" s="20">
        <v>5.90412903</v>
      </c>
      <c r="F8596" s="20">
        <v>2.9202498499999998</v>
      </c>
      <c r="G8596" s="20">
        <v>204.97440219999999</v>
      </c>
      <c r="H8596" s="20">
        <v>59.266896299999999</v>
      </c>
    </row>
    <row r="8597" spans="1:8" x14ac:dyDescent="0.2">
      <c r="A8597" s="27">
        <v>45505</v>
      </c>
      <c r="B8597" s="20" t="s">
        <v>26</v>
      </c>
      <c r="C8597" s="20" t="s">
        <v>24</v>
      </c>
      <c r="D8597" s="20" t="s">
        <v>15</v>
      </c>
      <c r="E8597" s="20">
        <v>95.190602999999996</v>
      </c>
      <c r="F8597" s="20">
        <v>87.470139520000004</v>
      </c>
      <c r="G8597" s="20">
        <v>3597.59357606</v>
      </c>
      <c r="H8597" s="20">
        <v>1558.5517344499999</v>
      </c>
    </row>
    <row r="8598" spans="1:8" x14ac:dyDescent="0.2">
      <c r="A8598" s="27">
        <v>45505</v>
      </c>
      <c r="B8598" s="20" t="s">
        <v>26</v>
      </c>
      <c r="C8598" s="20" t="s">
        <v>24</v>
      </c>
      <c r="D8598" s="20" t="s">
        <v>16</v>
      </c>
      <c r="E8598" s="20">
        <v>79.960453639999997</v>
      </c>
      <c r="F8598" s="20">
        <v>89.667945840000002</v>
      </c>
      <c r="G8598" s="20">
        <v>2902.5544391799999</v>
      </c>
      <c r="H8598" s="20">
        <v>1513.8105066000001</v>
      </c>
    </row>
    <row r="8599" spans="1:8" x14ac:dyDescent="0.2">
      <c r="A8599" s="27">
        <v>45505</v>
      </c>
      <c r="B8599" s="20" t="s">
        <v>26</v>
      </c>
      <c r="C8599" s="20" t="s">
        <v>24</v>
      </c>
      <c r="D8599" s="20" t="s">
        <v>17</v>
      </c>
      <c r="E8599" s="20">
        <v>87.859866780000004</v>
      </c>
      <c r="F8599" s="20">
        <v>77.196454299999999</v>
      </c>
      <c r="G8599" s="20">
        <v>3159.6410786900001</v>
      </c>
      <c r="H8599" s="20">
        <v>1428.10616061</v>
      </c>
    </row>
    <row r="8600" spans="1:8" x14ac:dyDescent="0.2">
      <c r="A8600" s="27">
        <v>45505</v>
      </c>
      <c r="B8600" s="20" t="s">
        <v>26</v>
      </c>
      <c r="C8600" s="20" t="s">
        <v>24</v>
      </c>
      <c r="D8600" s="20" t="s">
        <v>18</v>
      </c>
      <c r="E8600" s="20">
        <v>20.172997429999999</v>
      </c>
      <c r="F8600" s="20">
        <v>24.988557629999999</v>
      </c>
      <c r="G8600" s="20">
        <v>783.94026909000002</v>
      </c>
      <c r="H8600" s="20">
        <v>452.36963242000002</v>
      </c>
    </row>
    <row r="8601" spans="1:8" x14ac:dyDescent="0.2">
      <c r="A8601" s="27">
        <v>45505</v>
      </c>
      <c r="B8601" s="20" t="s">
        <v>26</v>
      </c>
      <c r="C8601" s="20" t="s">
        <v>24</v>
      </c>
      <c r="D8601" s="20" t="s">
        <v>19</v>
      </c>
      <c r="E8601" s="20">
        <v>39.992345039999996</v>
      </c>
      <c r="F8601" s="20">
        <v>36.563795589999998</v>
      </c>
      <c r="G8601" s="20">
        <v>1481.83784608</v>
      </c>
      <c r="H8601" s="20">
        <v>656.15124535999996</v>
      </c>
    </row>
    <row r="8602" spans="1:8" x14ac:dyDescent="0.2">
      <c r="A8602" s="27">
        <v>45505</v>
      </c>
      <c r="B8602" s="20" t="s">
        <v>26</v>
      </c>
      <c r="C8602" s="20" t="s">
        <v>24</v>
      </c>
      <c r="D8602" s="20" t="s">
        <v>20</v>
      </c>
      <c r="E8602" s="20">
        <v>4.6762510900000001</v>
      </c>
      <c r="F8602" s="20">
        <v>8.8489248600000003</v>
      </c>
      <c r="G8602" s="20">
        <v>182.58347409000001</v>
      </c>
      <c r="H8602" s="20">
        <v>137.41905631</v>
      </c>
    </row>
    <row r="8603" spans="1:8" x14ac:dyDescent="0.2">
      <c r="A8603" s="27">
        <v>45505</v>
      </c>
      <c r="B8603" s="20" t="s">
        <v>26</v>
      </c>
      <c r="C8603" s="20" t="s">
        <v>24</v>
      </c>
      <c r="D8603" s="20" t="s">
        <v>21</v>
      </c>
      <c r="E8603" s="20">
        <v>5.44270912</v>
      </c>
      <c r="F8603" s="20">
        <v>2.4211948799999998</v>
      </c>
      <c r="G8603" s="20">
        <v>201.17201588</v>
      </c>
      <c r="H8603" s="20">
        <v>45.692760849999999</v>
      </c>
    </row>
    <row r="8604" spans="1:8" x14ac:dyDescent="0.2">
      <c r="A8604" s="27">
        <v>45505</v>
      </c>
      <c r="B8604" s="20" t="s">
        <v>26</v>
      </c>
      <c r="C8604" s="20" t="s">
        <v>24</v>
      </c>
      <c r="D8604" s="20" t="s">
        <v>22</v>
      </c>
      <c r="E8604" s="20">
        <v>7.4023673399999996</v>
      </c>
      <c r="F8604" s="20">
        <v>5.3426650899999997</v>
      </c>
      <c r="G8604" s="20">
        <v>286.66061435</v>
      </c>
      <c r="H8604" s="20">
        <v>102.16151247000001</v>
      </c>
    </row>
    <row r="8605" spans="1:8" x14ac:dyDescent="0.2">
      <c r="A8605" s="27">
        <v>45505</v>
      </c>
      <c r="B8605" s="20" t="s">
        <v>26</v>
      </c>
      <c r="C8605" s="20" t="s">
        <v>27</v>
      </c>
      <c r="D8605" s="20" t="s">
        <v>15</v>
      </c>
      <c r="E8605" s="20">
        <v>305.70373063</v>
      </c>
      <c r="F8605" s="20">
        <v>235.87805398</v>
      </c>
      <c r="G8605" s="20">
        <v>11226.01313325</v>
      </c>
      <c r="H8605" s="20">
        <v>4087.0691361099998</v>
      </c>
    </row>
    <row r="8606" spans="1:8" x14ac:dyDescent="0.2">
      <c r="A8606" s="27">
        <v>45505</v>
      </c>
      <c r="B8606" s="20" t="s">
        <v>26</v>
      </c>
      <c r="C8606" s="20" t="s">
        <v>27</v>
      </c>
      <c r="D8606" s="20" t="s">
        <v>16</v>
      </c>
      <c r="E8606" s="20">
        <v>239.99001670999999</v>
      </c>
      <c r="F8606" s="20">
        <v>204.22986101000001</v>
      </c>
      <c r="G8606" s="20">
        <v>8949.7891925200001</v>
      </c>
      <c r="H8606" s="20">
        <v>3567.96932973</v>
      </c>
    </row>
    <row r="8607" spans="1:8" x14ac:dyDescent="0.2">
      <c r="A8607" s="27">
        <v>45505</v>
      </c>
      <c r="B8607" s="20" t="s">
        <v>26</v>
      </c>
      <c r="C8607" s="20" t="s">
        <v>27</v>
      </c>
      <c r="D8607" s="20" t="s">
        <v>17</v>
      </c>
      <c r="E8607" s="20">
        <v>178.33763665999999</v>
      </c>
      <c r="F8607" s="20">
        <v>170.68917103000001</v>
      </c>
      <c r="G8607" s="20">
        <v>6653.1005401499997</v>
      </c>
      <c r="H8607" s="20">
        <v>3073.7191459999999</v>
      </c>
    </row>
    <row r="8608" spans="1:8" x14ac:dyDescent="0.2">
      <c r="A8608" s="27">
        <v>45505</v>
      </c>
      <c r="B8608" s="20" t="s">
        <v>26</v>
      </c>
      <c r="C8608" s="20" t="s">
        <v>27</v>
      </c>
      <c r="D8608" s="20" t="s">
        <v>18</v>
      </c>
      <c r="E8608" s="20">
        <v>54.089115329999998</v>
      </c>
      <c r="F8608" s="20">
        <v>56.006757639999996</v>
      </c>
      <c r="G8608" s="20">
        <v>1985.3334683999999</v>
      </c>
      <c r="H8608" s="20">
        <v>973.83682610999995</v>
      </c>
    </row>
    <row r="8609" spans="1:8" x14ac:dyDescent="0.2">
      <c r="A8609" s="27">
        <v>45505</v>
      </c>
      <c r="B8609" s="20" t="s">
        <v>26</v>
      </c>
      <c r="C8609" s="20" t="s">
        <v>27</v>
      </c>
      <c r="D8609" s="20" t="s">
        <v>19</v>
      </c>
      <c r="E8609" s="20">
        <v>107.01348593</v>
      </c>
      <c r="F8609" s="20">
        <v>81.48016149</v>
      </c>
      <c r="G8609" s="20">
        <v>3967.4245905100001</v>
      </c>
      <c r="H8609" s="20">
        <v>1415.32671491</v>
      </c>
    </row>
    <row r="8610" spans="1:8" x14ac:dyDescent="0.2">
      <c r="A8610" s="27">
        <v>45505</v>
      </c>
      <c r="B8610" s="20" t="s">
        <v>26</v>
      </c>
      <c r="C8610" s="20" t="s">
        <v>27</v>
      </c>
      <c r="D8610" s="20" t="s">
        <v>20</v>
      </c>
      <c r="E8610" s="20">
        <v>16.188894350000002</v>
      </c>
      <c r="F8610" s="20">
        <v>14.130789010000001</v>
      </c>
      <c r="G8610" s="20">
        <v>594.01921885000002</v>
      </c>
      <c r="H8610" s="20">
        <v>277.48216146999999</v>
      </c>
    </row>
    <row r="8611" spans="1:8" x14ac:dyDescent="0.2">
      <c r="A8611" s="27">
        <v>45505</v>
      </c>
      <c r="B8611" s="20" t="s">
        <v>26</v>
      </c>
      <c r="C8611" s="20" t="s">
        <v>27</v>
      </c>
      <c r="D8611" s="20" t="s">
        <v>21</v>
      </c>
      <c r="E8611" s="20">
        <v>12.45584998</v>
      </c>
      <c r="F8611" s="20">
        <v>4.2166453800000001</v>
      </c>
      <c r="G8611" s="20">
        <v>455.45311222999999</v>
      </c>
      <c r="H8611" s="20">
        <v>66.813351389999994</v>
      </c>
    </row>
    <row r="8612" spans="1:8" x14ac:dyDescent="0.2">
      <c r="A8612" s="27">
        <v>45505</v>
      </c>
      <c r="B8612" s="20" t="s">
        <v>26</v>
      </c>
      <c r="C8612" s="20" t="s">
        <v>27</v>
      </c>
      <c r="D8612" s="20" t="s">
        <v>22</v>
      </c>
      <c r="E8612" s="20">
        <v>24.27953836</v>
      </c>
      <c r="F8612" s="20">
        <v>10.35607912</v>
      </c>
      <c r="G8612" s="20">
        <v>936.35777959999996</v>
      </c>
      <c r="H8612" s="20">
        <v>186.18893134000001</v>
      </c>
    </row>
    <row r="8613" spans="1:8" x14ac:dyDescent="0.2">
      <c r="A8613" s="27">
        <v>45505</v>
      </c>
      <c r="B8613" s="20" t="s">
        <v>26</v>
      </c>
      <c r="C8613" s="20" t="s">
        <v>28</v>
      </c>
      <c r="D8613" s="20" t="s">
        <v>15</v>
      </c>
      <c r="E8613" s="20">
        <v>301.31407674000002</v>
      </c>
      <c r="F8613" s="20">
        <v>133.88055539999999</v>
      </c>
      <c r="G8613" s="20">
        <v>11393.42037514</v>
      </c>
      <c r="H8613" s="20">
        <v>2273.3341848800001</v>
      </c>
    </row>
    <row r="8614" spans="1:8" x14ac:dyDescent="0.2">
      <c r="A8614" s="27">
        <v>45505</v>
      </c>
      <c r="B8614" s="20" t="s">
        <v>26</v>
      </c>
      <c r="C8614" s="20" t="s">
        <v>28</v>
      </c>
      <c r="D8614" s="20" t="s">
        <v>16</v>
      </c>
      <c r="E8614" s="20">
        <v>224.24615767</v>
      </c>
      <c r="F8614" s="20">
        <v>160.89650903</v>
      </c>
      <c r="G8614" s="20">
        <v>8334.9983218599991</v>
      </c>
      <c r="H8614" s="20">
        <v>2934.5105646799998</v>
      </c>
    </row>
    <row r="8615" spans="1:8" x14ac:dyDescent="0.2">
      <c r="A8615" s="27">
        <v>45505</v>
      </c>
      <c r="B8615" s="20" t="s">
        <v>26</v>
      </c>
      <c r="C8615" s="20" t="s">
        <v>28</v>
      </c>
      <c r="D8615" s="20" t="s">
        <v>17</v>
      </c>
      <c r="E8615" s="20">
        <v>170.88695835999999</v>
      </c>
      <c r="F8615" s="20">
        <v>109.42184829999999</v>
      </c>
      <c r="G8615" s="20">
        <v>6576.8265892700001</v>
      </c>
      <c r="H8615" s="20">
        <v>2165.06808546</v>
      </c>
    </row>
    <row r="8616" spans="1:8" x14ac:dyDescent="0.2">
      <c r="A8616" s="27">
        <v>45505</v>
      </c>
      <c r="B8616" s="20" t="s">
        <v>26</v>
      </c>
      <c r="C8616" s="20" t="s">
        <v>28</v>
      </c>
      <c r="D8616" s="20" t="s">
        <v>18</v>
      </c>
      <c r="E8616" s="20">
        <v>44.660938799999997</v>
      </c>
      <c r="F8616" s="20">
        <v>43.589276939999998</v>
      </c>
      <c r="G8616" s="20">
        <v>1640.0484757199999</v>
      </c>
      <c r="H8616" s="20">
        <v>877.85241285999996</v>
      </c>
    </row>
    <row r="8617" spans="1:8" x14ac:dyDescent="0.2">
      <c r="A8617" s="27">
        <v>45505</v>
      </c>
      <c r="B8617" s="20" t="s">
        <v>26</v>
      </c>
      <c r="C8617" s="20" t="s">
        <v>28</v>
      </c>
      <c r="D8617" s="20" t="s">
        <v>19</v>
      </c>
      <c r="E8617" s="20">
        <v>88.785933009999994</v>
      </c>
      <c r="F8617" s="20">
        <v>74.107156160000002</v>
      </c>
      <c r="G8617" s="20">
        <v>3436.7894438899998</v>
      </c>
      <c r="H8617" s="20">
        <v>1406.5567043000001</v>
      </c>
    </row>
    <row r="8618" spans="1:8" x14ac:dyDescent="0.2">
      <c r="A8618" s="27">
        <v>45505</v>
      </c>
      <c r="B8618" s="20" t="s">
        <v>26</v>
      </c>
      <c r="C8618" s="20" t="s">
        <v>28</v>
      </c>
      <c r="D8618" s="20" t="s">
        <v>20</v>
      </c>
      <c r="E8618" s="20">
        <v>15.8495337</v>
      </c>
      <c r="F8618" s="20">
        <v>13.9504365</v>
      </c>
      <c r="G8618" s="20">
        <v>577.86185937000005</v>
      </c>
      <c r="H8618" s="20">
        <v>264.50942659999998</v>
      </c>
    </row>
    <row r="8619" spans="1:8" x14ac:dyDescent="0.2">
      <c r="A8619" s="27">
        <v>45505</v>
      </c>
      <c r="B8619" s="20" t="s">
        <v>26</v>
      </c>
      <c r="C8619" s="20" t="s">
        <v>28</v>
      </c>
      <c r="D8619" s="20" t="s">
        <v>21</v>
      </c>
      <c r="E8619" s="20">
        <v>12.2169585</v>
      </c>
      <c r="F8619" s="20">
        <v>3.0711847300000001</v>
      </c>
      <c r="G8619" s="20">
        <v>410.24910928000003</v>
      </c>
      <c r="H8619" s="20">
        <v>54.051249169999998</v>
      </c>
    </row>
    <row r="8620" spans="1:8" x14ac:dyDescent="0.2">
      <c r="A8620" s="27">
        <v>45505</v>
      </c>
      <c r="B8620" s="20" t="s">
        <v>26</v>
      </c>
      <c r="C8620" s="20" t="s">
        <v>28</v>
      </c>
      <c r="D8620" s="20" t="s">
        <v>22</v>
      </c>
      <c r="E8620" s="20">
        <v>18.9400382</v>
      </c>
      <c r="F8620" s="20">
        <v>7.8317788999999998</v>
      </c>
      <c r="G8620" s="20">
        <v>684.75809158000004</v>
      </c>
      <c r="H8620" s="20">
        <v>138.56110272999999</v>
      </c>
    </row>
    <row r="8621" spans="1:8" x14ac:dyDescent="0.2">
      <c r="A8621" s="27">
        <v>45505</v>
      </c>
      <c r="B8621" s="20" t="s">
        <v>26</v>
      </c>
      <c r="C8621" s="20" t="s">
        <v>29</v>
      </c>
      <c r="D8621" s="20" t="s">
        <v>15</v>
      </c>
      <c r="E8621" s="20">
        <v>171.69010704999999</v>
      </c>
      <c r="F8621" s="20">
        <v>82.260400250000004</v>
      </c>
      <c r="G8621" s="20">
        <v>6183.5269189399996</v>
      </c>
      <c r="H8621" s="20">
        <v>1639.2928194199999</v>
      </c>
    </row>
    <row r="8622" spans="1:8" x14ac:dyDescent="0.2">
      <c r="A8622" s="27">
        <v>45505</v>
      </c>
      <c r="B8622" s="20" t="s">
        <v>26</v>
      </c>
      <c r="C8622" s="20" t="s">
        <v>29</v>
      </c>
      <c r="D8622" s="20" t="s">
        <v>16</v>
      </c>
      <c r="E8622" s="20">
        <v>137.77564296</v>
      </c>
      <c r="F8622" s="20">
        <v>83.269098060000005</v>
      </c>
      <c r="G8622" s="20">
        <v>4967.0961937800002</v>
      </c>
      <c r="H8622" s="20">
        <v>1688.42801824</v>
      </c>
    </row>
    <row r="8623" spans="1:8" x14ac:dyDescent="0.2">
      <c r="A8623" s="27">
        <v>45505</v>
      </c>
      <c r="B8623" s="20" t="s">
        <v>26</v>
      </c>
      <c r="C8623" s="20" t="s">
        <v>29</v>
      </c>
      <c r="D8623" s="20" t="s">
        <v>17</v>
      </c>
      <c r="E8623" s="20">
        <v>110.99835131</v>
      </c>
      <c r="F8623" s="20">
        <v>70.03019243</v>
      </c>
      <c r="G8623" s="20">
        <v>4216.7679437699999</v>
      </c>
      <c r="H8623" s="20">
        <v>1215.8981014000001</v>
      </c>
    </row>
    <row r="8624" spans="1:8" x14ac:dyDescent="0.2">
      <c r="A8624" s="27">
        <v>45505</v>
      </c>
      <c r="B8624" s="20" t="s">
        <v>26</v>
      </c>
      <c r="C8624" s="20" t="s">
        <v>29</v>
      </c>
      <c r="D8624" s="20" t="s">
        <v>18</v>
      </c>
      <c r="E8624" s="20">
        <v>23.175176029999999</v>
      </c>
      <c r="F8624" s="20">
        <v>23.618986169999999</v>
      </c>
      <c r="G8624" s="20">
        <v>787.53671979000001</v>
      </c>
      <c r="H8624" s="20">
        <v>459.74413349999998</v>
      </c>
    </row>
    <row r="8625" spans="1:8" x14ac:dyDescent="0.2">
      <c r="A8625" s="27">
        <v>45505</v>
      </c>
      <c r="B8625" s="20" t="s">
        <v>26</v>
      </c>
      <c r="C8625" s="20" t="s">
        <v>29</v>
      </c>
      <c r="D8625" s="20" t="s">
        <v>19</v>
      </c>
      <c r="E8625" s="20">
        <v>47.036589530000001</v>
      </c>
      <c r="F8625" s="20">
        <v>32.256761449999999</v>
      </c>
      <c r="G8625" s="20">
        <v>1754.6075062800001</v>
      </c>
      <c r="H8625" s="20">
        <v>654.98342441</v>
      </c>
    </row>
    <row r="8626" spans="1:8" x14ac:dyDescent="0.2">
      <c r="A8626" s="27">
        <v>45505</v>
      </c>
      <c r="B8626" s="20" t="s">
        <v>26</v>
      </c>
      <c r="C8626" s="20" t="s">
        <v>29</v>
      </c>
      <c r="D8626" s="20" t="s">
        <v>20</v>
      </c>
      <c r="E8626" s="20">
        <v>7.6107784599999997</v>
      </c>
      <c r="F8626" s="20">
        <v>7.5861682400000001</v>
      </c>
      <c r="G8626" s="20">
        <v>269.64963655000003</v>
      </c>
      <c r="H8626" s="20">
        <v>159.04708579000001</v>
      </c>
    </row>
    <row r="8627" spans="1:8" x14ac:dyDescent="0.2">
      <c r="A8627" s="27">
        <v>45505</v>
      </c>
      <c r="B8627" s="20" t="s">
        <v>26</v>
      </c>
      <c r="C8627" s="20" t="s">
        <v>29</v>
      </c>
      <c r="D8627" s="20" t="s">
        <v>21</v>
      </c>
      <c r="E8627" s="20">
        <v>6.11205848</v>
      </c>
      <c r="F8627" s="20">
        <v>0.64143607999999996</v>
      </c>
      <c r="G8627" s="20">
        <v>221.72975070999999</v>
      </c>
      <c r="H8627" s="20">
        <v>11.33518681</v>
      </c>
    </row>
    <row r="8628" spans="1:8" x14ac:dyDescent="0.2">
      <c r="A8628" s="27">
        <v>45505</v>
      </c>
      <c r="B8628" s="20" t="s">
        <v>26</v>
      </c>
      <c r="C8628" s="20" t="s">
        <v>29</v>
      </c>
      <c r="D8628" s="20" t="s">
        <v>22</v>
      </c>
      <c r="E8628" s="20">
        <v>10.776406250000001</v>
      </c>
      <c r="F8628" s="20">
        <v>4.1886195300000004</v>
      </c>
      <c r="G8628" s="20">
        <v>390.90298947999997</v>
      </c>
      <c r="H8628" s="20">
        <v>85.679665670000006</v>
      </c>
    </row>
    <row r="8629" spans="1:8" x14ac:dyDescent="0.2">
      <c r="A8629" s="27">
        <v>45505</v>
      </c>
      <c r="B8629" s="20" t="s">
        <v>26</v>
      </c>
      <c r="C8629" s="20" t="s">
        <v>30</v>
      </c>
      <c r="D8629" s="20" t="s">
        <v>15</v>
      </c>
      <c r="E8629" s="20">
        <v>188.92525051999999</v>
      </c>
      <c r="F8629" s="20">
        <v>112.48785889</v>
      </c>
      <c r="G8629" s="20">
        <v>7003.6888945199998</v>
      </c>
      <c r="H8629" s="20">
        <v>2185.0847326600001</v>
      </c>
    </row>
    <row r="8630" spans="1:8" x14ac:dyDescent="0.2">
      <c r="A8630" s="27">
        <v>45505</v>
      </c>
      <c r="B8630" s="20" t="s">
        <v>26</v>
      </c>
      <c r="C8630" s="20" t="s">
        <v>30</v>
      </c>
      <c r="D8630" s="20" t="s">
        <v>16</v>
      </c>
      <c r="E8630" s="20">
        <v>154.20746407999999</v>
      </c>
      <c r="F8630" s="20">
        <v>99.458234669999996</v>
      </c>
      <c r="G8630" s="20">
        <v>6007.6042661000001</v>
      </c>
      <c r="H8630" s="20">
        <v>1959.7962572399999</v>
      </c>
    </row>
    <row r="8631" spans="1:8" x14ac:dyDescent="0.2">
      <c r="A8631" s="27">
        <v>45505</v>
      </c>
      <c r="B8631" s="20" t="s">
        <v>26</v>
      </c>
      <c r="C8631" s="20" t="s">
        <v>30</v>
      </c>
      <c r="D8631" s="20" t="s">
        <v>17</v>
      </c>
      <c r="E8631" s="20">
        <v>134.54617454999999</v>
      </c>
      <c r="F8631" s="20">
        <v>80.810449469999995</v>
      </c>
      <c r="G8631" s="20">
        <v>4974.5639007</v>
      </c>
      <c r="H8631" s="20">
        <v>1649.3293379500001</v>
      </c>
    </row>
    <row r="8632" spans="1:8" x14ac:dyDescent="0.2">
      <c r="A8632" s="27">
        <v>45505</v>
      </c>
      <c r="B8632" s="20" t="s">
        <v>26</v>
      </c>
      <c r="C8632" s="20" t="s">
        <v>30</v>
      </c>
      <c r="D8632" s="20" t="s">
        <v>18</v>
      </c>
      <c r="E8632" s="20">
        <v>32.362054839999999</v>
      </c>
      <c r="F8632" s="20">
        <v>36.307409730000003</v>
      </c>
      <c r="G8632" s="20">
        <v>1159.72468063</v>
      </c>
      <c r="H8632" s="20">
        <v>735.99088819999997</v>
      </c>
    </row>
    <row r="8633" spans="1:8" x14ac:dyDescent="0.2">
      <c r="A8633" s="27">
        <v>45505</v>
      </c>
      <c r="B8633" s="20" t="s">
        <v>26</v>
      </c>
      <c r="C8633" s="20" t="s">
        <v>30</v>
      </c>
      <c r="D8633" s="20" t="s">
        <v>19</v>
      </c>
      <c r="E8633" s="20">
        <v>60.201556670000002</v>
      </c>
      <c r="F8633" s="20">
        <v>57.606287690000002</v>
      </c>
      <c r="G8633" s="20">
        <v>2360.4701176799999</v>
      </c>
      <c r="H8633" s="20">
        <v>1082.05511961</v>
      </c>
    </row>
    <row r="8634" spans="1:8" x14ac:dyDescent="0.2">
      <c r="A8634" s="27">
        <v>45505</v>
      </c>
      <c r="B8634" s="20" t="s">
        <v>26</v>
      </c>
      <c r="C8634" s="20" t="s">
        <v>30</v>
      </c>
      <c r="D8634" s="20" t="s">
        <v>20</v>
      </c>
      <c r="E8634" s="20">
        <v>9.9977205199999997</v>
      </c>
      <c r="F8634" s="20">
        <v>10.78408312</v>
      </c>
      <c r="G8634" s="20">
        <v>392.65306289</v>
      </c>
      <c r="H8634" s="20">
        <v>207.00171327000001</v>
      </c>
    </row>
    <row r="8635" spans="1:8" x14ac:dyDescent="0.2">
      <c r="A8635" s="27">
        <v>45505</v>
      </c>
      <c r="B8635" s="20" t="s">
        <v>26</v>
      </c>
      <c r="C8635" s="20" t="s">
        <v>30</v>
      </c>
      <c r="D8635" s="20" t="s">
        <v>21</v>
      </c>
      <c r="E8635" s="20">
        <v>6.4583403300000004</v>
      </c>
      <c r="F8635" s="20">
        <v>2.7581079900000001</v>
      </c>
      <c r="G8635" s="20">
        <v>210.88069831999999</v>
      </c>
      <c r="H8635" s="20">
        <v>54.316597139999999</v>
      </c>
    </row>
    <row r="8636" spans="1:8" x14ac:dyDescent="0.2">
      <c r="A8636" s="27">
        <v>45505</v>
      </c>
      <c r="B8636" s="20" t="s">
        <v>26</v>
      </c>
      <c r="C8636" s="20" t="s">
        <v>30</v>
      </c>
      <c r="D8636" s="20" t="s">
        <v>22</v>
      </c>
      <c r="E8636" s="20">
        <v>12.307400879999999</v>
      </c>
      <c r="F8636" s="20">
        <v>4.2006123200000003</v>
      </c>
      <c r="G8636" s="20">
        <v>451.17671868000002</v>
      </c>
      <c r="H8636" s="20">
        <v>95.513757179999999</v>
      </c>
    </row>
    <row r="8637" spans="1:8" x14ac:dyDescent="0.2">
      <c r="A8637" s="27">
        <v>45505</v>
      </c>
      <c r="B8637" s="20" t="s">
        <v>26</v>
      </c>
      <c r="C8637" s="20" t="s">
        <v>31</v>
      </c>
      <c r="D8637" s="20" t="s">
        <v>15</v>
      </c>
      <c r="E8637" s="20">
        <v>120.64407249</v>
      </c>
      <c r="F8637" s="20">
        <v>85.224106039999995</v>
      </c>
      <c r="G8637" s="20">
        <v>4600.6421636100004</v>
      </c>
      <c r="H8637" s="20">
        <v>1396.0874060000001</v>
      </c>
    </row>
    <row r="8638" spans="1:8" x14ac:dyDescent="0.2">
      <c r="A8638" s="27">
        <v>45505</v>
      </c>
      <c r="B8638" s="20" t="s">
        <v>26</v>
      </c>
      <c r="C8638" s="20" t="s">
        <v>31</v>
      </c>
      <c r="D8638" s="20" t="s">
        <v>16</v>
      </c>
      <c r="E8638" s="20">
        <v>90.706682299999997</v>
      </c>
      <c r="F8638" s="20">
        <v>61.450462020000003</v>
      </c>
      <c r="G8638" s="20">
        <v>3488.3236508800001</v>
      </c>
      <c r="H8638" s="20">
        <v>1086.9861761699999</v>
      </c>
    </row>
    <row r="8639" spans="1:8" x14ac:dyDescent="0.2">
      <c r="A8639" s="27">
        <v>45505</v>
      </c>
      <c r="B8639" s="20" t="s">
        <v>26</v>
      </c>
      <c r="C8639" s="20" t="s">
        <v>31</v>
      </c>
      <c r="D8639" s="20" t="s">
        <v>17</v>
      </c>
      <c r="E8639" s="20">
        <v>69.898490839999994</v>
      </c>
      <c r="F8639" s="20">
        <v>44.131535110000002</v>
      </c>
      <c r="G8639" s="20">
        <v>2679.84612672</v>
      </c>
      <c r="H8639" s="20">
        <v>899.8543042</v>
      </c>
    </row>
    <row r="8640" spans="1:8" x14ac:dyDescent="0.2">
      <c r="A8640" s="27">
        <v>45505</v>
      </c>
      <c r="B8640" s="20" t="s">
        <v>26</v>
      </c>
      <c r="C8640" s="20" t="s">
        <v>31</v>
      </c>
      <c r="D8640" s="20" t="s">
        <v>18</v>
      </c>
      <c r="E8640" s="20">
        <v>23.625856809999998</v>
      </c>
      <c r="F8640" s="20">
        <v>22.970542309999999</v>
      </c>
      <c r="G8640" s="20">
        <v>847.63801798999998</v>
      </c>
      <c r="H8640" s="20">
        <v>421.08360234999998</v>
      </c>
    </row>
    <row r="8641" spans="1:8" x14ac:dyDescent="0.2">
      <c r="A8641" s="27">
        <v>45505</v>
      </c>
      <c r="B8641" s="20" t="s">
        <v>26</v>
      </c>
      <c r="C8641" s="20" t="s">
        <v>31</v>
      </c>
      <c r="D8641" s="20" t="s">
        <v>19</v>
      </c>
      <c r="E8641" s="20">
        <v>30.840320009999999</v>
      </c>
      <c r="F8641" s="20">
        <v>26.788204090000001</v>
      </c>
      <c r="G8641" s="20">
        <v>1171.6368338100001</v>
      </c>
      <c r="H8641" s="20">
        <v>508.93114910000003</v>
      </c>
    </row>
    <row r="8642" spans="1:8" x14ac:dyDescent="0.2">
      <c r="A8642" s="27">
        <v>45505</v>
      </c>
      <c r="B8642" s="20" t="s">
        <v>26</v>
      </c>
      <c r="C8642" s="20" t="s">
        <v>31</v>
      </c>
      <c r="D8642" s="20" t="s">
        <v>20</v>
      </c>
      <c r="E8642" s="20">
        <v>6.2671568400000002</v>
      </c>
      <c r="F8642" s="20">
        <v>7.6233014800000003</v>
      </c>
      <c r="G8642" s="20">
        <v>248.86610593</v>
      </c>
      <c r="H8642" s="20">
        <v>132.63263705</v>
      </c>
    </row>
    <row r="8643" spans="1:8" x14ac:dyDescent="0.2">
      <c r="A8643" s="27">
        <v>45505</v>
      </c>
      <c r="B8643" s="20" t="s">
        <v>26</v>
      </c>
      <c r="C8643" s="20" t="s">
        <v>31</v>
      </c>
      <c r="D8643" s="20" t="s">
        <v>21</v>
      </c>
      <c r="E8643" s="20">
        <v>4.2388971</v>
      </c>
      <c r="F8643" s="20">
        <v>1.39536959</v>
      </c>
      <c r="G8643" s="20">
        <v>146.16978533</v>
      </c>
      <c r="H8643" s="20">
        <v>28.08318422</v>
      </c>
    </row>
    <row r="8644" spans="1:8" x14ac:dyDescent="0.2">
      <c r="A8644" s="27">
        <v>45505</v>
      </c>
      <c r="B8644" s="20" t="s">
        <v>26</v>
      </c>
      <c r="C8644" s="20" t="s">
        <v>31</v>
      </c>
      <c r="D8644" s="20" t="s">
        <v>22</v>
      </c>
      <c r="E8644" s="20">
        <v>7.1378565299999996</v>
      </c>
      <c r="F8644" s="20">
        <v>2.6505086599999998</v>
      </c>
      <c r="G8644" s="20">
        <v>268.52568401000002</v>
      </c>
      <c r="H8644" s="20">
        <v>56.430078850000001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2024-09-05T08:50:12Z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2024-09-10T01:36:13Z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62c1f7da-80d4-4e02-8617-4652603b917f</vt:lpwstr>
  </property>
  <property fmtid="{D5CDD505-2E9C-101B-9397-08002B2CF9AE}" pid="8" name="MSIP_Label_c8e5a7ee-c283-40b0-98eb-fa437df4c031_ContentBits">
    <vt:lpwstr>0</vt:lpwstr>
  </property>
</Properties>
</file>