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<sst xmlns="http://schemas.openxmlformats.org/spreadsheetml/2006/main" count="132673" uniqueCount="60">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</sst>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39159375001" createdVersion="4" refreshedVersion="8" minRefreshableVersion="3" recordCount="26476" xr:uid="{512231FD-87A9-4AAE-BF5E-9EB107A74E3E}">
  <cacheSource type="worksheet">
    <worksheetSource ref="A4:K26480" sheet="Data 1"/>
  </cacheSource>
  <cacheFields count="19">
    <cacheField name="Month" numFmtId="165">
      <sharedItems containsSemiMixedTypes="0" containsNonDate="0" containsDate="1" containsString="0" minDate="2015-08-01T00:00:00" maxDate="2023-09-02T00:00:00" count="98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077334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476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6474000000004"/>
    <n v="0"/>
    <n v="0"/>
    <n v="1.00354718"/>
  </r>
  <r>
    <x v="71"/>
    <x v="0"/>
    <x v="0"/>
    <x v="0"/>
    <x v="0"/>
    <x v="1"/>
    <n v="0"/>
    <n v="0.51542310000000002"/>
    <n v="0"/>
    <n v="0"/>
    <n v="0.49207894000000002"/>
  </r>
  <r>
    <x v="71"/>
    <x v="0"/>
    <x v="0"/>
    <x v="0"/>
    <x v="0"/>
    <x v="2"/>
    <n v="0"/>
    <n v="0"/>
    <n v="0"/>
    <n v="0"/>
    <n v="0.44790342999999999"/>
  </r>
  <r>
    <x v="71"/>
    <x v="0"/>
    <x v="0"/>
    <x v="0"/>
    <x v="1"/>
    <x v="0"/>
    <n v="0"/>
    <n v="14.019712269999999"/>
    <n v="0"/>
    <n v="1.0193493300000001"/>
    <n v="27.901125400000002"/>
  </r>
  <r>
    <x v="71"/>
    <x v="0"/>
    <x v="0"/>
    <x v="0"/>
    <x v="1"/>
    <x v="1"/>
    <n v="0"/>
    <n v="13.131470719999999"/>
    <n v="0.46766886000000002"/>
    <n v="2.8488019499999999"/>
    <n v="22.75911095"/>
  </r>
  <r>
    <x v="71"/>
    <x v="0"/>
    <x v="0"/>
    <x v="0"/>
    <x v="1"/>
    <x v="5"/>
    <n v="0"/>
    <n v="14.94381856"/>
    <n v="0"/>
    <n v="1.4790019599999999"/>
    <n v="19.400685889999998"/>
  </r>
  <r>
    <x v="71"/>
    <x v="0"/>
    <x v="0"/>
    <x v="0"/>
    <x v="1"/>
    <x v="6"/>
    <n v="0"/>
    <n v="4.8814029300000001"/>
    <n v="0.21166603000000001"/>
    <n v="0"/>
    <n v="6.1976523400000003"/>
  </r>
  <r>
    <x v="71"/>
    <x v="0"/>
    <x v="0"/>
    <x v="0"/>
    <x v="1"/>
    <x v="2"/>
    <n v="0.46018775000000001"/>
    <n v="5.4845400700000004"/>
    <n v="0.65609264"/>
    <n v="0.99558281999999998"/>
    <n v="9.9267231599999999"/>
  </r>
  <r>
    <x v="71"/>
    <x v="0"/>
    <x v="0"/>
    <x v="0"/>
    <x v="1"/>
    <x v="7"/>
    <n v="0"/>
    <n v="1.06584653"/>
    <n v="0.10845657"/>
    <n v="0.22041585"/>
    <n v="1.1849174499999999"/>
  </r>
  <r>
    <x v="71"/>
    <x v="0"/>
    <x v="0"/>
    <x v="0"/>
    <x v="1"/>
    <x v="3"/>
    <n v="0"/>
    <n v="0.71145842999999998"/>
    <n v="0"/>
    <n v="0.22759278999999999"/>
    <n v="0.85678350000000003"/>
  </r>
  <r>
    <x v="71"/>
    <x v="0"/>
    <x v="0"/>
    <x v="0"/>
    <x v="1"/>
    <x v="4"/>
    <n v="0"/>
    <n v="1.3957457799999999"/>
    <n v="0.10339121"/>
    <n v="0.2240694"/>
    <n v="1.65214046"/>
  </r>
  <r>
    <x v="71"/>
    <x v="0"/>
    <x v="0"/>
    <x v="0"/>
    <x v="2"/>
    <x v="0"/>
    <n v="1.0829938100000001"/>
    <n v="12.31167503"/>
    <n v="0.97357623000000004"/>
    <n v="3.03393398"/>
    <n v="27.359935790000002"/>
  </r>
  <r>
    <x v="71"/>
    <x v="0"/>
    <x v="0"/>
    <x v="0"/>
    <x v="2"/>
    <x v="1"/>
    <n v="0"/>
    <n v="9.7522425399999992"/>
    <n v="0"/>
    <n v="1.6886613699999999"/>
    <n v="23.24589508"/>
  </r>
  <r>
    <x v="71"/>
    <x v="0"/>
    <x v="0"/>
    <x v="0"/>
    <x v="2"/>
    <x v="5"/>
    <n v="0.29524129999999998"/>
    <n v="11.80009104"/>
    <n v="1.01542138"/>
    <n v="2.3754392900000001"/>
    <n v="20.0455565"/>
  </r>
  <r>
    <x v="71"/>
    <x v="0"/>
    <x v="0"/>
    <x v="0"/>
    <x v="2"/>
    <x v="6"/>
    <n v="0"/>
    <n v="4.3853697900000004"/>
    <n v="0.22552960999999999"/>
    <n v="0.26671247999999997"/>
    <n v="5.61007531"/>
  </r>
  <r>
    <x v="71"/>
    <x v="0"/>
    <x v="0"/>
    <x v="0"/>
    <x v="2"/>
    <x v="2"/>
    <n v="0.35787950000000002"/>
    <n v="4.3383150099999996"/>
    <n v="0"/>
    <n v="0.41727713"/>
    <n v="7.87755385"/>
  </r>
  <r>
    <x v="71"/>
    <x v="0"/>
    <x v="0"/>
    <x v="0"/>
    <x v="2"/>
    <x v="7"/>
    <n v="0"/>
    <n v="1.0133156999999999"/>
    <n v="0"/>
    <n v="0.10845657"/>
    <n v="1.39947752"/>
  </r>
  <r>
    <x v="71"/>
    <x v="0"/>
    <x v="0"/>
    <x v="0"/>
    <x v="2"/>
    <x v="3"/>
    <n v="0"/>
    <n v="0.37410641"/>
    <n v="0"/>
    <n v="0"/>
    <n v="0.96977331"/>
  </r>
  <r>
    <x v="71"/>
    <x v="0"/>
    <x v="0"/>
    <x v="0"/>
    <x v="2"/>
    <x v="4"/>
    <n v="0"/>
    <n v="0.47168580999999998"/>
    <n v="0"/>
    <n v="0"/>
    <n v="1.2014672900000001"/>
  </r>
  <r>
    <x v="71"/>
    <x v="0"/>
    <x v="0"/>
    <x v="0"/>
    <x v="3"/>
    <x v="0"/>
    <n v="0"/>
    <n v="13.045513039999999"/>
    <n v="0"/>
    <n v="3.3791419399999998"/>
    <n v="38.95457176"/>
  </r>
  <r>
    <x v="71"/>
    <x v="0"/>
    <x v="0"/>
    <x v="0"/>
    <x v="3"/>
    <x v="1"/>
    <n v="0.32381837000000002"/>
    <n v="12.25153579"/>
    <n v="0"/>
    <n v="1.69317323"/>
    <n v="36.711784899999998"/>
  </r>
  <r>
    <x v="71"/>
    <x v="0"/>
    <x v="0"/>
    <x v="0"/>
    <x v="3"/>
    <x v="5"/>
    <n v="0.28864562999999999"/>
    <n v="6.8167081700000001"/>
    <n v="0.37111464999999999"/>
    <n v="2.59389425"/>
    <n v="24.361915020000001"/>
  </r>
  <r>
    <x v="71"/>
    <x v="0"/>
    <x v="0"/>
    <x v="0"/>
    <x v="3"/>
    <x v="6"/>
    <n v="0"/>
    <n v="3.0464684000000002"/>
    <n v="0"/>
    <n v="0.96990007"/>
    <n v="8.3852892299999997"/>
  </r>
  <r>
    <x v="71"/>
    <x v="0"/>
    <x v="0"/>
    <x v="0"/>
    <x v="3"/>
    <x v="2"/>
    <n v="0"/>
    <n v="3.4953982899999998"/>
    <n v="0.52626309999999998"/>
    <n v="0.92247935000000003"/>
    <n v="11.7727638"/>
  </r>
  <r>
    <x v="71"/>
    <x v="0"/>
    <x v="0"/>
    <x v="0"/>
    <x v="3"/>
    <x v="7"/>
    <n v="0.10997071999999999"/>
    <n v="0.93010040000000005"/>
    <n v="0"/>
    <n v="0.17542779"/>
    <n v="4.1691763499999999"/>
  </r>
  <r>
    <x v="71"/>
    <x v="0"/>
    <x v="0"/>
    <x v="0"/>
    <x v="3"/>
    <x v="3"/>
    <n v="0"/>
    <n v="0.13178946"/>
    <n v="7.58765E-2"/>
    <n v="0"/>
    <n v="0.82701047999999999"/>
  </r>
  <r>
    <x v="71"/>
    <x v="0"/>
    <x v="0"/>
    <x v="0"/>
    <x v="3"/>
    <x v="4"/>
    <n v="0"/>
    <n v="0.77934369000000003"/>
    <n v="0.241783"/>
    <n v="0.50774430000000004"/>
    <n v="2.11841568"/>
  </r>
  <r>
    <x v="71"/>
    <x v="0"/>
    <x v="0"/>
    <x v="0"/>
    <x v="4"/>
    <x v="2"/>
    <n v="0"/>
    <n v="0.38541066000000002"/>
    <n v="0"/>
    <n v="0"/>
    <n v="1.8778583799999999"/>
  </r>
  <r>
    <x v="71"/>
    <x v="0"/>
    <x v="0"/>
    <x v="0"/>
    <x v="4"/>
    <x v="3"/>
    <n v="0"/>
    <n v="0"/>
    <n v="0"/>
    <n v="0"/>
    <n v="1.15685167"/>
  </r>
  <r>
    <x v="71"/>
    <x v="0"/>
    <x v="0"/>
    <x v="1"/>
    <x v="0"/>
    <x v="0"/>
    <n v="0.54585377999999996"/>
    <n v="22.7243031"/>
    <n v="2.3234732199999999"/>
    <n v="2.0071517800000001"/>
    <n v="10.500199930000001"/>
  </r>
  <r>
    <x v="71"/>
    <x v="0"/>
    <x v="0"/>
    <x v="1"/>
    <x v="0"/>
    <x v="1"/>
    <n v="1.11275966"/>
    <n v="14.67714883"/>
    <n v="1.1142777100000001"/>
    <n v="0.52519515000000006"/>
    <n v="9.5126515900000008"/>
  </r>
  <r>
    <x v="71"/>
    <x v="0"/>
    <x v="0"/>
    <x v="1"/>
    <x v="0"/>
    <x v="5"/>
    <n v="1.2350194000000001"/>
    <n v="10.554258430000001"/>
    <n v="0.52713535"/>
    <n v="0.81632638999999996"/>
    <n v="4.9704034699999999"/>
  </r>
  <r>
    <x v="71"/>
    <x v="0"/>
    <x v="0"/>
    <x v="1"/>
    <x v="0"/>
    <x v="6"/>
    <n v="0.70792591000000005"/>
    <n v="2.8280148899999999"/>
    <n v="0"/>
    <n v="0.29841363999999998"/>
    <n v="1.9874995900000001"/>
  </r>
  <r>
    <x v="71"/>
    <x v="0"/>
    <x v="0"/>
    <x v="1"/>
    <x v="0"/>
    <x v="2"/>
    <n v="1.01338054"/>
    <n v="6.0295893400000002"/>
    <n v="0.27101326999999997"/>
    <n v="0.27101326999999997"/>
    <n v="3.0770897499999998"/>
  </r>
  <r>
    <x v="71"/>
    <x v="0"/>
    <x v="0"/>
    <x v="1"/>
    <x v="0"/>
    <x v="7"/>
    <n v="0"/>
    <n v="0.16406799"/>
    <n v="0"/>
    <n v="0"/>
    <n v="0.45345793000000001"/>
  </r>
  <r>
    <x v="71"/>
    <x v="0"/>
    <x v="0"/>
    <x v="1"/>
    <x v="0"/>
    <x v="3"/>
    <n v="0"/>
    <n v="0.20604707"/>
    <n v="0"/>
    <n v="0"/>
    <n v="7.3647119999999996E-2"/>
  </r>
  <r>
    <x v="71"/>
    <x v="0"/>
    <x v="0"/>
    <x v="1"/>
    <x v="0"/>
    <x v="4"/>
    <n v="0.44879995"/>
    <n v="0.71475838000000003"/>
    <n v="0"/>
    <n v="0"/>
    <n v="0.67994599"/>
  </r>
  <r>
    <x v="71"/>
    <x v="0"/>
    <x v="0"/>
    <x v="1"/>
    <x v="1"/>
    <x v="0"/>
    <n v="0"/>
    <n v="0.71256673999999998"/>
    <n v="0"/>
    <n v="0"/>
    <n v="1.84734182"/>
  </r>
  <r>
    <x v="71"/>
    <x v="0"/>
    <x v="0"/>
    <x v="1"/>
    <x v="1"/>
    <x v="1"/>
    <n v="0"/>
    <n v="0"/>
    <n v="0"/>
    <n v="0"/>
    <n v="0.42437038999999999"/>
  </r>
  <r>
    <x v="71"/>
    <x v="0"/>
    <x v="0"/>
    <x v="1"/>
    <x v="1"/>
    <x v="6"/>
    <n v="0"/>
    <n v="0.21474499"/>
    <n v="0"/>
    <n v="0"/>
    <n v="0.19650092999999999"/>
  </r>
  <r>
    <x v="71"/>
    <x v="0"/>
    <x v="0"/>
    <x v="1"/>
    <x v="1"/>
    <x v="2"/>
    <n v="0.30618786999999997"/>
    <n v="0.28432516000000002"/>
    <n v="0"/>
    <n v="0"/>
    <n v="0"/>
  </r>
  <r>
    <x v="71"/>
    <x v="0"/>
    <x v="0"/>
    <x v="1"/>
    <x v="1"/>
    <x v="7"/>
    <n v="8.2482669999999994E-2"/>
    <n v="0"/>
    <n v="0"/>
    <n v="0"/>
    <n v="0"/>
  </r>
  <r>
    <x v="71"/>
    <x v="0"/>
    <x v="0"/>
    <x v="1"/>
    <x v="2"/>
    <x v="0"/>
    <n v="1.0374295899999999"/>
    <n v="0.62762130000000005"/>
    <n v="0"/>
    <n v="0"/>
    <n v="0.47415953"/>
  </r>
  <r>
    <x v="71"/>
    <x v="0"/>
    <x v="0"/>
    <x v="1"/>
    <x v="2"/>
    <x v="1"/>
    <n v="0.91634125"/>
    <n v="0"/>
    <n v="0"/>
    <n v="0"/>
    <n v="0"/>
  </r>
  <r>
    <x v="71"/>
    <x v="0"/>
    <x v="0"/>
    <x v="1"/>
    <x v="2"/>
    <x v="5"/>
    <n v="0.34737159000000001"/>
    <n v="0"/>
    <n v="0"/>
    <n v="0"/>
    <n v="0.67391500999999998"/>
  </r>
  <r>
    <x v="71"/>
    <x v="0"/>
    <x v="0"/>
    <x v="1"/>
    <x v="2"/>
    <x v="2"/>
    <n v="0.60793803000000002"/>
    <n v="0.41771678000000001"/>
    <n v="0"/>
    <n v="0.44341840999999999"/>
    <n v="0.34493810000000003"/>
  </r>
  <r>
    <x v="71"/>
    <x v="0"/>
    <x v="0"/>
    <x v="1"/>
    <x v="2"/>
    <x v="4"/>
    <n v="0"/>
    <n v="0.20855625999999999"/>
    <n v="0"/>
    <n v="0"/>
    <n v="0"/>
  </r>
  <r>
    <x v="71"/>
    <x v="0"/>
    <x v="0"/>
    <x v="1"/>
    <x v="3"/>
    <x v="0"/>
    <n v="0"/>
    <n v="0.60980663000000002"/>
    <n v="0"/>
    <n v="0"/>
    <n v="0"/>
  </r>
  <r>
    <x v="71"/>
    <x v="0"/>
    <x v="0"/>
    <x v="1"/>
    <x v="3"/>
    <x v="1"/>
    <n v="0"/>
    <n v="0.52508381999999998"/>
    <n v="0"/>
    <n v="0"/>
    <n v="0"/>
  </r>
  <r>
    <x v="71"/>
    <x v="0"/>
    <x v="0"/>
    <x v="1"/>
    <x v="3"/>
    <x v="5"/>
    <n v="0"/>
    <n v="0"/>
    <n v="0"/>
    <n v="0.56261324000000001"/>
    <n v="0"/>
  </r>
  <r>
    <x v="71"/>
    <x v="0"/>
    <x v="0"/>
    <x v="2"/>
    <x v="0"/>
    <x v="0"/>
    <n v="11.80824552"/>
    <n v="7.0267242599999999"/>
    <n v="0"/>
    <n v="2.2928714499999998"/>
    <n v="2.9726495000000002"/>
  </r>
  <r>
    <x v="71"/>
    <x v="0"/>
    <x v="0"/>
    <x v="2"/>
    <x v="0"/>
    <x v="1"/>
    <n v="12.1602257"/>
    <n v="6.2274568700000001"/>
    <n v="0.86054410000000003"/>
    <n v="0"/>
    <n v="2.2535122900000002"/>
  </r>
  <r>
    <x v="71"/>
    <x v="0"/>
    <x v="0"/>
    <x v="2"/>
    <x v="0"/>
    <x v="5"/>
    <n v="16.307561280000002"/>
    <n v="8.3874012800000006"/>
    <n v="0.95525417999999995"/>
    <n v="0"/>
    <n v="4.1640075999999997"/>
  </r>
  <r>
    <x v="71"/>
    <x v="0"/>
    <x v="0"/>
    <x v="2"/>
    <x v="0"/>
    <x v="6"/>
    <n v="2.4339262800000001"/>
    <n v="2.3731891900000002"/>
    <n v="0.52314086000000004"/>
    <n v="0.32876797000000002"/>
    <n v="2.35558522"/>
  </r>
  <r>
    <x v="71"/>
    <x v="0"/>
    <x v="0"/>
    <x v="2"/>
    <x v="0"/>
    <x v="2"/>
    <n v="4.5142730999999996"/>
    <n v="4.0360278300000001"/>
    <n v="0.56593342000000002"/>
    <n v="0.60018872000000001"/>
    <n v="0.89249758999999995"/>
  </r>
  <r>
    <x v="71"/>
    <x v="0"/>
    <x v="0"/>
    <x v="2"/>
    <x v="0"/>
    <x v="7"/>
    <n v="0.81625051000000004"/>
    <n v="0.80737829000000005"/>
    <n v="0.16649037"/>
    <n v="0"/>
    <n v="0.48248746999999997"/>
  </r>
  <r>
    <x v="71"/>
    <x v="0"/>
    <x v="0"/>
    <x v="2"/>
    <x v="0"/>
    <x v="3"/>
    <n v="0.36348053000000002"/>
    <n v="0.23060875"/>
    <n v="5.810278E-2"/>
    <n v="0"/>
    <n v="0.14026411999999999"/>
  </r>
  <r>
    <x v="71"/>
    <x v="0"/>
    <x v="0"/>
    <x v="2"/>
    <x v="0"/>
    <x v="4"/>
    <n v="0"/>
    <n v="0.68066073000000005"/>
    <n v="0"/>
    <n v="0"/>
    <n v="0.43130650999999998"/>
  </r>
  <r>
    <x v="71"/>
    <x v="0"/>
    <x v="0"/>
    <x v="2"/>
    <x v="1"/>
    <x v="0"/>
    <n v="3.63957847"/>
    <n v="1.19881536"/>
    <n v="0.41309003999999999"/>
    <n v="0"/>
    <n v="0.67385147999999995"/>
  </r>
  <r>
    <x v="71"/>
    <x v="0"/>
    <x v="0"/>
    <x v="2"/>
    <x v="1"/>
    <x v="1"/>
    <n v="4.4260941599999999"/>
    <n v="0"/>
    <n v="0"/>
    <n v="0"/>
    <n v="1.4889782899999999"/>
  </r>
  <r>
    <x v="71"/>
    <x v="0"/>
    <x v="0"/>
    <x v="2"/>
    <x v="1"/>
    <x v="5"/>
    <n v="2.0831533100000001"/>
    <n v="0.39628339000000001"/>
    <n v="0.48893372000000002"/>
    <n v="0"/>
    <n v="0.66664034999999999"/>
  </r>
  <r>
    <x v="71"/>
    <x v="0"/>
    <x v="0"/>
    <x v="2"/>
    <x v="1"/>
    <x v="6"/>
    <n v="0.85275212"/>
    <n v="0.81783057999999997"/>
    <n v="0.27715076"/>
    <n v="0"/>
    <n v="0.45071070000000002"/>
  </r>
  <r>
    <x v="71"/>
    <x v="0"/>
    <x v="0"/>
    <x v="2"/>
    <x v="1"/>
    <x v="2"/>
    <n v="2.3784169400000001"/>
    <n v="0.62906399999999996"/>
    <n v="0"/>
    <n v="0"/>
    <n v="0.25253096000000003"/>
  </r>
  <r>
    <x v="71"/>
    <x v="0"/>
    <x v="0"/>
    <x v="2"/>
    <x v="1"/>
    <x v="7"/>
    <n v="0.79638142999999995"/>
    <n v="0"/>
    <n v="8.2745929999999995E-2"/>
    <n v="0"/>
    <n v="9.650794E-2"/>
  </r>
  <r>
    <x v="71"/>
    <x v="0"/>
    <x v="0"/>
    <x v="2"/>
    <x v="1"/>
    <x v="3"/>
    <n v="0.21281707999999999"/>
    <n v="0"/>
    <n v="5.810278E-2"/>
    <n v="0"/>
    <n v="0.12916129000000001"/>
  </r>
  <r>
    <x v="71"/>
    <x v="0"/>
    <x v="0"/>
    <x v="2"/>
    <x v="2"/>
    <x v="0"/>
    <n v="10.205311780000001"/>
    <n v="1.6969884500000001"/>
    <n v="1.50947421"/>
    <n v="0"/>
    <n v="2.9156244299999998"/>
  </r>
  <r>
    <x v="71"/>
    <x v="0"/>
    <x v="0"/>
    <x v="2"/>
    <x v="2"/>
    <x v="1"/>
    <n v="1.5907954099999999"/>
    <n v="0"/>
    <n v="0.98308779999999996"/>
    <n v="0"/>
    <n v="1.0230114699999999"/>
  </r>
  <r>
    <x v="71"/>
    <x v="0"/>
    <x v="0"/>
    <x v="2"/>
    <x v="2"/>
    <x v="5"/>
    <n v="0.43196433000000001"/>
    <n v="0.83936721000000003"/>
    <n v="0.44195458999999998"/>
    <n v="0.37331966"/>
    <n v="1.1605135900000001"/>
  </r>
  <r>
    <x v="71"/>
    <x v="0"/>
    <x v="0"/>
    <x v="2"/>
    <x v="2"/>
    <x v="6"/>
    <n v="0.48388282999999999"/>
    <n v="0"/>
    <n v="0.16531926999999999"/>
    <n v="0"/>
    <n v="0.21149401000000001"/>
  </r>
  <r>
    <x v="71"/>
    <x v="0"/>
    <x v="0"/>
    <x v="2"/>
    <x v="2"/>
    <x v="2"/>
    <n v="1.72428936"/>
    <n v="0"/>
    <n v="1.3762083700000001"/>
    <n v="0"/>
    <n v="0.46768472"/>
  </r>
  <r>
    <x v="71"/>
    <x v="0"/>
    <x v="0"/>
    <x v="2"/>
    <x v="2"/>
    <x v="7"/>
    <n v="0.81583872999999996"/>
    <n v="0.42966248000000001"/>
    <n v="8.3712690000000006E-2"/>
    <n v="0"/>
    <n v="7.2733099999999995E-2"/>
  </r>
  <r>
    <x v="71"/>
    <x v="0"/>
    <x v="0"/>
    <x v="2"/>
    <x v="2"/>
    <x v="3"/>
    <n v="0.22391005999999999"/>
    <n v="0.17147493"/>
    <n v="0"/>
    <n v="0"/>
    <n v="0.25702686000000002"/>
  </r>
  <r>
    <x v="71"/>
    <x v="0"/>
    <x v="0"/>
    <x v="2"/>
    <x v="2"/>
    <x v="4"/>
    <n v="0.69597142999999995"/>
    <n v="0"/>
    <n v="0.20123241"/>
    <n v="0"/>
    <n v="0.20538405000000001"/>
  </r>
  <r>
    <x v="71"/>
    <x v="0"/>
    <x v="0"/>
    <x v="2"/>
    <x v="3"/>
    <x v="0"/>
    <n v="2.63546003"/>
    <n v="0"/>
    <n v="0.79924271000000002"/>
    <n v="0"/>
    <n v="0"/>
  </r>
  <r>
    <x v="71"/>
    <x v="0"/>
    <x v="0"/>
    <x v="2"/>
    <x v="3"/>
    <x v="1"/>
    <n v="0.39835221999999998"/>
    <n v="0"/>
    <n v="0"/>
    <n v="0"/>
    <n v="2.5834475100000001"/>
  </r>
  <r>
    <x v="71"/>
    <x v="0"/>
    <x v="0"/>
    <x v="2"/>
    <x v="3"/>
    <x v="5"/>
    <n v="0.87389011999999999"/>
    <n v="0.25657682999999998"/>
    <n v="0.31560203999999997"/>
    <n v="0"/>
    <n v="0"/>
  </r>
  <r>
    <x v="71"/>
    <x v="0"/>
    <x v="0"/>
    <x v="2"/>
    <x v="3"/>
    <x v="6"/>
    <n v="0"/>
    <n v="0"/>
    <n v="0.24508405999999999"/>
    <n v="0"/>
    <n v="0"/>
  </r>
  <r>
    <x v="71"/>
    <x v="0"/>
    <x v="0"/>
    <x v="2"/>
    <x v="3"/>
    <x v="2"/>
    <n v="0.61401914000000002"/>
    <n v="0"/>
    <n v="0"/>
    <n v="0"/>
    <n v="0.91302638999999997"/>
  </r>
  <r>
    <x v="71"/>
    <x v="0"/>
    <x v="0"/>
    <x v="2"/>
    <x v="3"/>
    <x v="7"/>
    <n v="0"/>
    <n v="0"/>
    <n v="0"/>
    <n v="0"/>
    <n v="7.2733099999999995E-2"/>
  </r>
  <r>
    <x v="71"/>
    <x v="0"/>
    <x v="0"/>
    <x v="2"/>
    <x v="3"/>
    <x v="3"/>
    <n v="0"/>
    <n v="0"/>
    <n v="0"/>
    <n v="0"/>
    <n v="0.35411407"/>
  </r>
  <r>
    <x v="71"/>
    <x v="0"/>
    <x v="0"/>
    <x v="2"/>
    <x v="3"/>
    <x v="4"/>
    <n v="0"/>
    <n v="0.22459767"/>
    <n v="0"/>
    <n v="0"/>
    <n v="0"/>
  </r>
  <r>
    <x v="71"/>
    <x v="0"/>
    <x v="0"/>
    <x v="2"/>
    <x v="4"/>
    <x v="0"/>
    <n v="0"/>
    <n v="0"/>
    <n v="0"/>
    <n v="0"/>
    <n v="0.40372437999999999"/>
  </r>
  <r>
    <x v="71"/>
    <x v="0"/>
    <x v="0"/>
    <x v="2"/>
    <x v="4"/>
    <x v="7"/>
    <n v="0"/>
    <n v="0"/>
    <n v="0"/>
    <n v="0"/>
    <n v="9.650794E-2"/>
  </r>
  <r>
    <x v="71"/>
    <x v="0"/>
    <x v="1"/>
    <x v="1"/>
    <x v="0"/>
    <x v="0"/>
    <n v="9.3789551400000004"/>
    <n v="44.926270459999998"/>
    <n v="3.6719011099999999"/>
    <n v="4.0420902400000003"/>
    <n v="18.52813596"/>
  </r>
  <r>
    <x v="71"/>
    <x v="0"/>
    <x v="1"/>
    <x v="1"/>
    <x v="0"/>
    <x v="1"/>
    <n v="8.4172984300000007"/>
    <n v="37.584436050000001"/>
    <n v="0.98025297"/>
    <n v="1.51666839"/>
    <n v="20.88207615"/>
  </r>
  <r>
    <x v="71"/>
    <x v="0"/>
    <x v="1"/>
    <x v="1"/>
    <x v="0"/>
    <x v="5"/>
    <n v="4.0516826400000001"/>
    <n v="19.80507257"/>
    <n v="0"/>
    <n v="0.62083515"/>
    <n v="5.7085541500000003"/>
  </r>
  <r>
    <x v="71"/>
    <x v="0"/>
    <x v="1"/>
    <x v="1"/>
    <x v="0"/>
    <x v="6"/>
    <n v="1.9103182599999999"/>
    <n v="9.0178406500000001"/>
    <n v="0.50706450000000003"/>
    <n v="0.53635794000000003"/>
    <n v="4.1703223600000001"/>
  </r>
  <r>
    <x v="71"/>
    <x v="0"/>
    <x v="1"/>
    <x v="1"/>
    <x v="0"/>
    <x v="2"/>
    <n v="2.5194065499999998"/>
    <n v="12.35105669"/>
    <n v="0.29646886"/>
    <n v="1.0931117100000001"/>
    <n v="2.96395192"/>
  </r>
  <r>
    <x v="71"/>
    <x v="0"/>
    <x v="1"/>
    <x v="1"/>
    <x v="0"/>
    <x v="7"/>
    <n v="0.42701728999999999"/>
    <n v="1.8566889200000001"/>
    <n v="0"/>
    <n v="0.15572748"/>
    <n v="0.99082574000000001"/>
  </r>
  <r>
    <x v="71"/>
    <x v="0"/>
    <x v="1"/>
    <x v="1"/>
    <x v="0"/>
    <x v="3"/>
    <n v="8.7939279999999995E-2"/>
    <n v="0.62012012999999999"/>
    <n v="0"/>
    <n v="0"/>
    <n v="0"/>
  </r>
  <r>
    <x v="71"/>
    <x v="0"/>
    <x v="1"/>
    <x v="1"/>
    <x v="0"/>
    <x v="4"/>
    <n v="1.6072468600000001"/>
    <n v="3.50015805"/>
    <n v="0.21526787"/>
    <n v="0.18707111000000001"/>
    <n v="0.94977959999999995"/>
  </r>
  <r>
    <x v="71"/>
    <x v="0"/>
    <x v="1"/>
    <x v="1"/>
    <x v="1"/>
    <x v="0"/>
    <n v="0.44919100000000001"/>
    <n v="0"/>
    <n v="0"/>
    <n v="0"/>
    <n v="0.49970293999999998"/>
  </r>
  <r>
    <x v="71"/>
    <x v="0"/>
    <x v="1"/>
    <x v="1"/>
    <x v="1"/>
    <x v="1"/>
    <n v="0"/>
    <n v="0"/>
    <n v="0"/>
    <n v="0"/>
    <n v="0.50612203"/>
  </r>
  <r>
    <x v="71"/>
    <x v="0"/>
    <x v="1"/>
    <x v="1"/>
    <x v="1"/>
    <x v="6"/>
    <n v="0"/>
    <n v="0.29294595000000001"/>
    <n v="0"/>
    <n v="0"/>
    <n v="0"/>
  </r>
  <r>
    <x v="71"/>
    <x v="0"/>
    <x v="1"/>
    <x v="1"/>
    <x v="1"/>
    <x v="2"/>
    <n v="1.01793987"/>
    <n v="0.32655798000000003"/>
    <n v="0"/>
    <n v="0"/>
    <n v="0.40990771999999998"/>
  </r>
  <r>
    <x v="71"/>
    <x v="0"/>
    <x v="1"/>
    <x v="1"/>
    <x v="1"/>
    <x v="3"/>
    <n v="0"/>
    <n v="0"/>
    <n v="0"/>
    <n v="0"/>
    <n v="0.16365426999999999"/>
  </r>
  <r>
    <x v="71"/>
    <x v="0"/>
    <x v="1"/>
    <x v="1"/>
    <x v="2"/>
    <x v="0"/>
    <n v="0.66149968000000003"/>
    <n v="0"/>
    <n v="0"/>
    <n v="0"/>
    <n v="1.2234149599999999"/>
  </r>
  <r>
    <x v="71"/>
    <x v="0"/>
    <x v="1"/>
    <x v="1"/>
    <x v="2"/>
    <x v="1"/>
    <n v="0.96064452"/>
    <n v="0"/>
    <n v="0"/>
    <n v="0"/>
    <n v="0"/>
  </r>
  <r>
    <x v="71"/>
    <x v="0"/>
    <x v="1"/>
    <x v="1"/>
    <x v="2"/>
    <x v="5"/>
    <n v="0.58925236999999997"/>
    <n v="0"/>
    <n v="0"/>
    <n v="0"/>
    <n v="0"/>
  </r>
  <r>
    <x v="71"/>
    <x v="0"/>
    <x v="1"/>
    <x v="1"/>
    <x v="2"/>
    <x v="6"/>
    <n v="0.26108028"/>
    <n v="0"/>
    <n v="0.22328755"/>
    <n v="0"/>
    <n v="0.27321669999999998"/>
  </r>
  <r>
    <x v="71"/>
    <x v="0"/>
    <x v="1"/>
    <x v="1"/>
    <x v="2"/>
    <x v="2"/>
    <n v="0"/>
    <n v="0"/>
    <n v="0.29646886"/>
    <n v="0"/>
    <n v="0"/>
  </r>
  <r>
    <x v="71"/>
    <x v="0"/>
    <x v="1"/>
    <x v="1"/>
    <x v="2"/>
    <x v="7"/>
    <n v="0.11556718000000001"/>
    <n v="0.14649250999999999"/>
    <n v="0"/>
    <n v="0"/>
    <n v="0"/>
  </r>
  <r>
    <x v="71"/>
    <x v="0"/>
    <x v="1"/>
    <x v="1"/>
    <x v="2"/>
    <x v="3"/>
    <n v="8.9713929999999997E-2"/>
    <n v="0"/>
    <n v="0"/>
    <n v="0"/>
    <n v="0"/>
  </r>
  <r>
    <x v="71"/>
    <x v="0"/>
    <x v="1"/>
    <x v="1"/>
    <x v="3"/>
    <x v="0"/>
    <n v="0"/>
    <n v="0"/>
    <n v="0.83539308000000001"/>
    <n v="0"/>
    <n v="0"/>
  </r>
  <r>
    <x v="71"/>
    <x v="0"/>
    <x v="1"/>
    <x v="1"/>
    <x v="3"/>
    <x v="5"/>
    <n v="0"/>
    <n v="0"/>
    <n v="0"/>
    <n v="0"/>
    <n v="0.36346393999999999"/>
  </r>
  <r>
    <x v="71"/>
    <x v="0"/>
    <x v="1"/>
    <x v="2"/>
    <x v="0"/>
    <x v="0"/>
    <n v="81.014607319999996"/>
    <n v="31.27666885"/>
    <n v="8.4403386099999995"/>
    <n v="1.6760704"/>
    <n v="10.736767690000001"/>
  </r>
  <r>
    <x v="71"/>
    <x v="0"/>
    <x v="1"/>
    <x v="2"/>
    <x v="0"/>
    <x v="1"/>
    <n v="62.623658210000002"/>
    <n v="15.90040164"/>
    <n v="6.4989287600000001"/>
    <n v="0"/>
    <n v="14.135205279999999"/>
  </r>
  <r>
    <x v="71"/>
    <x v="0"/>
    <x v="1"/>
    <x v="2"/>
    <x v="0"/>
    <x v="5"/>
    <n v="69.088787339999996"/>
    <n v="17.934439640000001"/>
    <n v="7.78188221"/>
    <n v="1.2856134299999999"/>
    <n v="11.256548"/>
  </r>
  <r>
    <x v="71"/>
    <x v="0"/>
    <x v="1"/>
    <x v="2"/>
    <x v="0"/>
    <x v="6"/>
    <n v="17.272026329999999"/>
    <n v="6.9639002899999998"/>
    <n v="2.3321676600000001"/>
    <n v="0"/>
    <n v="2.2936420000000002"/>
  </r>
  <r>
    <x v="71"/>
    <x v="0"/>
    <x v="1"/>
    <x v="2"/>
    <x v="0"/>
    <x v="2"/>
    <n v="32.849835329999998"/>
    <n v="9.4935003899999995"/>
    <n v="1.9437777899999999"/>
    <n v="0.7126962"/>
    <n v="4.4596904999999998"/>
  </r>
  <r>
    <x v="71"/>
    <x v="0"/>
    <x v="1"/>
    <x v="2"/>
    <x v="0"/>
    <x v="7"/>
    <n v="4.2383176999999996"/>
    <n v="2.1808583399999999"/>
    <n v="0.72736420999999996"/>
    <n v="0"/>
    <n v="0.83086981999999998"/>
  </r>
  <r>
    <x v="71"/>
    <x v="0"/>
    <x v="1"/>
    <x v="2"/>
    <x v="0"/>
    <x v="3"/>
    <n v="2.1275972400000001"/>
    <n v="0.62545642999999995"/>
    <n v="0.15998018"/>
    <n v="0"/>
    <n v="0.46131454"/>
  </r>
  <r>
    <x v="71"/>
    <x v="0"/>
    <x v="1"/>
    <x v="2"/>
    <x v="0"/>
    <x v="4"/>
    <n v="6.71152645"/>
    <n v="1.98846415"/>
    <n v="0.17163249999999999"/>
    <n v="0"/>
    <n v="0.24833842"/>
  </r>
  <r>
    <x v="71"/>
    <x v="0"/>
    <x v="1"/>
    <x v="2"/>
    <x v="1"/>
    <x v="0"/>
    <n v="7.9725756800000003"/>
    <n v="0.79978667000000003"/>
    <n v="2.5649563199999998"/>
    <n v="0"/>
    <n v="1.83250292"/>
  </r>
  <r>
    <x v="71"/>
    <x v="0"/>
    <x v="1"/>
    <x v="2"/>
    <x v="1"/>
    <x v="1"/>
    <n v="9.9512685600000008"/>
    <n v="2.9137342899999998"/>
    <n v="1.62017761"/>
    <n v="0"/>
    <n v="3.1131615500000001"/>
  </r>
  <r>
    <x v="71"/>
    <x v="0"/>
    <x v="1"/>
    <x v="2"/>
    <x v="1"/>
    <x v="5"/>
    <n v="2.05952818"/>
    <n v="2.7471837300000002"/>
    <n v="0"/>
    <n v="1.25095862"/>
    <n v="2.0430458599999999"/>
  </r>
  <r>
    <x v="71"/>
    <x v="0"/>
    <x v="1"/>
    <x v="2"/>
    <x v="1"/>
    <x v="6"/>
    <n v="4.6918134"/>
    <n v="0.62039166999999995"/>
    <n v="1.17149511"/>
    <n v="0"/>
    <n v="1.23319348"/>
  </r>
  <r>
    <x v="71"/>
    <x v="0"/>
    <x v="1"/>
    <x v="2"/>
    <x v="1"/>
    <x v="2"/>
    <n v="5.4038249399999998"/>
    <n v="1.23481526"/>
    <n v="0.32806575999999998"/>
    <n v="0"/>
    <n v="0"/>
  </r>
  <r>
    <x v="71"/>
    <x v="0"/>
    <x v="1"/>
    <x v="2"/>
    <x v="1"/>
    <x v="7"/>
    <n v="1.43508787"/>
    <n v="0"/>
    <n v="0.12566226999999999"/>
    <n v="0"/>
    <n v="0"/>
  </r>
  <r>
    <x v="71"/>
    <x v="0"/>
    <x v="1"/>
    <x v="2"/>
    <x v="1"/>
    <x v="3"/>
    <n v="0.29102666999999999"/>
    <n v="0.13318941000000001"/>
    <n v="0"/>
    <n v="0"/>
    <n v="0.40296769999999998"/>
  </r>
  <r>
    <x v="71"/>
    <x v="0"/>
    <x v="1"/>
    <x v="2"/>
    <x v="1"/>
    <x v="4"/>
    <n v="0.40892216999999997"/>
    <n v="0"/>
    <n v="0"/>
    <n v="0"/>
    <n v="0"/>
  </r>
  <r>
    <x v="71"/>
    <x v="0"/>
    <x v="1"/>
    <x v="2"/>
    <x v="2"/>
    <x v="0"/>
    <n v="16.744048459999998"/>
    <n v="1.80660814"/>
    <n v="1.4769588499999999"/>
    <n v="0"/>
    <n v="3.5419804899999998"/>
  </r>
  <r>
    <x v="71"/>
    <x v="0"/>
    <x v="1"/>
    <x v="2"/>
    <x v="2"/>
    <x v="1"/>
    <n v="7.7021304500000003"/>
    <n v="2.4661912699999999"/>
    <n v="0.50172413000000005"/>
    <n v="0"/>
    <n v="4.6547611399999997"/>
  </r>
  <r>
    <x v="71"/>
    <x v="0"/>
    <x v="1"/>
    <x v="2"/>
    <x v="2"/>
    <x v="5"/>
    <n v="8.3444605700000007"/>
    <n v="1.0460214299999999"/>
    <n v="2.8703288900000001"/>
    <n v="0"/>
    <n v="1.70700349"/>
  </r>
  <r>
    <x v="71"/>
    <x v="0"/>
    <x v="1"/>
    <x v="2"/>
    <x v="2"/>
    <x v="6"/>
    <n v="2.0161103599999999"/>
    <n v="0.24014394999999999"/>
    <n v="0"/>
    <n v="0.21022756000000001"/>
    <n v="0.65832590000000002"/>
  </r>
  <r>
    <x v="71"/>
    <x v="0"/>
    <x v="1"/>
    <x v="2"/>
    <x v="2"/>
    <x v="2"/>
    <n v="3.8865143600000001"/>
    <n v="2.0041670800000002"/>
    <n v="0.26662659"/>
    <n v="0.32317082000000003"/>
    <n v="0.81270439999999999"/>
  </r>
  <r>
    <x v="71"/>
    <x v="0"/>
    <x v="1"/>
    <x v="2"/>
    <x v="2"/>
    <x v="7"/>
    <n v="2.2516733000000002"/>
    <n v="0.16070545999999999"/>
    <n v="0.21236667000000001"/>
    <n v="0.23590954"/>
    <n v="0.46086568"/>
  </r>
  <r>
    <x v="71"/>
    <x v="0"/>
    <x v="1"/>
    <x v="2"/>
    <x v="2"/>
    <x v="3"/>
    <n v="0.55678689000000003"/>
    <n v="0.29830034"/>
    <n v="0.36051389"/>
    <n v="0"/>
    <n v="1.5640584099999999"/>
  </r>
  <r>
    <x v="71"/>
    <x v="0"/>
    <x v="1"/>
    <x v="2"/>
    <x v="2"/>
    <x v="4"/>
    <n v="0"/>
    <n v="0.22111217999999999"/>
    <n v="0.37648063999999998"/>
    <n v="0"/>
    <n v="0"/>
  </r>
  <r>
    <x v="71"/>
    <x v="0"/>
    <x v="1"/>
    <x v="2"/>
    <x v="3"/>
    <x v="0"/>
    <n v="1.76531404"/>
    <n v="0"/>
    <n v="0.51074684999999997"/>
    <n v="0"/>
    <n v="1.1712548899999999"/>
  </r>
  <r>
    <x v="71"/>
    <x v="0"/>
    <x v="1"/>
    <x v="2"/>
    <x v="3"/>
    <x v="1"/>
    <n v="5.0431537000000004"/>
    <n v="1.56660456"/>
    <n v="0"/>
    <n v="0"/>
    <n v="4.8367548600000001"/>
  </r>
  <r>
    <x v="71"/>
    <x v="0"/>
    <x v="1"/>
    <x v="2"/>
    <x v="3"/>
    <x v="5"/>
    <n v="3.62758125"/>
    <n v="0"/>
    <n v="0"/>
    <n v="0.63886116999999998"/>
    <n v="1.1668953900000001"/>
  </r>
  <r>
    <x v="71"/>
    <x v="0"/>
    <x v="1"/>
    <x v="2"/>
    <x v="3"/>
    <x v="6"/>
    <n v="0.22684399"/>
    <n v="0"/>
    <n v="0"/>
    <n v="0"/>
    <n v="0"/>
  </r>
  <r>
    <x v="71"/>
    <x v="0"/>
    <x v="1"/>
    <x v="2"/>
    <x v="3"/>
    <x v="2"/>
    <n v="0"/>
    <n v="0"/>
    <n v="0.28574043999999998"/>
    <n v="0"/>
    <n v="0"/>
  </r>
  <r>
    <x v="71"/>
    <x v="0"/>
    <x v="1"/>
    <x v="2"/>
    <x v="3"/>
    <x v="3"/>
    <n v="0"/>
    <n v="0.13764498999999999"/>
    <n v="0"/>
    <n v="0"/>
    <n v="0.26373572000000001"/>
  </r>
  <r>
    <x v="71"/>
    <x v="0"/>
    <x v="1"/>
    <x v="2"/>
    <x v="4"/>
    <x v="0"/>
    <n v="0"/>
    <n v="0"/>
    <n v="0"/>
    <n v="0"/>
    <n v="1.9512592600000001"/>
  </r>
  <r>
    <x v="71"/>
    <x v="0"/>
    <x v="1"/>
    <x v="2"/>
    <x v="4"/>
    <x v="1"/>
    <n v="0"/>
    <n v="0"/>
    <n v="0"/>
    <n v="0"/>
    <n v="1.1846454399999999"/>
  </r>
  <r>
    <x v="71"/>
    <x v="0"/>
    <x v="1"/>
    <x v="2"/>
    <x v="4"/>
    <x v="6"/>
    <n v="0.22628409999999999"/>
    <n v="0"/>
    <n v="0"/>
    <n v="0"/>
    <n v="0"/>
  </r>
  <r>
    <x v="71"/>
    <x v="1"/>
    <x v="0"/>
    <x v="0"/>
    <x v="0"/>
    <x v="0"/>
    <n v="0"/>
    <n v="1.02010884"/>
    <n v="0"/>
    <n v="0"/>
    <n v="0"/>
  </r>
  <r>
    <x v="71"/>
    <x v="1"/>
    <x v="0"/>
    <x v="0"/>
    <x v="0"/>
    <x v="1"/>
    <n v="0"/>
    <n v="1.39051693"/>
    <n v="0"/>
    <n v="0"/>
    <n v="0"/>
  </r>
  <r>
    <x v="71"/>
    <x v="1"/>
    <x v="0"/>
    <x v="0"/>
    <x v="0"/>
    <x v="6"/>
    <n v="0"/>
    <n v="0.28155849999999999"/>
    <n v="0"/>
    <n v="0"/>
    <n v="0"/>
  </r>
  <r>
    <x v="71"/>
    <x v="1"/>
    <x v="0"/>
    <x v="0"/>
    <x v="0"/>
    <x v="2"/>
    <n v="0"/>
    <n v="0.40709656999999999"/>
    <n v="0"/>
    <n v="0"/>
    <n v="0"/>
  </r>
  <r>
    <x v="71"/>
    <x v="1"/>
    <x v="0"/>
    <x v="0"/>
    <x v="0"/>
    <x v="7"/>
    <n v="0"/>
    <n v="0.18365189000000001"/>
    <n v="0"/>
    <n v="0"/>
    <n v="0"/>
  </r>
  <r>
    <x v="71"/>
    <x v="1"/>
    <x v="0"/>
    <x v="0"/>
    <x v="1"/>
    <x v="0"/>
    <n v="2.8191135900000002"/>
    <n v="20.28887022"/>
    <n v="0"/>
    <n v="0.63067479999999998"/>
    <n v="26.770741739999998"/>
  </r>
  <r>
    <x v="71"/>
    <x v="1"/>
    <x v="0"/>
    <x v="0"/>
    <x v="1"/>
    <x v="1"/>
    <n v="0"/>
    <n v="17.22621328"/>
    <n v="0"/>
    <n v="3.1260996699999999"/>
    <n v="19.792706150000001"/>
  </r>
  <r>
    <x v="71"/>
    <x v="1"/>
    <x v="0"/>
    <x v="0"/>
    <x v="1"/>
    <x v="5"/>
    <n v="0"/>
    <n v="14.682010330000001"/>
    <n v="2.0215766799999999"/>
    <n v="3.0465400900000001"/>
    <n v="13.19757121"/>
  </r>
  <r>
    <x v="71"/>
    <x v="1"/>
    <x v="0"/>
    <x v="0"/>
    <x v="1"/>
    <x v="6"/>
    <n v="0"/>
    <n v="5.8671427700000001"/>
    <n v="0.60641465000000006"/>
    <n v="0.60191589000000001"/>
    <n v="4.7844854899999998"/>
  </r>
  <r>
    <x v="71"/>
    <x v="1"/>
    <x v="0"/>
    <x v="0"/>
    <x v="1"/>
    <x v="2"/>
    <n v="0.45916205999999998"/>
    <n v="8.3236568099999992"/>
    <n v="0"/>
    <n v="0.83264662"/>
    <n v="4.8129219799999996"/>
  </r>
  <r>
    <x v="71"/>
    <x v="1"/>
    <x v="0"/>
    <x v="0"/>
    <x v="1"/>
    <x v="7"/>
    <n v="0"/>
    <n v="1.3011066"/>
    <n v="0"/>
    <n v="0.16023443000000001"/>
    <n v="1.78388583"/>
  </r>
  <r>
    <x v="71"/>
    <x v="1"/>
    <x v="0"/>
    <x v="0"/>
    <x v="1"/>
    <x v="3"/>
    <n v="0"/>
    <n v="0.59877365999999999"/>
    <n v="0"/>
    <n v="0"/>
    <n v="0.46398592"/>
  </r>
  <r>
    <x v="71"/>
    <x v="1"/>
    <x v="0"/>
    <x v="0"/>
    <x v="1"/>
    <x v="4"/>
    <n v="0"/>
    <n v="0.87873263999999995"/>
    <n v="0"/>
    <n v="0"/>
    <n v="1.0452783000000001"/>
  </r>
  <r>
    <x v="71"/>
    <x v="1"/>
    <x v="0"/>
    <x v="0"/>
    <x v="2"/>
    <x v="0"/>
    <n v="1.36248049"/>
    <n v="11.871684999999999"/>
    <n v="0.46414421"/>
    <n v="2.0698596299999998"/>
    <n v="21.482208499999999"/>
  </r>
  <r>
    <x v="71"/>
    <x v="1"/>
    <x v="0"/>
    <x v="0"/>
    <x v="2"/>
    <x v="1"/>
    <n v="0"/>
    <n v="14.73730877"/>
    <n v="0"/>
    <n v="0.45613787"/>
    <n v="16.180712190000001"/>
  </r>
  <r>
    <x v="71"/>
    <x v="1"/>
    <x v="0"/>
    <x v="0"/>
    <x v="2"/>
    <x v="5"/>
    <n v="0"/>
    <n v="16.13703937"/>
    <n v="0"/>
    <n v="2.9223491500000001"/>
    <n v="11.849544440000001"/>
  </r>
  <r>
    <x v="71"/>
    <x v="1"/>
    <x v="0"/>
    <x v="0"/>
    <x v="2"/>
    <x v="6"/>
    <n v="0"/>
    <n v="1.7721104700000001"/>
    <n v="0.25087176999999999"/>
    <n v="0.29337181000000001"/>
    <n v="7.8816225700000002"/>
  </r>
  <r>
    <x v="71"/>
    <x v="1"/>
    <x v="0"/>
    <x v="0"/>
    <x v="2"/>
    <x v="2"/>
    <n v="0"/>
    <n v="7.0860060100000002"/>
    <n v="0.28273129000000002"/>
    <n v="0.91426030000000003"/>
    <n v="8.8287045400000004"/>
  </r>
  <r>
    <x v="71"/>
    <x v="1"/>
    <x v="0"/>
    <x v="0"/>
    <x v="2"/>
    <x v="7"/>
    <n v="0"/>
    <n v="1.24781546"/>
    <n v="0"/>
    <n v="0.13969156999999999"/>
    <n v="1.92768929"/>
  </r>
  <r>
    <x v="71"/>
    <x v="1"/>
    <x v="0"/>
    <x v="0"/>
    <x v="2"/>
    <x v="3"/>
    <n v="0"/>
    <n v="0.40305866000000001"/>
    <n v="0"/>
    <n v="0"/>
    <n v="0.78205351000000001"/>
  </r>
  <r>
    <x v="71"/>
    <x v="1"/>
    <x v="0"/>
    <x v="0"/>
    <x v="2"/>
    <x v="4"/>
    <n v="0"/>
    <n v="1.3168025299999999"/>
    <n v="0"/>
    <n v="0.31035547000000002"/>
    <n v="1.67992575"/>
  </r>
  <r>
    <x v="71"/>
    <x v="1"/>
    <x v="0"/>
    <x v="0"/>
    <x v="3"/>
    <x v="0"/>
    <n v="0"/>
    <n v="19.69209232"/>
    <n v="0"/>
    <n v="2.7878358900000002"/>
    <n v="34.772479109999999"/>
  </r>
  <r>
    <x v="71"/>
    <x v="1"/>
    <x v="0"/>
    <x v="0"/>
    <x v="3"/>
    <x v="1"/>
    <n v="0.79430707"/>
    <n v="11.43297681"/>
    <n v="0"/>
    <n v="5.20169192"/>
    <n v="30.97055361"/>
  </r>
  <r>
    <x v="71"/>
    <x v="1"/>
    <x v="0"/>
    <x v="0"/>
    <x v="3"/>
    <x v="5"/>
    <n v="0"/>
    <n v="8.1229526700000001"/>
    <n v="0"/>
    <n v="2.7271044199999999"/>
    <n v="22.693008849999998"/>
  </r>
  <r>
    <x v="71"/>
    <x v="1"/>
    <x v="0"/>
    <x v="0"/>
    <x v="3"/>
    <x v="6"/>
    <n v="0"/>
    <n v="3.68610792"/>
    <n v="0"/>
    <n v="9.5907500000000007E-2"/>
    <n v="7.1481681000000004"/>
  </r>
  <r>
    <x v="71"/>
    <x v="1"/>
    <x v="0"/>
    <x v="0"/>
    <x v="3"/>
    <x v="2"/>
    <n v="0"/>
    <n v="5.4523533100000003"/>
    <n v="0"/>
    <n v="0.67898484999999997"/>
    <n v="7.8268021799999996"/>
  </r>
  <r>
    <x v="71"/>
    <x v="1"/>
    <x v="0"/>
    <x v="0"/>
    <x v="3"/>
    <x v="7"/>
    <n v="0"/>
    <n v="1.82493952"/>
    <n v="0.10477146"/>
    <n v="0.32385661999999998"/>
    <n v="1.9194491600000001"/>
  </r>
  <r>
    <x v="71"/>
    <x v="1"/>
    <x v="0"/>
    <x v="0"/>
    <x v="3"/>
    <x v="3"/>
    <n v="0"/>
    <n v="0.28717419999999999"/>
    <n v="0"/>
    <n v="0.10073938"/>
    <n v="1.28531251"/>
  </r>
  <r>
    <x v="71"/>
    <x v="1"/>
    <x v="0"/>
    <x v="0"/>
    <x v="3"/>
    <x v="4"/>
    <n v="0.21695120000000001"/>
    <n v="1.1080489"/>
    <n v="0"/>
    <n v="0"/>
    <n v="1.07367875"/>
  </r>
  <r>
    <x v="71"/>
    <x v="1"/>
    <x v="0"/>
    <x v="0"/>
    <x v="4"/>
    <x v="2"/>
    <n v="0"/>
    <n v="0.36150977000000001"/>
    <n v="0"/>
    <n v="0"/>
    <n v="1.01844142"/>
  </r>
  <r>
    <x v="71"/>
    <x v="1"/>
    <x v="0"/>
    <x v="0"/>
    <x v="4"/>
    <x v="3"/>
    <n v="0"/>
    <n v="0"/>
    <n v="0"/>
    <n v="0"/>
    <n v="0.44513984000000001"/>
  </r>
  <r>
    <x v="71"/>
    <x v="1"/>
    <x v="0"/>
    <x v="1"/>
    <x v="0"/>
    <x v="0"/>
    <n v="4.6303506600000004"/>
    <n v="23.832061719999999"/>
    <n v="0"/>
    <n v="1.9598787099999999"/>
    <n v="8.2944587399999996"/>
  </r>
  <r>
    <x v="71"/>
    <x v="1"/>
    <x v="0"/>
    <x v="1"/>
    <x v="0"/>
    <x v="1"/>
    <n v="0"/>
    <n v="17.902468120000002"/>
    <n v="1.2696109200000001"/>
    <n v="3.2366442100000001"/>
    <n v="4.5960725399999998"/>
  </r>
  <r>
    <x v="71"/>
    <x v="1"/>
    <x v="0"/>
    <x v="1"/>
    <x v="0"/>
    <x v="5"/>
    <n v="0.65171606000000004"/>
    <n v="18.08083225"/>
    <n v="0.75035408999999997"/>
    <n v="0.40007394000000002"/>
    <n v="2.7668787300000002"/>
  </r>
  <r>
    <x v="71"/>
    <x v="1"/>
    <x v="0"/>
    <x v="1"/>
    <x v="0"/>
    <x v="6"/>
    <n v="0"/>
    <n v="6.12975505"/>
    <n v="0"/>
    <n v="0.20037928999999999"/>
    <n v="1.1605520499999999"/>
  </r>
  <r>
    <x v="71"/>
    <x v="1"/>
    <x v="0"/>
    <x v="1"/>
    <x v="0"/>
    <x v="2"/>
    <n v="0.30444874"/>
    <n v="7.20597596"/>
    <n v="0.22549810000000001"/>
    <n v="0.51041362999999995"/>
    <n v="3.6542270499999998"/>
  </r>
  <r>
    <x v="71"/>
    <x v="1"/>
    <x v="0"/>
    <x v="1"/>
    <x v="0"/>
    <x v="7"/>
    <n v="6.9590810000000003E-2"/>
    <n v="0.42893856000000002"/>
    <n v="7.3395569999999993E-2"/>
    <n v="0.15248891000000001"/>
    <n v="0.57093501000000002"/>
  </r>
  <r>
    <x v="71"/>
    <x v="1"/>
    <x v="0"/>
    <x v="1"/>
    <x v="0"/>
    <x v="3"/>
    <n v="0.12648113"/>
    <n v="0.20768603999999999"/>
    <n v="0.22040430999999999"/>
    <n v="0"/>
    <n v="0"/>
  </r>
  <r>
    <x v="71"/>
    <x v="1"/>
    <x v="0"/>
    <x v="1"/>
    <x v="0"/>
    <x v="4"/>
    <n v="0"/>
    <n v="1.8410732999999999"/>
    <n v="0"/>
    <n v="0"/>
    <n v="1.3354828299999999"/>
  </r>
  <r>
    <x v="71"/>
    <x v="1"/>
    <x v="0"/>
    <x v="1"/>
    <x v="1"/>
    <x v="0"/>
    <n v="0"/>
    <n v="0.44259885999999998"/>
    <n v="0"/>
    <n v="0"/>
    <n v="1.40331037"/>
  </r>
  <r>
    <x v="71"/>
    <x v="1"/>
    <x v="0"/>
    <x v="1"/>
    <x v="1"/>
    <x v="1"/>
    <n v="0"/>
    <n v="0.59707695999999999"/>
    <n v="0"/>
    <n v="0"/>
    <n v="0.58562820999999998"/>
  </r>
  <r>
    <x v="71"/>
    <x v="1"/>
    <x v="0"/>
    <x v="1"/>
    <x v="1"/>
    <x v="5"/>
    <n v="0.70239658000000005"/>
    <n v="0"/>
    <n v="0"/>
    <n v="0"/>
    <n v="0.56717552000000004"/>
  </r>
  <r>
    <x v="71"/>
    <x v="1"/>
    <x v="0"/>
    <x v="1"/>
    <x v="1"/>
    <x v="6"/>
    <n v="0"/>
    <n v="0.17599706000000001"/>
    <n v="0"/>
    <n v="0"/>
    <n v="0.25347313999999999"/>
  </r>
  <r>
    <x v="71"/>
    <x v="1"/>
    <x v="0"/>
    <x v="1"/>
    <x v="1"/>
    <x v="2"/>
    <n v="0"/>
    <n v="0.5661003"/>
    <n v="0"/>
    <n v="0"/>
    <n v="0"/>
  </r>
  <r>
    <x v="71"/>
    <x v="1"/>
    <x v="0"/>
    <x v="1"/>
    <x v="1"/>
    <x v="3"/>
    <n v="0"/>
    <n v="5.3919519999999999E-2"/>
    <n v="0"/>
    <n v="0"/>
    <n v="0"/>
  </r>
  <r>
    <x v="71"/>
    <x v="1"/>
    <x v="0"/>
    <x v="1"/>
    <x v="2"/>
    <x v="0"/>
    <n v="1.02929527"/>
    <n v="0"/>
    <n v="0"/>
    <n v="0"/>
    <n v="0.98522458000000002"/>
  </r>
  <r>
    <x v="71"/>
    <x v="1"/>
    <x v="0"/>
    <x v="1"/>
    <x v="2"/>
    <x v="1"/>
    <n v="0"/>
    <n v="0"/>
    <n v="0"/>
    <n v="0"/>
    <n v="0.33026114000000001"/>
  </r>
  <r>
    <x v="71"/>
    <x v="1"/>
    <x v="0"/>
    <x v="1"/>
    <x v="2"/>
    <x v="2"/>
    <n v="0"/>
    <n v="0"/>
    <n v="0"/>
    <n v="0"/>
    <n v="0.85550470000000001"/>
  </r>
  <r>
    <x v="71"/>
    <x v="1"/>
    <x v="0"/>
    <x v="1"/>
    <x v="3"/>
    <x v="1"/>
    <n v="0"/>
    <n v="0"/>
    <n v="0"/>
    <n v="0"/>
    <n v="0.92176877000000002"/>
  </r>
  <r>
    <x v="71"/>
    <x v="1"/>
    <x v="0"/>
    <x v="1"/>
    <x v="3"/>
    <x v="5"/>
    <n v="0"/>
    <n v="0"/>
    <n v="0.25281625000000002"/>
    <n v="0"/>
    <n v="0.22215093999999999"/>
  </r>
  <r>
    <x v="71"/>
    <x v="1"/>
    <x v="0"/>
    <x v="1"/>
    <x v="4"/>
    <x v="6"/>
    <n v="0"/>
    <n v="0.23468045000000001"/>
    <n v="0"/>
    <n v="0"/>
    <n v="0"/>
  </r>
  <r>
    <x v="71"/>
    <x v="1"/>
    <x v="0"/>
    <x v="2"/>
    <x v="0"/>
    <x v="0"/>
    <n v="6.5828639300000003"/>
    <n v="11.749365040000001"/>
    <n v="2.02244607"/>
    <n v="0"/>
    <n v="2.0559599999999998"/>
  </r>
  <r>
    <x v="71"/>
    <x v="1"/>
    <x v="0"/>
    <x v="2"/>
    <x v="0"/>
    <x v="1"/>
    <n v="4.0614246400000003"/>
    <n v="9.1018419999999995"/>
    <n v="0.77516974000000005"/>
    <n v="2.26876598"/>
    <n v="2.9525358100000001"/>
  </r>
  <r>
    <x v="71"/>
    <x v="1"/>
    <x v="0"/>
    <x v="2"/>
    <x v="0"/>
    <x v="5"/>
    <n v="7.6592552100000004"/>
    <n v="14.64045924"/>
    <n v="1.43523058"/>
    <n v="0.37975099000000001"/>
    <n v="2.9515558099999999"/>
  </r>
  <r>
    <x v="71"/>
    <x v="1"/>
    <x v="0"/>
    <x v="2"/>
    <x v="0"/>
    <x v="6"/>
    <n v="1.4244187699999999"/>
    <n v="3.0958654700000001"/>
    <n v="0.19472341000000001"/>
    <n v="0"/>
    <n v="1.2492918500000001"/>
  </r>
  <r>
    <x v="71"/>
    <x v="1"/>
    <x v="0"/>
    <x v="2"/>
    <x v="0"/>
    <x v="2"/>
    <n v="6.2035779700000004"/>
    <n v="4.4545785000000002"/>
    <n v="0.22549810000000001"/>
    <n v="0"/>
    <n v="0.7605537"/>
  </r>
  <r>
    <x v="71"/>
    <x v="1"/>
    <x v="0"/>
    <x v="2"/>
    <x v="0"/>
    <x v="7"/>
    <n v="0.36751711999999997"/>
    <n v="1.4668508600000001"/>
    <n v="0.13891554"/>
    <n v="0"/>
    <n v="0"/>
  </r>
  <r>
    <x v="71"/>
    <x v="1"/>
    <x v="0"/>
    <x v="2"/>
    <x v="0"/>
    <x v="3"/>
    <n v="0.71808917000000005"/>
    <n v="0.46304946000000002"/>
    <n v="4.4280750000000001E-2"/>
    <n v="0"/>
    <n v="0.19146357"/>
  </r>
  <r>
    <x v="71"/>
    <x v="1"/>
    <x v="0"/>
    <x v="2"/>
    <x v="0"/>
    <x v="4"/>
    <n v="1.0955780900000001"/>
    <n v="0.63900135000000002"/>
    <n v="0.17182713999999999"/>
    <n v="0"/>
    <n v="0"/>
  </r>
  <r>
    <x v="71"/>
    <x v="1"/>
    <x v="0"/>
    <x v="2"/>
    <x v="1"/>
    <x v="0"/>
    <n v="0"/>
    <n v="3.24940373"/>
    <n v="0"/>
    <n v="0"/>
    <n v="1.61589889"/>
  </r>
  <r>
    <x v="71"/>
    <x v="1"/>
    <x v="0"/>
    <x v="2"/>
    <x v="1"/>
    <x v="1"/>
    <n v="0"/>
    <n v="2.1953109300000002"/>
    <n v="0"/>
    <n v="0.87508341000000001"/>
    <n v="0"/>
  </r>
  <r>
    <x v="71"/>
    <x v="1"/>
    <x v="0"/>
    <x v="2"/>
    <x v="1"/>
    <x v="5"/>
    <n v="0.43057843000000001"/>
    <n v="0"/>
    <n v="0"/>
    <n v="0.37987290000000001"/>
    <n v="1.03958434"/>
  </r>
  <r>
    <x v="71"/>
    <x v="1"/>
    <x v="0"/>
    <x v="2"/>
    <x v="1"/>
    <x v="6"/>
    <n v="0.19600467999999999"/>
    <n v="0"/>
    <n v="0.23392489"/>
    <n v="0"/>
    <n v="0.25967432000000001"/>
  </r>
  <r>
    <x v="71"/>
    <x v="1"/>
    <x v="0"/>
    <x v="2"/>
    <x v="1"/>
    <x v="2"/>
    <n v="0.28668821"/>
    <n v="1.39937902"/>
    <n v="0"/>
    <n v="0"/>
    <n v="0.32440712999999999"/>
  </r>
  <r>
    <x v="71"/>
    <x v="1"/>
    <x v="0"/>
    <x v="2"/>
    <x v="1"/>
    <x v="7"/>
    <n v="0"/>
    <n v="7.3241680000000003E-2"/>
    <n v="0.13891554"/>
    <n v="0"/>
    <n v="0"/>
  </r>
  <r>
    <x v="71"/>
    <x v="1"/>
    <x v="0"/>
    <x v="2"/>
    <x v="1"/>
    <x v="3"/>
    <n v="6.189658E-2"/>
    <n v="0.18519146"/>
    <n v="0"/>
    <n v="0"/>
    <n v="6.1817499999999997E-2"/>
  </r>
  <r>
    <x v="71"/>
    <x v="1"/>
    <x v="0"/>
    <x v="2"/>
    <x v="2"/>
    <x v="0"/>
    <n v="0.82028484000000002"/>
    <n v="3.4393554800000001"/>
    <n v="0"/>
    <n v="0.58337468999999997"/>
    <n v="0.93961233"/>
  </r>
  <r>
    <x v="71"/>
    <x v="1"/>
    <x v="0"/>
    <x v="2"/>
    <x v="2"/>
    <x v="1"/>
    <n v="1.95852315"/>
    <n v="1.63903318"/>
    <n v="0"/>
    <n v="0.87508341000000001"/>
    <n v="0"/>
  </r>
  <r>
    <x v="71"/>
    <x v="1"/>
    <x v="0"/>
    <x v="2"/>
    <x v="2"/>
    <x v="5"/>
    <n v="0.35875189000000002"/>
    <n v="2.4951053299999999"/>
    <n v="0"/>
    <n v="0"/>
    <n v="0.26927563999999998"/>
  </r>
  <r>
    <x v="71"/>
    <x v="1"/>
    <x v="0"/>
    <x v="2"/>
    <x v="2"/>
    <x v="6"/>
    <n v="0"/>
    <n v="0"/>
    <n v="0.71648389999999995"/>
    <n v="0.21509822000000001"/>
    <n v="0"/>
  </r>
  <r>
    <x v="71"/>
    <x v="1"/>
    <x v="0"/>
    <x v="2"/>
    <x v="2"/>
    <x v="2"/>
    <n v="0.55726854999999997"/>
    <n v="0.42729966000000003"/>
    <n v="0.66062865000000004"/>
    <n v="0"/>
    <n v="0.57808501000000001"/>
  </r>
  <r>
    <x v="71"/>
    <x v="1"/>
    <x v="0"/>
    <x v="2"/>
    <x v="2"/>
    <x v="7"/>
    <n v="0.14673412"/>
    <n v="0.12234063000000001"/>
    <n v="0"/>
    <n v="0"/>
    <n v="6.1260429999999998E-2"/>
  </r>
  <r>
    <x v="71"/>
    <x v="1"/>
    <x v="0"/>
    <x v="2"/>
    <x v="2"/>
    <x v="3"/>
    <n v="0"/>
    <n v="0.13767899"/>
    <n v="0"/>
    <n v="0"/>
    <n v="0.38762281999999998"/>
  </r>
  <r>
    <x v="71"/>
    <x v="1"/>
    <x v="0"/>
    <x v="2"/>
    <x v="2"/>
    <x v="4"/>
    <n v="0.22726376000000001"/>
    <n v="0"/>
    <n v="0"/>
    <n v="0"/>
    <n v="0"/>
  </r>
  <r>
    <x v="71"/>
    <x v="1"/>
    <x v="0"/>
    <x v="2"/>
    <x v="3"/>
    <x v="0"/>
    <n v="0"/>
    <n v="0"/>
    <n v="0"/>
    <n v="0"/>
    <n v="1.09296174"/>
  </r>
  <r>
    <x v="71"/>
    <x v="1"/>
    <x v="0"/>
    <x v="2"/>
    <x v="3"/>
    <x v="1"/>
    <n v="0"/>
    <n v="0.3620756"/>
    <n v="0"/>
    <n v="0"/>
    <n v="0.96139702999999999"/>
  </r>
  <r>
    <x v="71"/>
    <x v="1"/>
    <x v="0"/>
    <x v="2"/>
    <x v="3"/>
    <x v="5"/>
    <n v="0"/>
    <n v="0.66070313999999997"/>
    <n v="0.92578495000000005"/>
    <n v="0"/>
    <n v="0"/>
  </r>
  <r>
    <x v="71"/>
    <x v="1"/>
    <x v="0"/>
    <x v="2"/>
    <x v="3"/>
    <x v="7"/>
    <n v="0"/>
    <n v="0"/>
    <n v="0"/>
    <n v="0"/>
    <n v="9.2783379999999999E-2"/>
  </r>
  <r>
    <x v="71"/>
    <x v="1"/>
    <x v="0"/>
    <x v="2"/>
    <x v="3"/>
    <x v="3"/>
    <n v="0"/>
    <n v="0"/>
    <n v="0"/>
    <n v="0"/>
    <n v="7.4181010000000006E-2"/>
  </r>
  <r>
    <x v="71"/>
    <x v="1"/>
    <x v="0"/>
    <x v="2"/>
    <x v="4"/>
    <x v="2"/>
    <n v="0"/>
    <n v="0"/>
    <n v="0"/>
    <n v="0"/>
    <n v="0.75258930999999996"/>
  </r>
  <r>
    <x v="71"/>
    <x v="1"/>
    <x v="1"/>
    <x v="1"/>
    <x v="0"/>
    <x v="0"/>
    <n v="11.544131780000001"/>
    <n v="47.860436450000002"/>
    <n v="0.56210530999999997"/>
    <n v="2.8920224299999999"/>
    <n v="24.00425954"/>
  </r>
  <r>
    <x v="71"/>
    <x v="1"/>
    <x v="1"/>
    <x v="1"/>
    <x v="0"/>
    <x v="1"/>
    <n v="5.40580426"/>
    <n v="44.026959120000001"/>
    <n v="2.21066422"/>
    <n v="7.1319589600000004"/>
    <n v="25.241706019999999"/>
  </r>
  <r>
    <x v="71"/>
    <x v="1"/>
    <x v="1"/>
    <x v="1"/>
    <x v="0"/>
    <x v="5"/>
    <n v="6.5874573300000003"/>
    <n v="36.007681820000002"/>
    <n v="1.10404747"/>
    <n v="0.53740542000000002"/>
    <n v="11.187273449999999"/>
  </r>
  <r>
    <x v="71"/>
    <x v="1"/>
    <x v="1"/>
    <x v="1"/>
    <x v="0"/>
    <x v="6"/>
    <n v="2.96556503"/>
    <n v="13.39036467"/>
    <n v="0.31447731000000001"/>
    <n v="0"/>
    <n v="3.9741755799999998"/>
  </r>
  <r>
    <x v="71"/>
    <x v="1"/>
    <x v="1"/>
    <x v="1"/>
    <x v="0"/>
    <x v="2"/>
    <n v="2.2716538499999999"/>
    <n v="16.032864660000001"/>
    <n v="0"/>
    <n v="0.65304753999999998"/>
    <n v="4.39531472"/>
  </r>
  <r>
    <x v="71"/>
    <x v="1"/>
    <x v="1"/>
    <x v="1"/>
    <x v="0"/>
    <x v="7"/>
    <n v="8.3859870000000003E-2"/>
    <n v="2.38126478"/>
    <n v="0"/>
    <n v="0"/>
    <n v="1.0241058300000001"/>
  </r>
  <r>
    <x v="71"/>
    <x v="1"/>
    <x v="1"/>
    <x v="1"/>
    <x v="0"/>
    <x v="3"/>
    <n v="7.0703820000000001E-2"/>
    <n v="0.45425491000000001"/>
    <n v="0"/>
    <n v="0"/>
    <n v="0.22033675999999999"/>
  </r>
  <r>
    <x v="71"/>
    <x v="1"/>
    <x v="1"/>
    <x v="1"/>
    <x v="0"/>
    <x v="4"/>
    <n v="1.7643838599999999"/>
    <n v="2.9357021799999998"/>
    <n v="0"/>
    <n v="0"/>
    <n v="1.8956282099999999"/>
  </r>
  <r>
    <x v="71"/>
    <x v="1"/>
    <x v="1"/>
    <x v="1"/>
    <x v="1"/>
    <x v="0"/>
    <n v="0.37780047"/>
    <n v="0"/>
    <n v="0"/>
    <n v="0"/>
    <n v="1.0607095900000001"/>
  </r>
  <r>
    <x v="71"/>
    <x v="1"/>
    <x v="1"/>
    <x v="1"/>
    <x v="1"/>
    <x v="5"/>
    <n v="0"/>
    <n v="0.80287414999999995"/>
    <n v="0"/>
    <n v="0"/>
    <n v="0"/>
  </r>
  <r>
    <x v="71"/>
    <x v="1"/>
    <x v="1"/>
    <x v="1"/>
    <x v="1"/>
    <x v="6"/>
    <n v="0"/>
    <n v="0.26442416000000002"/>
    <n v="0"/>
    <n v="0"/>
    <n v="0.59042821999999995"/>
  </r>
  <r>
    <x v="71"/>
    <x v="1"/>
    <x v="1"/>
    <x v="1"/>
    <x v="1"/>
    <x v="2"/>
    <n v="0"/>
    <n v="1.00060835"/>
    <n v="0"/>
    <n v="0"/>
    <n v="0"/>
  </r>
  <r>
    <x v="71"/>
    <x v="1"/>
    <x v="1"/>
    <x v="1"/>
    <x v="1"/>
    <x v="3"/>
    <n v="5.8919850000000003E-2"/>
    <n v="0"/>
    <n v="0"/>
    <n v="0"/>
    <n v="0.17050649000000001"/>
  </r>
  <r>
    <x v="71"/>
    <x v="1"/>
    <x v="1"/>
    <x v="1"/>
    <x v="1"/>
    <x v="4"/>
    <n v="0"/>
    <n v="0"/>
    <n v="0"/>
    <n v="0"/>
    <n v="0.18487428"/>
  </r>
  <r>
    <x v="71"/>
    <x v="1"/>
    <x v="1"/>
    <x v="1"/>
    <x v="2"/>
    <x v="0"/>
    <n v="0.69174592000000001"/>
    <n v="0.65141877000000004"/>
    <n v="0"/>
    <n v="0"/>
    <n v="0"/>
  </r>
  <r>
    <x v="71"/>
    <x v="1"/>
    <x v="1"/>
    <x v="1"/>
    <x v="2"/>
    <x v="1"/>
    <n v="0"/>
    <n v="0.41691338"/>
    <n v="0"/>
    <n v="0"/>
    <n v="0"/>
  </r>
  <r>
    <x v="71"/>
    <x v="1"/>
    <x v="1"/>
    <x v="1"/>
    <x v="2"/>
    <x v="6"/>
    <n v="0.28727356999999998"/>
    <n v="0"/>
    <n v="0"/>
    <n v="0"/>
    <n v="0"/>
  </r>
  <r>
    <x v="71"/>
    <x v="1"/>
    <x v="1"/>
    <x v="1"/>
    <x v="2"/>
    <x v="2"/>
    <n v="0.38284441000000002"/>
    <n v="0"/>
    <n v="0"/>
    <n v="0"/>
    <n v="0"/>
  </r>
  <r>
    <x v="71"/>
    <x v="1"/>
    <x v="1"/>
    <x v="1"/>
    <x v="2"/>
    <x v="3"/>
    <n v="0"/>
    <n v="0"/>
    <n v="0"/>
    <n v="0"/>
    <n v="0.20042056"/>
  </r>
  <r>
    <x v="71"/>
    <x v="1"/>
    <x v="1"/>
    <x v="1"/>
    <x v="3"/>
    <x v="0"/>
    <n v="0.46938138000000001"/>
    <n v="0"/>
    <n v="0"/>
    <n v="0"/>
    <n v="0"/>
  </r>
  <r>
    <x v="71"/>
    <x v="1"/>
    <x v="1"/>
    <x v="1"/>
    <x v="3"/>
    <x v="1"/>
    <n v="0"/>
    <n v="0"/>
    <n v="0"/>
    <n v="0"/>
    <n v="0.49919191000000002"/>
  </r>
  <r>
    <x v="71"/>
    <x v="1"/>
    <x v="1"/>
    <x v="1"/>
    <x v="4"/>
    <x v="6"/>
    <n v="0"/>
    <n v="0.22636095000000001"/>
    <n v="0"/>
    <n v="0"/>
    <n v="0"/>
  </r>
  <r>
    <x v="71"/>
    <x v="1"/>
    <x v="1"/>
    <x v="2"/>
    <x v="0"/>
    <x v="0"/>
    <n v="74.400193419999994"/>
    <n v="31.88910658"/>
    <n v="5.9375756800000001"/>
    <n v="1.2580192699999999"/>
    <n v="15.126552439999999"/>
  </r>
  <r>
    <x v="71"/>
    <x v="1"/>
    <x v="1"/>
    <x v="2"/>
    <x v="0"/>
    <x v="1"/>
    <n v="56.564737460000003"/>
    <n v="29.356432229999999"/>
    <n v="5.3177422400000003"/>
    <n v="0"/>
    <n v="8.0461380400000007"/>
  </r>
  <r>
    <x v="71"/>
    <x v="1"/>
    <x v="1"/>
    <x v="2"/>
    <x v="0"/>
    <x v="5"/>
    <n v="52.199000810000001"/>
    <n v="26.374957999999999"/>
    <n v="3.9147172000000001"/>
    <n v="0.43760131000000002"/>
    <n v="13.07075319"/>
  </r>
  <r>
    <x v="71"/>
    <x v="1"/>
    <x v="1"/>
    <x v="2"/>
    <x v="0"/>
    <x v="6"/>
    <n v="10.902811870000001"/>
    <n v="10.291464080000001"/>
    <n v="0.67679464"/>
    <n v="0.18813598000000001"/>
    <n v="3.74495808"/>
  </r>
  <r>
    <x v="71"/>
    <x v="1"/>
    <x v="1"/>
    <x v="2"/>
    <x v="0"/>
    <x v="2"/>
    <n v="24.84119372"/>
    <n v="13.29697578"/>
    <n v="1.7761894600000001"/>
    <n v="0"/>
    <n v="5.4008281699999996"/>
  </r>
  <r>
    <x v="71"/>
    <x v="1"/>
    <x v="1"/>
    <x v="2"/>
    <x v="0"/>
    <x v="7"/>
    <n v="4.2674728000000002"/>
    <n v="2.7314923499999999"/>
    <n v="0.21617123999999999"/>
    <n v="0"/>
    <n v="0.87102630000000003"/>
  </r>
  <r>
    <x v="71"/>
    <x v="1"/>
    <x v="1"/>
    <x v="2"/>
    <x v="0"/>
    <x v="3"/>
    <n v="2.3945999800000002"/>
    <n v="0.58678300999999999"/>
    <n v="0"/>
    <n v="0"/>
    <n v="0.34267177999999998"/>
  </r>
  <r>
    <x v="71"/>
    <x v="1"/>
    <x v="1"/>
    <x v="2"/>
    <x v="0"/>
    <x v="4"/>
    <n v="5.9505671800000002"/>
    <n v="2.3205158300000002"/>
    <n v="0"/>
    <n v="0.17213503999999999"/>
    <n v="0.95340172000000001"/>
  </r>
  <r>
    <x v="71"/>
    <x v="1"/>
    <x v="1"/>
    <x v="2"/>
    <x v="1"/>
    <x v="0"/>
    <n v="3.7617419299999999"/>
    <n v="1.12601855"/>
    <n v="0.78299655999999995"/>
    <n v="0.65934948000000004"/>
    <n v="0"/>
  </r>
  <r>
    <x v="71"/>
    <x v="1"/>
    <x v="1"/>
    <x v="2"/>
    <x v="1"/>
    <x v="1"/>
    <n v="4.3699273200000004"/>
    <n v="3.26149084"/>
    <n v="0.69510517000000005"/>
    <n v="0"/>
    <n v="2.8205304899999999"/>
  </r>
  <r>
    <x v="71"/>
    <x v="1"/>
    <x v="1"/>
    <x v="2"/>
    <x v="1"/>
    <x v="5"/>
    <n v="1.98411195"/>
    <n v="0"/>
    <n v="0"/>
    <n v="0"/>
    <n v="1.0827018799999999"/>
  </r>
  <r>
    <x v="71"/>
    <x v="1"/>
    <x v="1"/>
    <x v="2"/>
    <x v="1"/>
    <x v="6"/>
    <n v="0.61350205999999996"/>
    <n v="1.2530636100000001"/>
    <n v="0.50560223000000004"/>
    <n v="0"/>
    <n v="0.32756353999999999"/>
  </r>
  <r>
    <x v="71"/>
    <x v="1"/>
    <x v="1"/>
    <x v="2"/>
    <x v="1"/>
    <x v="2"/>
    <n v="0.83270619000000001"/>
    <n v="0.53981120000000005"/>
    <n v="0"/>
    <n v="0"/>
    <n v="1.51513012"/>
  </r>
  <r>
    <x v="71"/>
    <x v="1"/>
    <x v="1"/>
    <x v="2"/>
    <x v="1"/>
    <x v="7"/>
    <n v="0.77923666000000003"/>
    <n v="0.65710405999999999"/>
    <n v="0"/>
    <n v="0"/>
    <n v="0.48263148"/>
  </r>
  <r>
    <x v="71"/>
    <x v="1"/>
    <x v="1"/>
    <x v="2"/>
    <x v="1"/>
    <x v="3"/>
    <n v="0.87795480999999997"/>
    <n v="0.17673811"/>
    <n v="0"/>
    <n v="0"/>
    <n v="0.47142698999999999"/>
  </r>
  <r>
    <x v="71"/>
    <x v="1"/>
    <x v="1"/>
    <x v="2"/>
    <x v="2"/>
    <x v="0"/>
    <n v="3.9550161699999999"/>
    <n v="3.1297926600000001"/>
    <n v="0"/>
    <n v="0.70434881000000005"/>
    <n v="6.8298266500000002"/>
  </r>
  <r>
    <x v="71"/>
    <x v="1"/>
    <x v="1"/>
    <x v="2"/>
    <x v="2"/>
    <x v="1"/>
    <n v="1.91021244"/>
    <n v="1.27844128"/>
    <n v="0.38272792999999999"/>
    <n v="0.46210447999999998"/>
    <n v="1.5735554899999999"/>
  </r>
  <r>
    <x v="71"/>
    <x v="1"/>
    <x v="1"/>
    <x v="2"/>
    <x v="2"/>
    <x v="5"/>
    <n v="2.7188856000000001"/>
    <n v="1.30856602"/>
    <n v="0"/>
    <n v="0"/>
    <n v="3.1579644"/>
  </r>
  <r>
    <x v="71"/>
    <x v="1"/>
    <x v="1"/>
    <x v="2"/>
    <x v="2"/>
    <x v="6"/>
    <n v="0.78626525999999997"/>
    <n v="0.53741669000000003"/>
    <n v="0.38898417000000002"/>
    <n v="0"/>
    <n v="0.52335383000000002"/>
  </r>
  <r>
    <x v="71"/>
    <x v="1"/>
    <x v="1"/>
    <x v="2"/>
    <x v="2"/>
    <x v="2"/>
    <n v="2.4777538200000002"/>
    <n v="1.05902501"/>
    <n v="0.44959974000000003"/>
    <n v="0"/>
    <n v="2.27409741"/>
  </r>
  <r>
    <x v="71"/>
    <x v="1"/>
    <x v="1"/>
    <x v="2"/>
    <x v="2"/>
    <x v="7"/>
    <n v="0.55900757999999995"/>
    <n v="0.34685914000000001"/>
    <n v="0.24503470999999999"/>
    <n v="0"/>
    <n v="0.45285199999999998"/>
  </r>
  <r>
    <x v="71"/>
    <x v="1"/>
    <x v="1"/>
    <x v="2"/>
    <x v="2"/>
    <x v="3"/>
    <n v="0.16291463"/>
    <n v="0.21433287000000001"/>
    <n v="0.14667495"/>
    <n v="0"/>
    <n v="1.2397605"/>
  </r>
  <r>
    <x v="71"/>
    <x v="1"/>
    <x v="1"/>
    <x v="2"/>
    <x v="2"/>
    <x v="4"/>
    <n v="0"/>
    <n v="0"/>
    <n v="0.22805116"/>
    <n v="0"/>
    <n v="0.56274053000000002"/>
  </r>
  <r>
    <x v="71"/>
    <x v="1"/>
    <x v="1"/>
    <x v="2"/>
    <x v="3"/>
    <x v="0"/>
    <n v="0"/>
    <n v="0.88186761999999996"/>
    <n v="0"/>
    <n v="0"/>
    <n v="1.2575825199999999"/>
  </r>
  <r>
    <x v="71"/>
    <x v="1"/>
    <x v="1"/>
    <x v="2"/>
    <x v="3"/>
    <x v="1"/>
    <n v="0"/>
    <n v="0"/>
    <n v="0"/>
    <n v="0"/>
    <n v="0.98365672000000004"/>
  </r>
  <r>
    <x v="71"/>
    <x v="1"/>
    <x v="1"/>
    <x v="2"/>
    <x v="3"/>
    <x v="6"/>
    <n v="0"/>
    <n v="0.68373908000000005"/>
    <n v="0"/>
    <n v="0"/>
    <n v="0.20571431000000001"/>
  </r>
  <r>
    <x v="71"/>
    <x v="1"/>
    <x v="1"/>
    <x v="2"/>
    <x v="3"/>
    <x v="2"/>
    <n v="0.41669572999999999"/>
    <n v="0.34396019999999999"/>
    <n v="0"/>
    <n v="0"/>
    <n v="0.29269991000000001"/>
  </r>
  <r>
    <x v="71"/>
    <x v="1"/>
    <x v="1"/>
    <x v="2"/>
    <x v="3"/>
    <x v="7"/>
    <n v="0.11105304000000001"/>
    <n v="9.39836E-2"/>
    <n v="0"/>
    <n v="0"/>
    <n v="8.6498050000000007E-2"/>
  </r>
  <r>
    <x v="71"/>
    <x v="1"/>
    <x v="1"/>
    <x v="2"/>
    <x v="4"/>
    <x v="6"/>
    <n v="0"/>
    <n v="0.20456107000000001"/>
    <n v="0"/>
    <n v="0"/>
    <n v="0"/>
  </r>
  <r>
    <x v="71"/>
    <x v="1"/>
    <x v="1"/>
    <x v="2"/>
    <x v="4"/>
    <x v="7"/>
    <n v="0"/>
    <n v="7.8346520000000003E-2"/>
    <n v="0"/>
    <n v="0"/>
    <n v="0"/>
  </r>
  <r>
    <x v="72"/>
    <x v="0"/>
    <x v="0"/>
    <x v="0"/>
    <x v="0"/>
    <x v="0"/>
    <n v="0"/>
    <n v="0.68309850000000005"/>
    <n v="0"/>
    <n v="0"/>
    <n v="0"/>
  </r>
  <r>
    <x v="72"/>
    <x v="0"/>
    <x v="0"/>
    <x v="0"/>
    <x v="0"/>
    <x v="1"/>
    <n v="0"/>
    <n v="0.60913245000000005"/>
    <n v="0"/>
    <n v="0"/>
    <n v="0.56768171999999995"/>
  </r>
  <r>
    <x v="72"/>
    <x v="0"/>
    <x v="0"/>
    <x v="0"/>
    <x v="1"/>
    <x v="0"/>
    <n v="0"/>
    <n v="12.98295512"/>
    <n v="0"/>
    <n v="0.49093501000000001"/>
    <n v="32.598276910000003"/>
  </r>
  <r>
    <x v="72"/>
    <x v="0"/>
    <x v="0"/>
    <x v="0"/>
    <x v="1"/>
    <x v="1"/>
    <n v="0"/>
    <n v="13.63539462"/>
    <n v="1.35526601"/>
    <n v="1.22168261"/>
    <n v="20.517735550000001"/>
  </r>
  <r>
    <x v="72"/>
    <x v="0"/>
    <x v="0"/>
    <x v="0"/>
    <x v="1"/>
    <x v="5"/>
    <n v="0"/>
    <n v="14.625625250000001"/>
    <n v="0"/>
    <n v="1.8819207499999999"/>
    <n v="17.965361850000001"/>
  </r>
  <r>
    <x v="72"/>
    <x v="0"/>
    <x v="0"/>
    <x v="0"/>
    <x v="1"/>
    <x v="6"/>
    <n v="0"/>
    <n v="4.3686466399999997"/>
    <n v="0"/>
    <n v="0"/>
    <n v="6.4746130600000003"/>
  </r>
  <r>
    <x v="72"/>
    <x v="0"/>
    <x v="0"/>
    <x v="0"/>
    <x v="1"/>
    <x v="2"/>
    <n v="0.43855875"/>
    <n v="3.4507636700000002"/>
    <n v="0.66694268000000001"/>
    <n v="1.58044556"/>
    <n v="10.987930670000001"/>
  </r>
  <r>
    <x v="72"/>
    <x v="0"/>
    <x v="0"/>
    <x v="0"/>
    <x v="1"/>
    <x v="7"/>
    <n v="9.4944039999999993E-2"/>
    <n v="1.4303714700000001"/>
    <n v="8.6812799999999996E-2"/>
    <n v="0"/>
    <n v="1.2622297499999999"/>
  </r>
  <r>
    <x v="72"/>
    <x v="0"/>
    <x v="0"/>
    <x v="0"/>
    <x v="1"/>
    <x v="3"/>
    <n v="0"/>
    <n v="0.32353461"/>
    <n v="0"/>
    <n v="2.6885119999999998E-2"/>
    <n v="0.70444574999999998"/>
  </r>
  <r>
    <x v="72"/>
    <x v="0"/>
    <x v="0"/>
    <x v="0"/>
    <x v="1"/>
    <x v="4"/>
    <n v="0.24662924999999999"/>
    <n v="1.66848379"/>
    <n v="0"/>
    <n v="0"/>
    <n v="1.88016546"/>
  </r>
  <r>
    <x v="72"/>
    <x v="0"/>
    <x v="0"/>
    <x v="0"/>
    <x v="2"/>
    <x v="0"/>
    <n v="0.59015273000000001"/>
    <n v="10.11731582"/>
    <n v="0.85142514999999996"/>
    <n v="1.76440825"/>
    <n v="31.781748100000002"/>
  </r>
  <r>
    <x v="72"/>
    <x v="0"/>
    <x v="0"/>
    <x v="0"/>
    <x v="2"/>
    <x v="1"/>
    <n v="0"/>
    <n v="9.4444041599999995"/>
    <n v="0"/>
    <n v="2.0462645899999998"/>
    <n v="23.796925099999999"/>
  </r>
  <r>
    <x v="72"/>
    <x v="0"/>
    <x v="0"/>
    <x v="0"/>
    <x v="2"/>
    <x v="5"/>
    <n v="0.81741118999999995"/>
    <n v="11.868473209999999"/>
    <n v="0"/>
    <n v="2.45512519"/>
    <n v="18.815627240000001"/>
  </r>
  <r>
    <x v="72"/>
    <x v="0"/>
    <x v="0"/>
    <x v="0"/>
    <x v="2"/>
    <x v="6"/>
    <n v="0"/>
    <n v="2.9301037999999999"/>
    <n v="0.17366597"/>
    <n v="0.33400151"/>
    <n v="7.0174697300000002"/>
  </r>
  <r>
    <x v="72"/>
    <x v="0"/>
    <x v="0"/>
    <x v="0"/>
    <x v="2"/>
    <x v="2"/>
    <n v="0"/>
    <n v="4.6245710799999999"/>
    <n v="0"/>
    <n v="1.1790754000000001"/>
    <n v="6.2736768600000001"/>
  </r>
  <r>
    <x v="72"/>
    <x v="0"/>
    <x v="0"/>
    <x v="0"/>
    <x v="2"/>
    <x v="7"/>
    <n v="0.133216"/>
    <n v="0.81810848000000003"/>
    <n v="8.6812799999999996E-2"/>
    <n v="8.6812799999999996E-2"/>
    <n v="0.96857543000000001"/>
  </r>
  <r>
    <x v="72"/>
    <x v="0"/>
    <x v="0"/>
    <x v="0"/>
    <x v="2"/>
    <x v="3"/>
    <n v="0"/>
    <n v="0.45356074000000002"/>
    <n v="0"/>
    <n v="0"/>
    <n v="0.58896609"/>
  </r>
  <r>
    <x v="72"/>
    <x v="0"/>
    <x v="0"/>
    <x v="0"/>
    <x v="2"/>
    <x v="4"/>
    <n v="0"/>
    <n v="0.33823138000000003"/>
    <n v="0"/>
    <n v="0.12053328000000001"/>
    <n v="1.0557307499999999"/>
  </r>
  <r>
    <x v="72"/>
    <x v="0"/>
    <x v="0"/>
    <x v="0"/>
    <x v="3"/>
    <x v="0"/>
    <n v="0"/>
    <n v="9.0485739699999996"/>
    <n v="1.15474671"/>
    <n v="5.4716484999999997"/>
    <n v="44.21214981"/>
  </r>
  <r>
    <x v="72"/>
    <x v="0"/>
    <x v="0"/>
    <x v="0"/>
    <x v="3"/>
    <x v="1"/>
    <n v="0"/>
    <n v="11.93531576"/>
    <n v="0.55794080000000001"/>
    <n v="3.4579605500000001"/>
    <n v="35.010855159999998"/>
  </r>
  <r>
    <x v="72"/>
    <x v="0"/>
    <x v="0"/>
    <x v="0"/>
    <x v="3"/>
    <x v="5"/>
    <n v="0"/>
    <n v="6.3232404100000004"/>
    <n v="0"/>
    <n v="2.6505805499999999"/>
    <n v="27.71867451"/>
  </r>
  <r>
    <x v="72"/>
    <x v="0"/>
    <x v="0"/>
    <x v="0"/>
    <x v="3"/>
    <x v="6"/>
    <n v="0"/>
    <n v="3.1300138500000001"/>
    <n v="0.22670445"/>
    <n v="0.76251544000000004"/>
    <n v="8.2509121499999996"/>
  </r>
  <r>
    <x v="72"/>
    <x v="0"/>
    <x v="0"/>
    <x v="0"/>
    <x v="3"/>
    <x v="2"/>
    <n v="0"/>
    <n v="3.0334761299999999"/>
    <n v="0.43337926999999998"/>
    <n v="1.9084227600000001"/>
    <n v="11.913577"/>
  </r>
  <r>
    <x v="72"/>
    <x v="0"/>
    <x v="0"/>
    <x v="0"/>
    <x v="3"/>
    <x v="7"/>
    <n v="0"/>
    <n v="0.65057436999999996"/>
    <n v="0"/>
    <n v="0.19907340000000001"/>
    <n v="4.79578623"/>
  </r>
  <r>
    <x v="72"/>
    <x v="0"/>
    <x v="0"/>
    <x v="0"/>
    <x v="3"/>
    <x v="3"/>
    <n v="0"/>
    <n v="0.23946076999999999"/>
    <n v="0"/>
    <n v="0"/>
    <n v="1.13343634"/>
  </r>
  <r>
    <x v="72"/>
    <x v="0"/>
    <x v="0"/>
    <x v="0"/>
    <x v="3"/>
    <x v="4"/>
    <n v="0"/>
    <n v="0.89496938000000004"/>
    <n v="0"/>
    <n v="0.27319726"/>
    <n v="2.4377165299999999"/>
  </r>
  <r>
    <x v="72"/>
    <x v="0"/>
    <x v="0"/>
    <x v="0"/>
    <x v="4"/>
    <x v="6"/>
    <n v="0"/>
    <n v="0"/>
    <n v="0"/>
    <n v="0"/>
    <n v="1.55946783"/>
  </r>
  <r>
    <x v="72"/>
    <x v="0"/>
    <x v="0"/>
    <x v="0"/>
    <x v="4"/>
    <x v="2"/>
    <n v="0"/>
    <n v="0.38560794999999998"/>
    <n v="0"/>
    <n v="0"/>
    <n v="1.8360080400000001"/>
  </r>
  <r>
    <x v="72"/>
    <x v="0"/>
    <x v="0"/>
    <x v="0"/>
    <x v="4"/>
    <x v="3"/>
    <n v="0"/>
    <n v="0"/>
    <n v="0"/>
    <n v="0"/>
    <n v="0.90868037000000002"/>
  </r>
  <r>
    <x v="72"/>
    <x v="0"/>
    <x v="0"/>
    <x v="1"/>
    <x v="0"/>
    <x v="0"/>
    <n v="0"/>
    <n v="17.368542349999998"/>
    <n v="0"/>
    <n v="0.78580106000000005"/>
    <n v="15.515343850000001"/>
  </r>
  <r>
    <x v="72"/>
    <x v="0"/>
    <x v="0"/>
    <x v="1"/>
    <x v="0"/>
    <x v="1"/>
    <n v="1.5550516299999999"/>
    <n v="16.73536425"/>
    <n v="0.43350651000000001"/>
    <n v="1.55457018"/>
    <n v="9.2953870599999995"/>
  </r>
  <r>
    <x v="72"/>
    <x v="0"/>
    <x v="0"/>
    <x v="1"/>
    <x v="0"/>
    <x v="5"/>
    <n v="1.83684705"/>
    <n v="8.4957864700000005"/>
    <n v="0"/>
    <n v="1.3487750599999999"/>
    <n v="5.6144529600000004"/>
  </r>
  <r>
    <x v="72"/>
    <x v="0"/>
    <x v="0"/>
    <x v="1"/>
    <x v="0"/>
    <x v="6"/>
    <n v="0.24774389999999999"/>
    <n v="3.0144221500000001"/>
    <n v="0"/>
    <n v="0.26178371"/>
    <n v="1.6120608400000001"/>
  </r>
  <r>
    <x v="72"/>
    <x v="0"/>
    <x v="0"/>
    <x v="1"/>
    <x v="0"/>
    <x v="2"/>
    <n v="0"/>
    <n v="6.2513000099999996"/>
    <n v="0.33925224999999998"/>
    <n v="0.70692635000000004"/>
    <n v="2.6677953300000001"/>
  </r>
  <r>
    <x v="72"/>
    <x v="0"/>
    <x v="0"/>
    <x v="1"/>
    <x v="0"/>
    <x v="7"/>
    <n v="0"/>
    <n v="0.26704791"/>
    <n v="0"/>
    <n v="0.16129387000000001"/>
    <n v="0.44548001999999998"/>
  </r>
  <r>
    <x v="72"/>
    <x v="0"/>
    <x v="0"/>
    <x v="1"/>
    <x v="0"/>
    <x v="3"/>
    <n v="0"/>
    <n v="0.1640549"/>
    <n v="0"/>
    <n v="0"/>
    <n v="0.24908636000000001"/>
  </r>
  <r>
    <x v="72"/>
    <x v="0"/>
    <x v="0"/>
    <x v="1"/>
    <x v="0"/>
    <x v="4"/>
    <n v="0.24269236"/>
    <n v="1.1486461699999999"/>
    <n v="0"/>
    <n v="0"/>
    <n v="0.46388663000000002"/>
  </r>
  <r>
    <x v="72"/>
    <x v="0"/>
    <x v="0"/>
    <x v="1"/>
    <x v="1"/>
    <x v="0"/>
    <n v="0.70027735000000002"/>
    <n v="0.78444007999999998"/>
    <n v="0"/>
    <n v="0"/>
    <n v="1.02128686"/>
  </r>
  <r>
    <x v="72"/>
    <x v="0"/>
    <x v="0"/>
    <x v="1"/>
    <x v="1"/>
    <x v="1"/>
    <n v="0.82709865000000005"/>
    <n v="0.48726346999999998"/>
    <n v="0"/>
    <n v="0"/>
    <n v="0"/>
  </r>
  <r>
    <x v="72"/>
    <x v="0"/>
    <x v="0"/>
    <x v="1"/>
    <x v="1"/>
    <x v="5"/>
    <n v="0.70272752000000005"/>
    <n v="0.60552448999999997"/>
    <n v="0.38529330000000001"/>
    <n v="0"/>
    <n v="0"/>
  </r>
  <r>
    <x v="72"/>
    <x v="0"/>
    <x v="0"/>
    <x v="1"/>
    <x v="1"/>
    <x v="6"/>
    <n v="0"/>
    <n v="0.21314946000000001"/>
    <n v="0"/>
    <n v="0"/>
    <n v="0.46800595"/>
  </r>
  <r>
    <x v="72"/>
    <x v="0"/>
    <x v="0"/>
    <x v="1"/>
    <x v="1"/>
    <x v="7"/>
    <n v="0.23837104000000001"/>
    <n v="0"/>
    <n v="0"/>
    <n v="0"/>
    <n v="0"/>
  </r>
  <r>
    <x v="72"/>
    <x v="0"/>
    <x v="0"/>
    <x v="1"/>
    <x v="2"/>
    <x v="0"/>
    <n v="0.76112681999999998"/>
    <n v="0"/>
    <n v="0"/>
    <n v="0"/>
    <n v="0"/>
  </r>
  <r>
    <x v="72"/>
    <x v="0"/>
    <x v="0"/>
    <x v="1"/>
    <x v="2"/>
    <x v="1"/>
    <n v="0.35813333000000003"/>
    <n v="0"/>
    <n v="0"/>
    <n v="0.46794215"/>
    <n v="0"/>
  </r>
  <r>
    <x v="72"/>
    <x v="0"/>
    <x v="0"/>
    <x v="1"/>
    <x v="2"/>
    <x v="5"/>
    <n v="0"/>
    <n v="0"/>
    <n v="0"/>
    <n v="0"/>
    <n v="0.74264065000000001"/>
  </r>
  <r>
    <x v="72"/>
    <x v="0"/>
    <x v="0"/>
    <x v="1"/>
    <x v="2"/>
    <x v="2"/>
    <n v="0"/>
    <n v="0.57638316000000001"/>
    <n v="0"/>
    <n v="0.43241489"/>
    <n v="0.35496699999999998"/>
  </r>
  <r>
    <x v="72"/>
    <x v="0"/>
    <x v="0"/>
    <x v="1"/>
    <x v="3"/>
    <x v="0"/>
    <n v="1.3473018299999999"/>
    <n v="0"/>
    <n v="0"/>
    <n v="0"/>
    <n v="0"/>
  </r>
  <r>
    <x v="72"/>
    <x v="0"/>
    <x v="0"/>
    <x v="1"/>
    <x v="3"/>
    <x v="1"/>
    <n v="0.53383152"/>
    <n v="0.53371075999999995"/>
    <n v="0"/>
    <n v="0"/>
    <n v="0"/>
  </r>
  <r>
    <x v="72"/>
    <x v="0"/>
    <x v="0"/>
    <x v="1"/>
    <x v="3"/>
    <x v="5"/>
    <n v="0"/>
    <n v="0"/>
    <n v="0"/>
    <n v="0.49324627999999998"/>
    <n v="0.39855489999999999"/>
  </r>
  <r>
    <x v="72"/>
    <x v="0"/>
    <x v="0"/>
    <x v="1"/>
    <x v="3"/>
    <x v="4"/>
    <n v="0"/>
    <n v="0"/>
    <n v="0"/>
    <n v="0"/>
    <n v="0.23666245"/>
  </r>
  <r>
    <x v="72"/>
    <x v="0"/>
    <x v="0"/>
    <x v="2"/>
    <x v="0"/>
    <x v="0"/>
    <n v="11.27750852"/>
    <n v="5.4113694199999998"/>
    <n v="1.33880303"/>
    <n v="0.92903948999999997"/>
    <n v="6.2457634999999998"/>
  </r>
  <r>
    <x v="72"/>
    <x v="0"/>
    <x v="0"/>
    <x v="2"/>
    <x v="0"/>
    <x v="1"/>
    <n v="12.209348029999999"/>
    <n v="3.55897978"/>
    <n v="1.4350244299999999"/>
    <n v="0.56961567000000002"/>
    <n v="2.25042403"/>
  </r>
  <r>
    <x v="72"/>
    <x v="0"/>
    <x v="0"/>
    <x v="2"/>
    <x v="0"/>
    <x v="5"/>
    <n v="15.352694250000001"/>
    <n v="8.19115912"/>
    <n v="1.7957095300000001"/>
    <n v="1.3917836100000001"/>
    <n v="3.90044944"/>
  </r>
  <r>
    <x v="72"/>
    <x v="0"/>
    <x v="0"/>
    <x v="2"/>
    <x v="0"/>
    <x v="6"/>
    <n v="4.3279156600000004"/>
    <n v="1.0518421200000001"/>
    <n v="0.55119541000000005"/>
    <n v="0"/>
    <n v="1.8174682499999999"/>
  </r>
  <r>
    <x v="72"/>
    <x v="0"/>
    <x v="0"/>
    <x v="2"/>
    <x v="0"/>
    <x v="2"/>
    <n v="5.5037328199999997"/>
    <n v="3.46820963"/>
    <n v="0.36833475999999998"/>
    <n v="0.33925224999999998"/>
    <n v="1.3268665900000001"/>
  </r>
  <r>
    <x v="72"/>
    <x v="0"/>
    <x v="0"/>
    <x v="2"/>
    <x v="0"/>
    <x v="7"/>
    <n v="0.99945616999999998"/>
    <n v="0.66886782"/>
    <n v="0.10217292"/>
    <n v="0"/>
    <n v="0.54054875000000002"/>
  </r>
  <r>
    <x v="72"/>
    <x v="0"/>
    <x v="0"/>
    <x v="2"/>
    <x v="0"/>
    <x v="3"/>
    <n v="0.19608601000000001"/>
    <n v="0.56045566000000002"/>
    <n v="5.7234319999999998E-2"/>
    <n v="5.7234319999999998E-2"/>
    <n v="0.12454318"/>
  </r>
  <r>
    <x v="72"/>
    <x v="0"/>
    <x v="0"/>
    <x v="2"/>
    <x v="0"/>
    <x v="4"/>
    <n v="0.25888900999999997"/>
    <n v="0.24138096000000001"/>
    <n v="0"/>
    <n v="0"/>
    <n v="0.67764842999999997"/>
  </r>
  <r>
    <x v="72"/>
    <x v="0"/>
    <x v="0"/>
    <x v="2"/>
    <x v="1"/>
    <x v="0"/>
    <n v="1.8652572300000001"/>
    <n v="0.57905492999999997"/>
    <n v="0"/>
    <n v="0.91132100000000005"/>
    <n v="2.3443603899999998"/>
  </r>
  <r>
    <x v="72"/>
    <x v="0"/>
    <x v="0"/>
    <x v="2"/>
    <x v="1"/>
    <x v="1"/>
    <n v="3.79631864"/>
    <n v="0"/>
    <n v="0.63169936000000004"/>
    <n v="0"/>
    <n v="1.06930689"/>
  </r>
  <r>
    <x v="72"/>
    <x v="0"/>
    <x v="0"/>
    <x v="2"/>
    <x v="1"/>
    <x v="5"/>
    <n v="1.08412299"/>
    <n v="0.55268114000000002"/>
    <n v="1.13088554"/>
    <n v="0"/>
    <n v="0"/>
  </r>
  <r>
    <x v="72"/>
    <x v="0"/>
    <x v="0"/>
    <x v="2"/>
    <x v="1"/>
    <x v="6"/>
    <n v="0.85861726999999999"/>
    <n v="0.49668779000000002"/>
    <n v="0"/>
    <n v="0"/>
    <n v="0"/>
  </r>
  <r>
    <x v="72"/>
    <x v="0"/>
    <x v="0"/>
    <x v="2"/>
    <x v="1"/>
    <x v="2"/>
    <n v="2.6145626599999998"/>
    <n v="0.73731524000000004"/>
    <n v="0"/>
    <n v="0"/>
    <n v="0"/>
  </r>
  <r>
    <x v="72"/>
    <x v="0"/>
    <x v="0"/>
    <x v="2"/>
    <x v="1"/>
    <x v="7"/>
    <n v="0.49797591000000002"/>
    <n v="0"/>
    <n v="0.11990744"/>
    <n v="0"/>
    <n v="0.10647647"/>
  </r>
  <r>
    <x v="72"/>
    <x v="0"/>
    <x v="0"/>
    <x v="2"/>
    <x v="1"/>
    <x v="3"/>
    <n v="0.10664865"/>
    <n v="0"/>
    <n v="0.12378375"/>
    <n v="0"/>
    <n v="0.25098734"/>
  </r>
  <r>
    <x v="72"/>
    <x v="0"/>
    <x v="0"/>
    <x v="2"/>
    <x v="2"/>
    <x v="0"/>
    <n v="9.9390709899999994"/>
    <n v="0.57024412999999996"/>
    <n v="2.0631000199999998"/>
    <n v="0"/>
    <n v="2.8346367799999999"/>
  </r>
  <r>
    <x v="72"/>
    <x v="0"/>
    <x v="0"/>
    <x v="2"/>
    <x v="2"/>
    <x v="1"/>
    <n v="3.1486317599999998"/>
    <n v="0"/>
    <n v="0.43361377000000001"/>
    <n v="0"/>
    <n v="1.12818175"/>
  </r>
  <r>
    <x v="72"/>
    <x v="0"/>
    <x v="0"/>
    <x v="2"/>
    <x v="2"/>
    <x v="5"/>
    <n v="0"/>
    <n v="0.97469576000000002"/>
    <n v="1.39222187"/>
    <n v="0.44999244999999999"/>
    <n v="0.41278575000000001"/>
  </r>
  <r>
    <x v="72"/>
    <x v="0"/>
    <x v="0"/>
    <x v="2"/>
    <x v="2"/>
    <x v="6"/>
    <n v="0.57435968999999998"/>
    <n v="0"/>
    <n v="0.14274489000000001"/>
    <n v="0"/>
    <n v="0.88900855999999995"/>
  </r>
  <r>
    <x v="72"/>
    <x v="0"/>
    <x v="0"/>
    <x v="2"/>
    <x v="2"/>
    <x v="2"/>
    <n v="2.7634177100000001"/>
    <n v="0"/>
    <n v="1.96239279"/>
    <n v="0"/>
    <n v="0.52727959999999996"/>
  </r>
  <r>
    <x v="72"/>
    <x v="0"/>
    <x v="0"/>
    <x v="2"/>
    <x v="2"/>
    <x v="7"/>
    <n v="0.91645032999999998"/>
    <n v="0"/>
    <n v="0"/>
    <n v="0"/>
    <n v="0"/>
  </r>
  <r>
    <x v="72"/>
    <x v="0"/>
    <x v="0"/>
    <x v="2"/>
    <x v="2"/>
    <x v="3"/>
    <n v="0.26622369000000001"/>
    <n v="9.8769339999999997E-2"/>
    <n v="0"/>
    <n v="0"/>
    <n v="0.58177414000000005"/>
  </r>
  <r>
    <x v="72"/>
    <x v="0"/>
    <x v="0"/>
    <x v="2"/>
    <x v="2"/>
    <x v="4"/>
    <n v="0.48918210000000001"/>
    <n v="0"/>
    <n v="0"/>
    <n v="0"/>
    <n v="0.23666245"/>
  </r>
  <r>
    <x v="72"/>
    <x v="0"/>
    <x v="0"/>
    <x v="2"/>
    <x v="3"/>
    <x v="0"/>
    <n v="1.45392956"/>
    <n v="0"/>
    <n v="0"/>
    <n v="0.61142183000000005"/>
    <n v="0"/>
  </r>
  <r>
    <x v="72"/>
    <x v="0"/>
    <x v="0"/>
    <x v="2"/>
    <x v="3"/>
    <x v="1"/>
    <n v="0.45031489000000002"/>
    <n v="0"/>
    <n v="0.26011179000000001"/>
    <n v="0"/>
    <n v="1.01601063"/>
  </r>
  <r>
    <x v="72"/>
    <x v="0"/>
    <x v="0"/>
    <x v="2"/>
    <x v="3"/>
    <x v="5"/>
    <n v="1.4401233600000001"/>
    <n v="0.23980638000000001"/>
    <n v="0"/>
    <n v="0"/>
    <n v="0"/>
  </r>
  <r>
    <x v="72"/>
    <x v="0"/>
    <x v="0"/>
    <x v="2"/>
    <x v="3"/>
    <x v="6"/>
    <n v="0.19687993000000001"/>
    <n v="0"/>
    <n v="0"/>
    <n v="0"/>
    <n v="0"/>
  </r>
  <r>
    <x v="72"/>
    <x v="0"/>
    <x v="0"/>
    <x v="2"/>
    <x v="3"/>
    <x v="2"/>
    <n v="0.74708726999999997"/>
    <n v="0"/>
    <n v="0"/>
    <n v="0.44577519999999998"/>
    <n v="1.3212986600000001"/>
  </r>
  <r>
    <x v="72"/>
    <x v="0"/>
    <x v="0"/>
    <x v="2"/>
    <x v="3"/>
    <x v="7"/>
    <n v="0.14683571000000001"/>
    <n v="0"/>
    <n v="0.10734708"/>
    <n v="0"/>
    <n v="0"/>
  </r>
  <r>
    <x v="72"/>
    <x v="0"/>
    <x v="0"/>
    <x v="2"/>
    <x v="3"/>
    <x v="3"/>
    <n v="6.2824270000000002E-2"/>
    <n v="0"/>
    <n v="0"/>
    <n v="0"/>
    <n v="0.27823790999999998"/>
  </r>
  <r>
    <x v="72"/>
    <x v="0"/>
    <x v="0"/>
    <x v="2"/>
    <x v="3"/>
    <x v="4"/>
    <n v="0.24269236"/>
    <n v="0"/>
    <n v="0"/>
    <n v="0"/>
    <n v="0"/>
  </r>
  <r>
    <x v="72"/>
    <x v="0"/>
    <x v="0"/>
    <x v="2"/>
    <x v="4"/>
    <x v="0"/>
    <n v="0"/>
    <n v="0"/>
    <n v="0"/>
    <n v="0"/>
    <n v="0.53156439"/>
  </r>
  <r>
    <x v="72"/>
    <x v="0"/>
    <x v="0"/>
    <x v="2"/>
    <x v="4"/>
    <x v="7"/>
    <n v="0"/>
    <n v="0"/>
    <n v="0"/>
    <n v="0"/>
    <n v="0.10945100000000001"/>
  </r>
  <r>
    <x v="72"/>
    <x v="0"/>
    <x v="0"/>
    <x v="2"/>
    <x v="4"/>
    <x v="3"/>
    <n v="0"/>
    <n v="0"/>
    <n v="0"/>
    <n v="0"/>
    <n v="0.24908636000000001"/>
  </r>
  <r>
    <x v="72"/>
    <x v="0"/>
    <x v="1"/>
    <x v="1"/>
    <x v="0"/>
    <x v="0"/>
    <n v="5.3132613199999996"/>
    <n v="40.280046290000001"/>
    <n v="1.3811495499999999"/>
    <n v="4.4114036499999996"/>
    <n v="31.12655621"/>
  </r>
  <r>
    <x v="72"/>
    <x v="0"/>
    <x v="1"/>
    <x v="1"/>
    <x v="0"/>
    <x v="1"/>
    <n v="5.3224503299999997"/>
    <n v="37.73336149"/>
    <n v="0.72527520999999995"/>
    <n v="1.5844013699999999"/>
    <n v="21.06994306"/>
  </r>
  <r>
    <x v="72"/>
    <x v="0"/>
    <x v="1"/>
    <x v="1"/>
    <x v="0"/>
    <x v="5"/>
    <n v="6.9673240999999999"/>
    <n v="18.825961660000001"/>
    <n v="0.67857500000000004"/>
    <n v="0.91415725999999997"/>
    <n v="7.4860777599999997"/>
  </r>
  <r>
    <x v="72"/>
    <x v="0"/>
    <x v="1"/>
    <x v="1"/>
    <x v="0"/>
    <x v="6"/>
    <n v="1.2974255699999999"/>
    <n v="7.4935446199999998"/>
    <n v="0.25878711999999998"/>
    <n v="0.22222163"/>
    <n v="5.5370646900000002"/>
  </r>
  <r>
    <x v="72"/>
    <x v="0"/>
    <x v="1"/>
    <x v="1"/>
    <x v="0"/>
    <x v="2"/>
    <n v="1.77056239"/>
    <n v="13.760689620000001"/>
    <n v="0.77357836999999996"/>
    <n v="0.87137450999999999"/>
    <n v="4.7076056299999998"/>
  </r>
  <r>
    <x v="72"/>
    <x v="0"/>
    <x v="1"/>
    <x v="1"/>
    <x v="0"/>
    <x v="7"/>
    <n v="0.63609406999999996"/>
    <n v="1.3007451000000001"/>
    <n v="9.4615000000000005E-2"/>
    <n v="0.15873026000000001"/>
    <n v="0.84655497999999996"/>
  </r>
  <r>
    <x v="72"/>
    <x v="0"/>
    <x v="1"/>
    <x v="1"/>
    <x v="0"/>
    <x v="3"/>
    <n v="0.10820608"/>
    <n v="0.61904585000000001"/>
    <n v="0"/>
    <n v="0"/>
    <n v="0.16412133000000001"/>
  </r>
  <r>
    <x v="72"/>
    <x v="0"/>
    <x v="1"/>
    <x v="1"/>
    <x v="0"/>
    <x v="4"/>
    <n v="0.71349689000000005"/>
    <n v="3.0263547900000001"/>
    <n v="0"/>
    <n v="0.29740976000000002"/>
    <n v="1.6517149099999999"/>
  </r>
  <r>
    <x v="72"/>
    <x v="0"/>
    <x v="1"/>
    <x v="1"/>
    <x v="1"/>
    <x v="0"/>
    <n v="1.01135201"/>
    <n v="0"/>
    <n v="0"/>
    <n v="0.46336197000000001"/>
    <n v="0"/>
  </r>
  <r>
    <x v="72"/>
    <x v="0"/>
    <x v="1"/>
    <x v="1"/>
    <x v="1"/>
    <x v="1"/>
    <n v="0.63696014999999995"/>
    <n v="0"/>
    <n v="0"/>
    <n v="0"/>
    <n v="0"/>
  </r>
  <r>
    <x v="72"/>
    <x v="0"/>
    <x v="1"/>
    <x v="1"/>
    <x v="1"/>
    <x v="6"/>
    <n v="0"/>
    <n v="0.29553817999999998"/>
    <n v="0"/>
    <n v="0"/>
    <n v="0"/>
  </r>
  <r>
    <x v="72"/>
    <x v="0"/>
    <x v="1"/>
    <x v="1"/>
    <x v="1"/>
    <x v="2"/>
    <n v="1.38082869"/>
    <n v="0.24548300000000001"/>
    <n v="0"/>
    <n v="0"/>
    <n v="0"/>
  </r>
  <r>
    <x v="72"/>
    <x v="0"/>
    <x v="1"/>
    <x v="1"/>
    <x v="1"/>
    <x v="7"/>
    <n v="0.1224483"/>
    <n v="0"/>
    <n v="0"/>
    <n v="0"/>
    <n v="0"/>
  </r>
  <r>
    <x v="72"/>
    <x v="0"/>
    <x v="1"/>
    <x v="1"/>
    <x v="1"/>
    <x v="3"/>
    <n v="0"/>
    <n v="0"/>
    <n v="0"/>
    <n v="0"/>
    <n v="0.1232124"/>
  </r>
  <r>
    <x v="72"/>
    <x v="0"/>
    <x v="1"/>
    <x v="1"/>
    <x v="2"/>
    <x v="0"/>
    <n v="0.65168937999999998"/>
    <n v="0"/>
    <n v="0"/>
    <n v="0.66960664000000003"/>
    <n v="0.47765653000000002"/>
  </r>
  <r>
    <x v="72"/>
    <x v="0"/>
    <x v="1"/>
    <x v="1"/>
    <x v="2"/>
    <x v="7"/>
    <n v="0.16597453000000001"/>
    <n v="0"/>
    <n v="0"/>
    <n v="0"/>
    <n v="0"/>
  </r>
  <r>
    <x v="72"/>
    <x v="0"/>
    <x v="1"/>
    <x v="1"/>
    <x v="3"/>
    <x v="5"/>
    <n v="0"/>
    <n v="0"/>
    <n v="0"/>
    <n v="0"/>
    <n v="0.57852004000000001"/>
  </r>
  <r>
    <x v="72"/>
    <x v="0"/>
    <x v="1"/>
    <x v="1"/>
    <x v="4"/>
    <x v="1"/>
    <n v="0"/>
    <n v="0"/>
    <n v="0"/>
    <n v="0"/>
    <n v="0.50670820999999999"/>
  </r>
  <r>
    <x v="72"/>
    <x v="0"/>
    <x v="1"/>
    <x v="2"/>
    <x v="0"/>
    <x v="0"/>
    <n v="70.824413190000001"/>
    <n v="25.89323108"/>
    <n v="7.6964553100000002"/>
    <n v="2.7147564499999999"/>
    <n v="18.33489814"/>
  </r>
  <r>
    <x v="72"/>
    <x v="0"/>
    <x v="1"/>
    <x v="2"/>
    <x v="0"/>
    <x v="1"/>
    <n v="62.456731679999997"/>
    <n v="23.333444589999999"/>
    <n v="5.8033689400000004"/>
    <n v="0.99932124"/>
    <n v="11.64841944"/>
  </r>
  <r>
    <x v="72"/>
    <x v="0"/>
    <x v="1"/>
    <x v="2"/>
    <x v="0"/>
    <x v="5"/>
    <n v="61.554558559999997"/>
    <n v="27.74997613"/>
    <n v="5.3534652200000004"/>
    <n v="0"/>
    <n v="12.455946600000001"/>
  </r>
  <r>
    <x v="72"/>
    <x v="0"/>
    <x v="1"/>
    <x v="2"/>
    <x v="0"/>
    <x v="6"/>
    <n v="19.650332209999998"/>
    <n v="7.5934637399999998"/>
    <n v="2.2660699800000002"/>
    <n v="0"/>
    <n v="2.1568288799999999"/>
  </r>
  <r>
    <x v="72"/>
    <x v="0"/>
    <x v="1"/>
    <x v="2"/>
    <x v="0"/>
    <x v="2"/>
    <n v="29.03254051"/>
    <n v="10.03875298"/>
    <n v="2.5144269800000001"/>
    <n v="0"/>
    <n v="3.37746733"/>
  </r>
  <r>
    <x v="72"/>
    <x v="0"/>
    <x v="1"/>
    <x v="2"/>
    <x v="0"/>
    <x v="7"/>
    <n v="4.8233830199999996"/>
    <n v="2.9184424099999999"/>
    <n v="0.72565460999999998"/>
    <n v="0"/>
    <n v="0.79837217000000005"/>
  </r>
  <r>
    <x v="72"/>
    <x v="0"/>
    <x v="1"/>
    <x v="2"/>
    <x v="0"/>
    <x v="3"/>
    <n v="2.1020105500000001"/>
    <n v="0.14941888"/>
    <n v="0.15497616"/>
    <n v="0"/>
    <n v="0.56182688000000003"/>
  </r>
  <r>
    <x v="72"/>
    <x v="0"/>
    <x v="1"/>
    <x v="2"/>
    <x v="0"/>
    <x v="4"/>
    <n v="6.0814355000000004"/>
    <n v="2.3823430800000001"/>
    <n v="0.66721465999999996"/>
    <n v="0"/>
    <n v="0.72621855999999996"/>
  </r>
  <r>
    <x v="72"/>
    <x v="0"/>
    <x v="1"/>
    <x v="2"/>
    <x v="1"/>
    <x v="0"/>
    <n v="8.9735929500000005"/>
    <n v="2.23999367"/>
    <n v="2.0644975699999999"/>
    <n v="0"/>
    <n v="2.7372977700000001"/>
  </r>
  <r>
    <x v="72"/>
    <x v="0"/>
    <x v="1"/>
    <x v="2"/>
    <x v="1"/>
    <x v="1"/>
    <n v="10.58251089"/>
    <n v="2.7772509900000002"/>
    <n v="0.46185447000000002"/>
    <n v="0"/>
    <n v="3.31276606"/>
  </r>
  <r>
    <x v="72"/>
    <x v="0"/>
    <x v="1"/>
    <x v="2"/>
    <x v="1"/>
    <x v="5"/>
    <n v="1.18697363"/>
    <n v="1.2530172799999999"/>
    <n v="0"/>
    <n v="0.62280721999999999"/>
    <n v="1.92731031"/>
  </r>
  <r>
    <x v="72"/>
    <x v="0"/>
    <x v="1"/>
    <x v="2"/>
    <x v="1"/>
    <x v="6"/>
    <n v="4.60758109"/>
    <n v="1.19047792"/>
    <n v="0.79453333000000004"/>
    <n v="0"/>
    <n v="0.26070585000000002"/>
  </r>
  <r>
    <x v="72"/>
    <x v="0"/>
    <x v="1"/>
    <x v="2"/>
    <x v="1"/>
    <x v="2"/>
    <n v="6.0394386400000002"/>
    <n v="0.94093351000000003"/>
    <n v="0.45047524999999999"/>
    <n v="0"/>
    <n v="0"/>
  </r>
  <r>
    <x v="72"/>
    <x v="0"/>
    <x v="1"/>
    <x v="2"/>
    <x v="1"/>
    <x v="7"/>
    <n v="1.01552943"/>
    <n v="0"/>
    <n v="0"/>
    <n v="0"/>
    <n v="0"/>
  </r>
  <r>
    <x v="72"/>
    <x v="0"/>
    <x v="1"/>
    <x v="2"/>
    <x v="1"/>
    <x v="3"/>
    <n v="0.82816573000000004"/>
    <n v="0"/>
    <n v="0"/>
    <n v="0"/>
    <n v="0.44747545"/>
  </r>
  <r>
    <x v="72"/>
    <x v="0"/>
    <x v="1"/>
    <x v="2"/>
    <x v="1"/>
    <x v="4"/>
    <n v="0.40803558000000001"/>
    <n v="0"/>
    <n v="0"/>
    <n v="0"/>
    <n v="0"/>
  </r>
  <r>
    <x v="72"/>
    <x v="0"/>
    <x v="1"/>
    <x v="2"/>
    <x v="2"/>
    <x v="0"/>
    <n v="17.184811839999998"/>
    <n v="2.1164750699999999"/>
    <n v="0.46336197000000001"/>
    <n v="1.27589533"/>
    <n v="5.0252218800000001"/>
  </r>
  <r>
    <x v="72"/>
    <x v="0"/>
    <x v="1"/>
    <x v="2"/>
    <x v="2"/>
    <x v="1"/>
    <n v="9.78197954"/>
    <n v="1.8640840299999999"/>
    <n v="0.55348867999999996"/>
    <n v="0"/>
    <n v="2.4319902600000001"/>
  </r>
  <r>
    <x v="72"/>
    <x v="0"/>
    <x v="1"/>
    <x v="2"/>
    <x v="2"/>
    <x v="5"/>
    <n v="7.7390606100000001"/>
    <n v="0"/>
    <n v="1.54408477"/>
    <n v="0.73635530000000005"/>
    <n v="2.88202655"/>
  </r>
  <r>
    <x v="72"/>
    <x v="0"/>
    <x v="1"/>
    <x v="2"/>
    <x v="2"/>
    <x v="6"/>
    <n v="2.1280825399999999"/>
    <n v="0.23212529000000001"/>
    <n v="0.33084764999999999"/>
    <n v="0"/>
    <n v="0.62610621"/>
  </r>
  <r>
    <x v="72"/>
    <x v="0"/>
    <x v="1"/>
    <x v="2"/>
    <x v="2"/>
    <x v="2"/>
    <n v="4.5393934500000004"/>
    <n v="1.2416144"/>
    <n v="0.55259139000000002"/>
    <n v="0.27746391999999998"/>
    <n v="1.50775825"/>
  </r>
  <r>
    <x v="72"/>
    <x v="0"/>
    <x v="1"/>
    <x v="2"/>
    <x v="2"/>
    <x v="7"/>
    <n v="1.5742695900000001"/>
    <n v="0.11854493000000001"/>
    <n v="0.33781109999999998"/>
    <n v="0"/>
    <n v="0.85383050000000005"/>
  </r>
  <r>
    <x v="72"/>
    <x v="0"/>
    <x v="1"/>
    <x v="2"/>
    <x v="2"/>
    <x v="3"/>
    <n v="0.74019080000000004"/>
    <n v="0.18233458999999999"/>
    <n v="0"/>
    <n v="0"/>
    <n v="0.88781131999999996"/>
  </r>
  <r>
    <x v="72"/>
    <x v="0"/>
    <x v="1"/>
    <x v="2"/>
    <x v="2"/>
    <x v="4"/>
    <n v="0"/>
    <n v="0.22090776000000001"/>
    <n v="0.34586851000000002"/>
    <n v="0"/>
    <n v="0"/>
  </r>
  <r>
    <x v="72"/>
    <x v="0"/>
    <x v="1"/>
    <x v="2"/>
    <x v="3"/>
    <x v="0"/>
    <n v="2.34287088"/>
    <n v="0"/>
    <n v="0"/>
    <n v="0"/>
    <n v="0.65767315999999998"/>
  </r>
  <r>
    <x v="72"/>
    <x v="0"/>
    <x v="1"/>
    <x v="2"/>
    <x v="3"/>
    <x v="1"/>
    <n v="3.66133737"/>
    <n v="1.2901283699999999"/>
    <n v="0"/>
    <n v="0"/>
    <n v="6.0972236400000002"/>
  </r>
  <r>
    <x v="72"/>
    <x v="0"/>
    <x v="1"/>
    <x v="2"/>
    <x v="3"/>
    <x v="5"/>
    <n v="2.0808209600000001"/>
    <n v="0.44475843999999998"/>
    <n v="1.7143756400000001"/>
    <n v="0"/>
    <n v="1.0098469800000001"/>
  </r>
  <r>
    <x v="72"/>
    <x v="0"/>
    <x v="1"/>
    <x v="2"/>
    <x v="3"/>
    <x v="6"/>
    <n v="0.20826351000000001"/>
    <n v="0"/>
    <n v="0"/>
    <n v="0"/>
    <n v="0"/>
  </r>
  <r>
    <x v="72"/>
    <x v="0"/>
    <x v="1"/>
    <x v="2"/>
    <x v="3"/>
    <x v="2"/>
    <n v="0"/>
    <n v="0"/>
    <n v="0.80149409000000005"/>
    <n v="0"/>
    <n v="0.27052709000000003"/>
  </r>
  <r>
    <x v="72"/>
    <x v="0"/>
    <x v="1"/>
    <x v="2"/>
    <x v="3"/>
    <x v="3"/>
    <n v="0.13999389000000001"/>
    <n v="0.26749383999999998"/>
    <n v="0"/>
    <n v="0"/>
    <n v="0.59586156999999995"/>
  </r>
  <r>
    <x v="72"/>
    <x v="0"/>
    <x v="1"/>
    <x v="2"/>
    <x v="4"/>
    <x v="0"/>
    <n v="0"/>
    <n v="0"/>
    <n v="0"/>
    <n v="0"/>
    <n v="1.9064701799999999"/>
  </r>
  <r>
    <x v="72"/>
    <x v="0"/>
    <x v="1"/>
    <x v="2"/>
    <x v="4"/>
    <x v="3"/>
    <n v="0"/>
    <n v="0"/>
    <n v="0"/>
    <n v="0"/>
    <n v="0.26885469000000001"/>
  </r>
  <r>
    <x v="72"/>
    <x v="1"/>
    <x v="0"/>
    <x v="0"/>
    <x v="0"/>
    <x v="0"/>
    <n v="0"/>
    <n v="1.0281115999999999"/>
    <n v="0"/>
    <n v="0"/>
    <n v="0.99017763999999997"/>
  </r>
  <r>
    <x v="72"/>
    <x v="1"/>
    <x v="0"/>
    <x v="0"/>
    <x v="0"/>
    <x v="1"/>
    <n v="0"/>
    <n v="2.0352081800000001"/>
    <n v="0"/>
    <n v="0"/>
    <n v="0"/>
  </r>
  <r>
    <x v="72"/>
    <x v="1"/>
    <x v="0"/>
    <x v="0"/>
    <x v="0"/>
    <x v="5"/>
    <n v="0"/>
    <n v="0"/>
    <n v="0"/>
    <n v="0"/>
    <n v="0.61343720999999996"/>
  </r>
  <r>
    <x v="72"/>
    <x v="1"/>
    <x v="0"/>
    <x v="0"/>
    <x v="0"/>
    <x v="6"/>
    <n v="0"/>
    <n v="0.30157463000000001"/>
    <n v="0"/>
    <n v="0"/>
    <n v="0"/>
  </r>
  <r>
    <x v="72"/>
    <x v="1"/>
    <x v="0"/>
    <x v="0"/>
    <x v="0"/>
    <x v="2"/>
    <n v="0"/>
    <n v="0.44484046999999999"/>
    <n v="0"/>
    <n v="0"/>
    <n v="0"/>
  </r>
  <r>
    <x v="72"/>
    <x v="1"/>
    <x v="0"/>
    <x v="0"/>
    <x v="0"/>
    <x v="7"/>
    <n v="0"/>
    <n v="0.16454038000000001"/>
    <n v="0"/>
    <n v="0"/>
    <n v="0"/>
  </r>
  <r>
    <x v="72"/>
    <x v="1"/>
    <x v="0"/>
    <x v="0"/>
    <x v="1"/>
    <x v="0"/>
    <n v="2.9057974899999999"/>
    <n v="15.783747440000001"/>
    <n v="0"/>
    <n v="0.75782744999999996"/>
    <n v="24.44959236"/>
  </r>
  <r>
    <x v="72"/>
    <x v="1"/>
    <x v="0"/>
    <x v="0"/>
    <x v="1"/>
    <x v="1"/>
    <n v="0"/>
    <n v="21.239030790000001"/>
    <n v="0"/>
    <n v="1.4656191999999999"/>
    <n v="19.666786800000001"/>
  </r>
  <r>
    <x v="72"/>
    <x v="1"/>
    <x v="0"/>
    <x v="0"/>
    <x v="1"/>
    <x v="5"/>
    <n v="0"/>
    <n v="16.743609419999999"/>
    <n v="0"/>
    <n v="2.7117480399999998"/>
    <n v="16.56221047"/>
  </r>
  <r>
    <x v="72"/>
    <x v="1"/>
    <x v="0"/>
    <x v="0"/>
    <x v="1"/>
    <x v="6"/>
    <n v="0"/>
    <n v="6.8085510300000003"/>
    <n v="0"/>
    <n v="0.34345435000000002"/>
    <n v="4.0168848500000003"/>
  </r>
  <r>
    <x v="72"/>
    <x v="1"/>
    <x v="0"/>
    <x v="0"/>
    <x v="1"/>
    <x v="2"/>
    <n v="0"/>
    <n v="8.6695207799999991"/>
    <n v="0"/>
    <n v="0.46100692999999998"/>
    <n v="5.4974253800000001"/>
  </r>
  <r>
    <x v="72"/>
    <x v="1"/>
    <x v="0"/>
    <x v="0"/>
    <x v="1"/>
    <x v="7"/>
    <n v="0"/>
    <n v="1.48930787"/>
    <n v="0.1532442"/>
    <n v="0"/>
    <n v="1.7021492600000001"/>
  </r>
  <r>
    <x v="72"/>
    <x v="1"/>
    <x v="0"/>
    <x v="0"/>
    <x v="1"/>
    <x v="3"/>
    <n v="0"/>
    <n v="0.57475054999999997"/>
    <n v="0"/>
    <n v="0"/>
    <n v="0.58802259000000001"/>
  </r>
  <r>
    <x v="72"/>
    <x v="1"/>
    <x v="0"/>
    <x v="0"/>
    <x v="1"/>
    <x v="4"/>
    <n v="0"/>
    <n v="0.86559149999999996"/>
    <n v="0"/>
    <n v="0"/>
    <n v="1.87406669"/>
  </r>
  <r>
    <x v="72"/>
    <x v="1"/>
    <x v="0"/>
    <x v="0"/>
    <x v="2"/>
    <x v="0"/>
    <n v="0"/>
    <n v="11.31582322"/>
    <n v="0"/>
    <n v="0.46132836999999999"/>
    <n v="26.495106249999999"/>
  </r>
  <r>
    <x v="72"/>
    <x v="1"/>
    <x v="0"/>
    <x v="0"/>
    <x v="2"/>
    <x v="1"/>
    <n v="0"/>
    <n v="12.159001310000001"/>
    <n v="0"/>
    <n v="3.2593129799999998"/>
    <n v="15.535495170000001"/>
  </r>
  <r>
    <x v="72"/>
    <x v="1"/>
    <x v="0"/>
    <x v="0"/>
    <x v="2"/>
    <x v="5"/>
    <n v="0"/>
    <n v="12.12694016"/>
    <n v="0"/>
    <n v="1.96398885"/>
    <n v="15.33542353"/>
  </r>
  <r>
    <x v="72"/>
    <x v="1"/>
    <x v="0"/>
    <x v="0"/>
    <x v="2"/>
    <x v="6"/>
    <n v="0"/>
    <n v="2.13461488"/>
    <n v="0.22086315000000001"/>
    <n v="0.82149886999999999"/>
    <n v="6.2686605000000002"/>
  </r>
  <r>
    <x v="72"/>
    <x v="1"/>
    <x v="0"/>
    <x v="0"/>
    <x v="2"/>
    <x v="2"/>
    <n v="0"/>
    <n v="9.2324962900000003"/>
    <n v="0.24450315"/>
    <n v="0.74969609000000004"/>
    <n v="5.83349165"/>
  </r>
  <r>
    <x v="72"/>
    <x v="1"/>
    <x v="0"/>
    <x v="0"/>
    <x v="2"/>
    <x v="7"/>
    <n v="0"/>
    <n v="1.3231929200000001"/>
    <n v="0"/>
    <n v="0"/>
    <n v="2.0357455799999999"/>
  </r>
  <r>
    <x v="72"/>
    <x v="1"/>
    <x v="0"/>
    <x v="0"/>
    <x v="2"/>
    <x v="3"/>
    <n v="0"/>
    <n v="0.43949421999999999"/>
    <n v="0"/>
    <n v="0"/>
    <n v="0.56180684999999997"/>
  </r>
  <r>
    <x v="72"/>
    <x v="1"/>
    <x v="0"/>
    <x v="0"/>
    <x v="2"/>
    <x v="4"/>
    <n v="0"/>
    <n v="1.2907305499999999"/>
    <n v="0"/>
    <n v="0"/>
    <n v="1.08574953"/>
  </r>
  <r>
    <x v="72"/>
    <x v="1"/>
    <x v="0"/>
    <x v="0"/>
    <x v="3"/>
    <x v="0"/>
    <n v="0.82810013000000005"/>
    <n v="14.026160340000001"/>
    <n v="0"/>
    <n v="3.9917304800000002"/>
    <n v="38.143873720000002"/>
  </r>
  <r>
    <x v="72"/>
    <x v="1"/>
    <x v="0"/>
    <x v="0"/>
    <x v="3"/>
    <x v="1"/>
    <n v="0"/>
    <n v="13.25358436"/>
    <n v="0"/>
    <n v="3.2825591599999999"/>
    <n v="33.281390289999997"/>
  </r>
  <r>
    <x v="72"/>
    <x v="1"/>
    <x v="0"/>
    <x v="0"/>
    <x v="3"/>
    <x v="5"/>
    <n v="0"/>
    <n v="9.8588917400000007"/>
    <n v="0"/>
    <n v="2.7815123000000002"/>
    <n v="22.656310959999999"/>
  </r>
  <r>
    <x v="72"/>
    <x v="1"/>
    <x v="0"/>
    <x v="0"/>
    <x v="3"/>
    <x v="6"/>
    <n v="0"/>
    <n v="2.9040330600000002"/>
    <n v="0"/>
    <n v="0.60591885000000001"/>
    <n v="8.4038096899999992"/>
  </r>
  <r>
    <x v="72"/>
    <x v="1"/>
    <x v="0"/>
    <x v="0"/>
    <x v="3"/>
    <x v="2"/>
    <n v="0"/>
    <n v="5.1667023800000003"/>
    <n v="0"/>
    <n v="1.8831960700000001"/>
    <n v="9.2990690199999992"/>
  </r>
  <r>
    <x v="72"/>
    <x v="1"/>
    <x v="0"/>
    <x v="0"/>
    <x v="3"/>
    <x v="7"/>
    <n v="0"/>
    <n v="1.9263531"/>
    <n v="0"/>
    <n v="0.1136621"/>
    <n v="2.22256483"/>
  </r>
  <r>
    <x v="72"/>
    <x v="1"/>
    <x v="0"/>
    <x v="0"/>
    <x v="3"/>
    <x v="3"/>
    <n v="0"/>
    <n v="0.40287025999999998"/>
    <n v="0"/>
    <n v="3.7367249999999998E-2"/>
    <n v="1.10451506"/>
  </r>
  <r>
    <x v="72"/>
    <x v="1"/>
    <x v="0"/>
    <x v="0"/>
    <x v="3"/>
    <x v="4"/>
    <n v="0"/>
    <n v="0.97996852000000001"/>
    <n v="0"/>
    <n v="0.19397908"/>
    <n v="1.5532502699999999"/>
  </r>
  <r>
    <x v="72"/>
    <x v="1"/>
    <x v="0"/>
    <x v="0"/>
    <x v="4"/>
    <x v="0"/>
    <n v="0"/>
    <n v="0"/>
    <n v="0"/>
    <n v="0"/>
    <n v="3.2949923399999999"/>
  </r>
  <r>
    <x v="72"/>
    <x v="1"/>
    <x v="0"/>
    <x v="0"/>
    <x v="4"/>
    <x v="6"/>
    <n v="0"/>
    <n v="0"/>
    <n v="0"/>
    <n v="0"/>
    <n v="1.09552523"/>
  </r>
  <r>
    <x v="72"/>
    <x v="1"/>
    <x v="0"/>
    <x v="0"/>
    <x v="4"/>
    <x v="2"/>
    <n v="0"/>
    <n v="0.29596337"/>
    <n v="0"/>
    <n v="0"/>
    <n v="0.97717361999999997"/>
  </r>
  <r>
    <x v="72"/>
    <x v="1"/>
    <x v="0"/>
    <x v="0"/>
    <x v="4"/>
    <x v="3"/>
    <n v="0"/>
    <n v="0"/>
    <n v="0"/>
    <n v="0"/>
    <n v="0.85154799999999997"/>
  </r>
  <r>
    <x v="72"/>
    <x v="1"/>
    <x v="0"/>
    <x v="1"/>
    <x v="0"/>
    <x v="0"/>
    <n v="3.2394569199999999"/>
    <n v="20.02495644"/>
    <n v="0"/>
    <n v="1.8185982999999999"/>
    <n v="14.146173770000001"/>
  </r>
  <r>
    <x v="72"/>
    <x v="1"/>
    <x v="0"/>
    <x v="1"/>
    <x v="0"/>
    <x v="1"/>
    <n v="2.0178143300000002"/>
    <n v="16.421467580000002"/>
    <n v="0.96352168999999999"/>
    <n v="1.51277828"/>
    <n v="5.5044527900000002"/>
  </r>
  <r>
    <x v="72"/>
    <x v="1"/>
    <x v="0"/>
    <x v="1"/>
    <x v="0"/>
    <x v="5"/>
    <n v="0.48526436000000001"/>
    <n v="16.34853558"/>
    <n v="0.67033138999999997"/>
    <n v="0.86907515000000002"/>
    <n v="2.7669511299999998"/>
  </r>
  <r>
    <x v="72"/>
    <x v="1"/>
    <x v="0"/>
    <x v="1"/>
    <x v="0"/>
    <x v="6"/>
    <n v="0.29867568"/>
    <n v="5.0096648799999999"/>
    <n v="0"/>
    <n v="0"/>
    <n v="1.18555122"/>
  </r>
  <r>
    <x v="72"/>
    <x v="1"/>
    <x v="0"/>
    <x v="1"/>
    <x v="0"/>
    <x v="2"/>
    <n v="0.89601958999999998"/>
    <n v="9.1098224600000002"/>
    <n v="0.27014999000000001"/>
    <n v="0.73911618000000001"/>
    <n v="2.4893758799999999"/>
  </r>
  <r>
    <x v="72"/>
    <x v="1"/>
    <x v="0"/>
    <x v="1"/>
    <x v="0"/>
    <x v="7"/>
    <n v="0.18696571000000001"/>
    <n v="0.3016335"/>
    <n v="0"/>
    <n v="0.18149491000000001"/>
    <n v="0.30226750000000002"/>
  </r>
  <r>
    <x v="72"/>
    <x v="1"/>
    <x v="0"/>
    <x v="1"/>
    <x v="0"/>
    <x v="3"/>
    <n v="0.10406082"/>
    <n v="0.17662079"/>
    <n v="6.9174470000000002E-2"/>
    <n v="6.9174470000000002E-2"/>
    <n v="0"/>
  </r>
  <r>
    <x v="72"/>
    <x v="1"/>
    <x v="0"/>
    <x v="1"/>
    <x v="0"/>
    <x v="4"/>
    <n v="0.45847612999999998"/>
    <n v="1.1848671799999999"/>
    <n v="0"/>
    <n v="0"/>
    <n v="1.0931094800000001"/>
  </r>
  <r>
    <x v="72"/>
    <x v="1"/>
    <x v="0"/>
    <x v="1"/>
    <x v="1"/>
    <x v="0"/>
    <n v="0"/>
    <n v="0.54636189000000002"/>
    <n v="0"/>
    <n v="0"/>
    <n v="0.99891366000000004"/>
  </r>
  <r>
    <x v="72"/>
    <x v="1"/>
    <x v="0"/>
    <x v="1"/>
    <x v="1"/>
    <x v="5"/>
    <n v="0"/>
    <n v="0.53506125000000004"/>
    <n v="0"/>
    <n v="0"/>
    <n v="0.47668577000000001"/>
  </r>
  <r>
    <x v="72"/>
    <x v="1"/>
    <x v="0"/>
    <x v="1"/>
    <x v="1"/>
    <x v="2"/>
    <n v="0"/>
    <n v="0.66560666000000002"/>
    <n v="0"/>
    <n v="0"/>
    <n v="0"/>
  </r>
  <r>
    <x v="72"/>
    <x v="1"/>
    <x v="0"/>
    <x v="1"/>
    <x v="1"/>
    <x v="3"/>
    <n v="0.1100016"/>
    <n v="0"/>
    <n v="0"/>
    <n v="0"/>
    <n v="0"/>
  </r>
  <r>
    <x v="72"/>
    <x v="1"/>
    <x v="0"/>
    <x v="1"/>
    <x v="2"/>
    <x v="0"/>
    <n v="0.60018877999999998"/>
    <n v="0.63449416000000003"/>
    <n v="0"/>
    <n v="0"/>
    <n v="0"/>
  </r>
  <r>
    <x v="72"/>
    <x v="1"/>
    <x v="0"/>
    <x v="1"/>
    <x v="2"/>
    <x v="6"/>
    <n v="0"/>
    <n v="0"/>
    <n v="0"/>
    <n v="0.25708971000000003"/>
    <n v="0"/>
  </r>
  <r>
    <x v="72"/>
    <x v="1"/>
    <x v="0"/>
    <x v="1"/>
    <x v="2"/>
    <x v="2"/>
    <n v="0.38295757000000002"/>
    <n v="0"/>
    <n v="0"/>
    <n v="0"/>
    <n v="0.70945703999999998"/>
  </r>
  <r>
    <x v="72"/>
    <x v="1"/>
    <x v="0"/>
    <x v="1"/>
    <x v="3"/>
    <x v="1"/>
    <n v="0"/>
    <n v="0"/>
    <n v="0"/>
    <n v="0"/>
    <n v="0.88082384000000002"/>
  </r>
  <r>
    <x v="72"/>
    <x v="1"/>
    <x v="0"/>
    <x v="2"/>
    <x v="0"/>
    <x v="0"/>
    <n v="1.27009368"/>
    <n v="11.53499081"/>
    <n v="1.07531226"/>
    <n v="0.69358129000000002"/>
    <n v="5.1649572099999999"/>
  </r>
  <r>
    <x v="72"/>
    <x v="1"/>
    <x v="0"/>
    <x v="2"/>
    <x v="0"/>
    <x v="1"/>
    <n v="6.7939217899999997"/>
    <n v="7.1827834299999997"/>
    <n v="0.69990162"/>
    <n v="0"/>
    <n v="2.3913768900000001"/>
  </r>
  <r>
    <x v="72"/>
    <x v="1"/>
    <x v="0"/>
    <x v="2"/>
    <x v="0"/>
    <x v="5"/>
    <n v="9.0323089099999994"/>
    <n v="8.4847864000000008"/>
    <n v="2.3759906200000001"/>
    <n v="0"/>
    <n v="4.6867765500000003"/>
  </r>
  <r>
    <x v="72"/>
    <x v="1"/>
    <x v="0"/>
    <x v="2"/>
    <x v="0"/>
    <x v="6"/>
    <n v="1.2208623199999999"/>
    <n v="3.5792915999999999"/>
    <n v="0.44209847000000002"/>
    <n v="0.27206005"/>
    <n v="1.8065092899999999"/>
  </r>
  <r>
    <x v="72"/>
    <x v="1"/>
    <x v="0"/>
    <x v="2"/>
    <x v="0"/>
    <x v="2"/>
    <n v="4.8832923700000004"/>
    <n v="3.3445753900000001"/>
    <n v="0"/>
    <n v="0.26745993000000001"/>
    <n v="1.4616239600000001"/>
  </r>
  <r>
    <x v="72"/>
    <x v="1"/>
    <x v="0"/>
    <x v="2"/>
    <x v="0"/>
    <x v="7"/>
    <n v="0.67626355999999999"/>
    <n v="1.08220619"/>
    <n v="0.20486855000000001"/>
    <n v="0"/>
    <n v="0.12633384"/>
  </r>
  <r>
    <x v="72"/>
    <x v="1"/>
    <x v="0"/>
    <x v="2"/>
    <x v="0"/>
    <x v="3"/>
    <n v="0.61431159000000002"/>
    <n v="0.55870081999999999"/>
    <n v="0.17194655"/>
    <n v="0.10326891000000001"/>
    <n v="0.11253774"/>
  </r>
  <r>
    <x v="72"/>
    <x v="1"/>
    <x v="0"/>
    <x v="2"/>
    <x v="0"/>
    <x v="4"/>
    <n v="0.87310469000000002"/>
    <n v="0.73116548999999997"/>
    <n v="0"/>
    <n v="0"/>
    <n v="0.27865557000000002"/>
  </r>
  <r>
    <x v="72"/>
    <x v="1"/>
    <x v="0"/>
    <x v="2"/>
    <x v="1"/>
    <x v="0"/>
    <n v="0"/>
    <n v="2.72434938"/>
    <n v="0"/>
    <n v="0"/>
    <n v="1.6497327399999999"/>
  </r>
  <r>
    <x v="72"/>
    <x v="1"/>
    <x v="0"/>
    <x v="2"/>
    <x v="1"/>
    <x v="1"/>
    <n v="0"/>
    <n v="2.3264589"/>
    <n v="0"/>
    <n v="0"/>
    <n v="1.43212878"/>
  </r>
  <r>
    <x v="72"/>
    <x v="1"/>
    <x v="0"/>
    <x v="2"/>
    <x v="1"/>
    <x v="5"/>
    <n v="0.42666405000000002"/>
    <n v="0"/>
    <n v="0.26204240000000001"/>
    <n v="0"/>
    <n v="0.80516021000000004"/>
  </r>
  <r>
    <x v="72"/>
    <x v="1"/>
    <x v="0"/>
    <x v="2"/>
    <x v="1"/>
    <x v="6"/>
    <n v="0"/>
    <n v="0.26009526999999999"/>
    <n v="0.20136823000000001"/>
    <n v="0"/>
    <n v="0"/>
  </r>
  <r>
    <x v="72"/>
    <x v="1"/>
    <x v="0"/>
    <x v="2"/>
    <x v="1"/>
    <x v="2"/>
    <n v="0"/>
    <n v="0.38180434000000002"/>
    <n v="0.24637206"/>
    <n v="0"/>
    <n v="0"/>
  </r>
  <r>
    <x v="72"/>
    <x v="1"/>
    <x v="0"/>
    <x v="2"/>
    <x v="1"/>
    <x v="7"/>
    <n v="0"/>
    <n v="0.14317653999999999"/>
    <n v="0"/>
    <n v="0"/>
    <n v="0"/>
  </r>
  <r>
    <x v="72"/>
    <x v="1"/>
    <x v="0"/>
    <x v="2"/>
    <x v="1"/>
    <x v="3"/>
    <n v="0.11367639"/>
    <n v="0"/>
    <n v="0"/>
    <n v="0"/>
    <n v="0.17418152000000001"/>
  </r>
  <r>
    <x v="72"/>
    <x v="1"/>
    <x v="0"/>
    <x v="2"/>
    <x v="2"/>
    <x v="0"/>
    <n v="0.99845452999999995"/>
    <n v="4.7146319800000001"/>
    <n v="0.68663728000000002"/>
    <n v="0"/>
    <n v="3.2911989199999998"/>
  </r>
  <r>
    <x v="72"/>
    <x v="1"/>
    <x v="0"/>
    <x v="2"/>
    <x v="2"/>
    <x v="1"/>
    <n v="2.3160796600000002"/>
    <n v="2.40881604"/>
    <n v="0"/>
    <n v="0"/>
    <n v="0"/>
  </r>
  <r>
    <x v="72"/>
    <x v="1"/>
    <x v="0"/>
    <x v="2"/>
    <x v="2"/>
    <x v="5"/>
    <n v="1.51558522"/>
    <n v="0.62091132999999998"/>
    <n v="0.53978813999999997"/>
    <n v="0"/>
    <n v="1.50041947"/>
  </r>
  <r>
    <x v="72"/>
    <x v="1"/>
    <x v="0"/>
    <x v="2"/>
    <x v="2"/>
    <x v="6"/>
    <n v="0"/>
    <n v="0"/>
    <n v="0.60134416999999996"/>
    <n v="0"/>
    <n v="0"/>
  </r>
  <r>
    <x v="72"/>
    <x v="1"/>
    <x v="0"/>
    <x v="2"/>
    <x v="2"/>
    <x v="2"/>
    <n v="0.43764428"/>
    <n v="0"/>
    <n v="0"/>
    <n v="0"/>
    <n v="0.93306708999999999"/>
  </r>
  <r>
    <x v="72"/>
    <x v="1"/>
    <x v="0"/>
    <x v="2"/>
    <x v="2"/>
    <x v="7"/>
    <n v="0.15514385"/>
    <n v="0.18278831000000001"/>
    <n v="0"/>
    <n v="6.1109249999999997E-2"/>
    <n v="0"/>
  </r>
  <r>
    <x v="72"/>
    <x v="1"/>
    <x v="0"/>
    <x v="2"/>
    <x v="2"/>
    <x v="3"/>
    <n v="0"/>
    <n v="0"/>
    <n v="0"/>
    <n v="0"/>
    <n v="8.1250290000000003E-2"/>
  </r>
  <r>
    <x v="72"/>
    <x v="1"/>
    <x v="0"/>
    <x v="2"/>
    <x v="2"/>
    <x v="4"/>
    <n v="0.22639298999999999"/>
    <n v="0"/>
    <n v="0"/>
    <n v="0"/>
    <n v="0.19789233000000001"/>
  </r>
  <r>
    <x v="72"/>
    <x v="1"/>
    <x v="0"/>
    <x v="2"/>
    <x v="3"/>
    <x v="0"/>
    <n v="0"/>
    <n v="0"/>
    <n v="0"/>
    <n v="0"/>
    <n v="2.7695471600000001"/>
  </r>
  <r>
    <x v="72"/>
    <x v="1"/>
    <x v="0"/>
    <x v="2"/>
    <x v="3"/>
    <x v="1"/>
    <n v="0"/>
    <n v="0.46078478"/>
    <n v="0"/>
    <n v="0"/>
    <n v="0.47690134000000001"/>
  </r>
  <r>
    <x v="72"/>
    <x v="1"/>
    <x v="0"/>
    <x v="2"/>
    <x v="3"/>
    <x v="5"/>
    <n v="0"/>
    <n v="0.41980097"/>
    <n v="0.60208037000000003"/>
    <n v="0.46078616"/>
    <n v="0.55392189000000003"/>
  </r>
  <r>
    <x v="72"/>
    <x v="1"/>
    <x v="0"/>
    <x v="2"/>
    <x v="3"/>
    <x v="2"/>
    <n v="0.48069696000000001"/>
    <n v="0.32576260000000001"/>
    <n v="0"/>
    <n v="0"/>
    <n v="0"/>
  </r>
  <r>
    <x v="72"/>
    <x v="1"/>
    <x v="0"/>
    <x v="2"/>
    <x v="3"/>
    <x v="7"/>
    <n v="0.11498804"/>
    <n v="0"/>
    <n v="0"/>
    <n v="0"/>
    <n v="0"/>
  </r>
  <r>
    <x v="72"/>
    <x v="1"/>
    <x v="0"/>
    <x v="2"/>
    <x v="3"/>
    <x v="3"/>
    <n v="0"/>
    <n v="0"/>
    <n v="0"/>
    <n v="0"/>
    <n v="0.28671925999999998"/>
  </r>
  <r>
    <x v="72"/>
    <x v="1"/>
    <x v="0"/>
    <x v="2"/>
    <x v="4"/>
    <x v="2"/>
    <n v="0"/>
    <n v="0"/>
    <n v="0"/>
    <n v="0"/>
    <n v="0.64611043999999995"/>
  </r>
  <r>
    <x v="72"/>
    <x v="1"/>
    <x v="1"/>
    <x v="1"/>
    <x v="0"/>
    <x v="0"/>
    <n v="4.7090297300000001"/>
    <n v="39.768521219999997"/>
    <n v="1.7254781100000001"/>
    <n v="1.6093751000000001"/>
    <n v="32.967352529999999"/>
  </r>
  <r>
    <x v="72"/>
    <x v="1"/>
    <x v="1"/>
    <x v="1"/>
    <x v="0"/>
    <x v="1"/>
    <n v="5.9630583599999998"/>
    <n v="43.515927120000001"/>
    <n v="1.9445971399999999"/>
    <n v="5.6818332500000004"/>
    <n v="31.027439319999999"/>
  </r>
  <r>
    <x v="72"/>
    <x v="1"/>
    <x v="1"/>
    <x v="1"/>
    <x v="0"/>
    <x v="5"/>
    <n v="6.89022823"/>
    <n v="31.237032670000001"/>
    <n v="0.59042220999999995"/>
    <n v="0"/>
    <n v="13.339522479999999"/>
  </r>
  <r>
    <x v="72"/>
    <x v="1"/>
    <x v="1"/>
    <x v="1"/>
    <x v="0"/>
    <x v="6"/>
    <n v="2.2606195900000001"/>
    <n v="13.366529509999999"/>
    <n v="0"/>
    <n v="0.22196826"/>
    <n v="5.0969381299999998"/>
  </r>
  <r>
    <x v="72"/>
    <x v="1"/>
    <x v="1"/>
    <x v="1"/>
    <x v="0"/>
    <x v="2"/>
    <n v="1.76688136"/>
    <n v="15.697810309999999"/>
    <n v="1.3760921699999999"/>
    <n v="0.38491530000000002"/>
    <n v="6.8162519599999998"/>
  </r>
  <r>
    <x v="72"/>
    <x v="1"/>
    <x v="1"/>
    <x v="1"/>
    <x v="0"/>
    <x v="7"/>
    <n v="0.25442712000000001"/>
    <n v="2.63874517"/>
    <n v="0"/>
    <n v="0"/>
    <n v="0.88117294999999995"/>
  </r>
  <r>
    <x v="72"/>
    <x v="1"/>
    <x v="1"/>
    <x v="1"/>
    <x v="0"/>
    <x v="3"/>
    <n v="9.2093480000000005E-2"/>
    <n v="0.51128624"/>
    <n v="0"/>
    <n v="0"/>
    <n v="0.57932013000000004"/>
  </r>
  <r>
    <x v="72"/>
    <x v="1"/>
    <x v="1"/>
    <x v="1"/>
    <x v="0"/>
    <x v="4"/>
    <n v="1.24700688"/>
    <n v="3.4819910200000002"/>
    <n v="0"/>
    <n v="0.42800297999999998"/>
    <n v="1.5827197399999999"/>
  </r>
  <r>
    <x v="72"/>
    <x v="1"/>
    <x v="1"/>
    <x v="1"/>
    <x v="1"/>
    <x v="0"/>
    <n v="0"/>
    <n v="0"/>
    <n v="0"/>
    <n v="0"/>
    <n v="1.17920296"/>
  </r>
  <r>
    <x v="72"/>
    <x v="1"/>
    <x v="1"/>
    <x v="1"/>
    <x v="1"/>
    <x v="6"/>
    <n v="0"/>
    <n v="0"/>
    <n v="0"/>
    <n v="0"/>
    <n v="0.54414423000000001"/>
  </r>
  <r>
    <x v="72"/>
    <x v="1"/>
    <x v="1"/>
    <x v="1"/>
    <x v="1"/>
    <x v="2"/>
    <n v="0"/>
    <n v="0.78767980000000004"/>
    <n v="0"/>
    <n v="0"/>
    <n v="0"/>
  </r>
  <r>
    <x v="72"/>
    <x v="1"/>
    <x v="1"/>
    <x v="1"/>
    <x v="1"/>
    <x v="7"/>
    <n v="0"/>
    <n v="0.18976981000000001"/>
    <n v="0"/>
    <n v="0"/>
    <n v="0"/>
  </r>
  <r>
    <x v="72"/>
    <x v="1"/>
    <x v="1"/>
    <x v="1"/>
    <x v="1"/>
    <x v="4"/>
    <n v="0"/>
    <n v="0"/>
    <n v="0"/>
    <n v="0"/>
    <n v="0.22812880999999999"/>
  </r>
  <r>
    <x v="72"/>
    <x v="1"/>
    <x v="1"/>
    <x v="1"/>
    <x v="2"/>
    <x v="0"/>
    <n v="0"/>
    <n v="0"/>
    <n v="0"/>
    <n v="0.64977194999999999"/>
    <n v="0"/>
  </r>
  <r>
    <x v="72"/>
    <x v="1"/>
    <x v="1"/>
    <x v="1"/>
    <x v="2"/>
    <x v="1"/>
    <n v="0"/>
    <n v="0.51828302999999998"/>
    <n v="0"/>
    <n v="0"/>
    <n v="0"/>
  </r>
  <r>
    <x v="72"/>
    <x v="1"/>
    <x v="1"/>
    <x v="1"/>
    <x v="2"/>
    <x v="7"/>
    <n v="0"/>
    <n v="0"/>
    <n v="0"/>
    <n v="0"/>
    <n v="0.19214100000000001"/>
  </r>
  <r>
    <x v="72"/>
    <x v="1"/>
    <x v="1"/>
    <x v="1"/>
    <x v="2"/>
    <x v="3"/>
    <n v="0"/>
    <n v="0"/>
    <n v="0"/>
    <n v="0"/>
    <n v="6.3938410000000001E-2"/>
  </r>
  <r>
    <x v="72"/>
    <x v="1"/>
    <x v="1"/>
    <x v="1"/>
    <x v="3"/>
    <x v="0"/>
    <n v="0"/>
    <n v="0.48514712999999998"/>
    <n v="0"/>
    <n v="0"/>
    <n v="0"/>
  </r>
  <r>
    <x v="72"/>
    <x v="1"/>
    <x v="1"/>
    <x v="1"/>
    <x v="3"/>
    <x v="1"/>
    <n v="0"/>
    <n v="0"/>
    <n v="0"/>
    <n v="0"/>
    <n v="0.55786225"/>
  </r>
  <r>
    <x v="72"/>
    <x v="1"/>
    <x v="1"/>
    <x v="1"/>
    <x v="3"/>
    <x v="6"/>
    <n v="0"/>
    <n v="0.26518766999999999"/>
    <n v="0"/>
    <n v="0"/>
    <n v="0"/>
  </r>
  <r>
    <x v="72"/>
    <x v="1"/>
    <x v="1"/>
    <x v="2"/>
    <x v="0"/>
    <x v="0"/>
    <n v="74.128342000000004"/>
    <n v="26.618575660000001"/>
    <n v="4.77568299"/>
    <n v="3.3511934499999998"/>
    <n v="22.863437619999999"/>
  </r>
  <r>
    <x v="72"/>
    <x v="1"/>
    <x v="1"/>
    <x v="2"/>
    <x v="0"/>
    <x v="1"/>
    <n v="48.364981299999997"/>
    <n v="27.248560999999999"/>
    <n v="4.3315287900000001"/>
    <n v="1.0527622599999999"/>
    <n v="10.83853523"/>
  </r>
  <r>
    <x v="72"/>
    <x v="1"/>
    <x v="1"/>
    <x v="2"/>
    <x v="0"/>
    <x v="5"/>
    <n v="46.75446152"/>
    <n v="32.541633150000003"/>
    <n v="6.12566071"/>
    <n v="1.35683544"/>
    <n v="13.37447025"/>
  </r>
  <r>
    <x v="72"/>
    <x v="1"/>
    <x v="1"/>
    <x v="2"/>
    <x v="0"/>
    <x v="6"/>
    <n v="13.41161162"/>
    <n v="8.0182680099999999"/>
    <n v="1.11834254"/>
    <n v="0.28286802999999999"/>
    <n v="2.2493374500000001"/>
  </r>
  <r>
    <x v="72"/>
    <x v="1"/>
    <x v="1"/>
    <x v="2"/>
    <x v="0"/>
    <x v="2"/>
    <n v="20.273485269999998"/>
    <n v="15.19472944"/>
    <n v="1.05549067"/>
    <n v="0.36835410000000002"/>
    <n v="4.0547644099999998"/>
  </r>
  <r>
    <x v="72"/>
    <x v="1"/>
    <x v="1"/>
    <x v="2"/>
    <x v="0"/>
    <x v="7"/>
    <n v="3.8603622799999999"/>
    <n v="2.01261409"/>
    <n v="0.63270815999999996"/>
    <n v="0.20870767000000001"/>
    <n v="1.30111464"/>
  </r>
  <r>
    <x v="72"/>
    <x v="1"/>
    <x v="1"/>
    <x v="2"/>
    <x v="0"/>
    <x v="3"/>
    <n v="1.9929073399999999"/>
    <n v="0.84724882000000001"/>
    <n v="0"/>
    <n v="0.11163565"/>
    <n v="0.36987602000000003"/>
  </r>
  <r>
    <x v="72"/>
    <x v="1"/>
    <x v="1"/>
    <x v="2"/>
    <x v="0"/>
    <x v="4"/>
    <n v="6.76722526"/>
    <n v="2.4637274699999998"/>
    <n v="0.22886662999999999"/>
    <n v="0"/>
    <n v="0.21037791"/>
  </r>
  <r>
    <x v="72"/>
    <x v="1"/>
    <x v="1"/>
    <x v="2"/>
    <x v="1"/>
    <x v="0"/>
    <n v="3.37812812"/>
    <n v="1.9070863899999999"/>
    <n v="0"/>
    <n v="0.63665475999999999"/>
    <n v="0.98248745999999998"/>
  </r>
  <r>
    <x v="72"/>
    <x v="1"/>
    <x v="1"/>
    <x v="2"/>
    <x v="1"/>
    <x v="1"/>
    <n v="3.8698635000000001"/>
    <n v="3.4732228300000001"/>
    <n v="0.51322988999999997"/>
    <n v="0"/>
    <n v="2.9578957400000001"/>
  </r>
  <r>
    <x v="72"/>
    <x v="1"/>
    <x v="1"/>
    <x v="2"/>
    <x v="1"/>
    <x v="5"/>
    <n v="0.49920101"/>
    <n v="1.13401719"/>
    <n v="0"/>
    <n v="0"/>
    <n v="0"/>
  </r>
  <r>
    <x v="72"/>
    <x v="1"/>
    <x v="1"/>
    <x v="2"/>
    <x v="1"/>
    <x v="6"/>
    <n v="0.65525652000000001"/>
    <n v="1.3534928100000001"/>
    <n v="0.14584105"/>
    <n v="0.37791986"/>
    <n v="0.28360305000000002"/>
  </r>
  <r>
    <x v="72"/>
    <x v="1"/>
    <x v="1"/>
    <x v="2"/>
    <x v="1"/>
    <x v="2"/>
    <n v="1.9112286999999999"/>
    <n v="0.55126615000000001"/>
    <n v="0"/>
    <n v="0"/>
    <n v="2.2036757300000001"/>
  </r>
  <r>
    <x v="72"/>
    <x v="1"/>
    <x v="1"/>
    <x v="2"/>
    <x v="1"/>
    <x v="7"/>
    <n v="0.58019730000000003"/>
    <n v="0.75002990000000003"/>
    <n v="0"/>
    <n v="0"/>
    <n v="0.32864086999999997"/>
  </r>
  <r>
    <x v="72"/>
    <x v="1"/>
    <x v="1"/>
    <x v="2"/>
    <x v="1"/>
    <x v="3"/>
    <n v="0.20152175999999999"/>
    <n v="0.43764314999999998"/>
    <n v="0"/>
    <n v="0"/>
    <n v="0.57745575000000005"/>
  </r>
  <r>
    <x v="72"/>
    <x v="1"/>
    <x v="1"/>
    <x v="2"/>
    <x v="2"/>
    <x v="0"/>
    <n v="6.2513462100000003"/>
    <n v="2.4578365299999998"/>
    <n v="1.4442281400000001"/>
    <n v="0"/>
    <n v="6.7897651400000001"/>
  </r>
  <r>
    <x v="72"/>
    <x v="1"/>
    <x v="1"/>
    <x v="2"/>
    <x v="2"/>
    <x v="1"/>
    <n v="2.65801994"/>
    <n v="1.1542537399999999"/>
    <n v="0.91826501999999999"/>
    <n v="0.51824800999999998"/>
    <n v="2.3728210299999999"/>
  </r>
  <r>
    <x v="72"/>
    <x v="1"/>
    <x v="1"/>
    <x v="2"/>
    <x v="2"/>
    <x v="5"/>
    <n v="3.42706519"/>
    <n v="2.1494975200000002"/>
    <n v="0"/>
    <n v="0"/>
    <n v="1.79721303"/>
  </r>
  <r>
    <x v="72"/>
    <x v="1"/>
    <x v="1"/>
    <x v="2"/>
    <x v="2"/>
    <x v="6"/>
    <n v="0.87603637000000001"/>
    <n v="0.5751212"/>
    <n v="0.36794048000000001"/>
    <n v="0.25656651000000003"/>
    <n v="0.84584190999999997"/>
  </r>
  <r>
    <x v="72"/>
    <x v="1"/>
    <x v="1"/>
    <x v="2"/>
    <x v="2"/>
    <x v="2"/>
    <n v="2.2526857599999999"/>
    <n v="1.39098963"/>
    <n v="0.67969975999999999"/>
    <n v="0"/>
    <n v="1.7306934700000001"/>
  </r>
  <r>
    <x v="72"/>
    <x v="1"/>
    <x v="1"/>
    <x v="2"/>
    <x v="2"/>
    <x v="7"/>
    <n v="0.55194445000000003"/>
    <n v="0.25103550000000002"/>
    <n v="0.48681240999999997"/>
    <n v="0"/>
    <n v="0.1951454"/>
  </r>
  <r>
    <x v="72"/>
    <x v="1"/>
    <x v="1"/>
    <x v="2"/>
    <x v="2"/>
    <x v="3"/>
    <n v="0.29746833"/>
    <n v="0.23677176999999999"/>
    <n v="0"/>
    <n v="0"/>
    <n v="0.59472018999999998"/>
  </r>
  <r>
    <x v="72"/>
    <x v="1"/>
    <x v="1"/>
    <x v="2"/>
    <x v="2"/>
    <x v="4"/>
    <n v="0"/>
    <n v="0"/>
    <n v="0.27495329000000002"/>
    <n v="0"/>
    <n v="0"/>
  </r>
  <r>
    <x v="72"/>
    <x v="1"/>
    <x v="1"/>
    <x v="2"/>
    <x v="3"/>
    <x v="0"/>
    <n v="0"/>
    <n v="0"/>
    <n v="0"/>
    <n v="0"/>
    <n v="2.0423568099999998"/>
  </r>
  <r>
    <x v="72"/>
    <x v="1"/>
    <x v="1"/>
    <x v="2"/>
    <x v="3"/>
    <x v="1"/>
    <n v="0"/>
    <n v="0"/>
    <n v="0"/>
    <n v="0"/>
    <n v="1.6958112400000001"/>
  </r>
  <r>
    <x v="72"/>
    <x v="1"/>
    <x v="1"/>
    <x v="2"/>
    <x v="3"/>
    <x v="5"/>
    <n v="0"/>
    <n v="0.55041284000000001"/>
    <n v="0"/>
    <n v="0"/>
    <n v="0"/>
  </r>
  <r>
    <x v="72"/>
    <x v="1"/>
    <x v="1"/>
    <x v="2"/>
    <x v="3"/>
    <x v="6"/>
    <n v="0"/>
    <n v="0.84658341000000004"/>
    <n v="0"/>
    <n v="0"/>
    <n v="0.25698177999999999"/>
  </r>
  <r>
    <x v="72"/>
    <x v="1"/>
    <x v="1"/>
    <x v="2"/>
    <x v="3"/>
    <x v="2"/>
    <n v="0.29108535000000002"/>
    <n v="0.32409294999999999"/>
    <n v="0"/>
    <n v="0"/>
    <n v="0.95212772999999995"/>
  </r>
  <r>
    <x v="72"/>
    <x v="1"/>
    <x v="1"/>
    <x v="2"/>
    <x v="3"/>
    <x v="7"/>
    <n v="0"/>
    <n v="0"/>
    <n v="0"/>
    <n v="0"/>
    <n v="7.5431280000000003E-2"/>
  </r>
  <r>
    <x v="72"/>
    <x v="1"/>
    <x v="1"/>
    <x v="2"/>
    <x v="3"/>
    <x v="3"/>
    <n v="0.16460383000000001"/>
    <n v="0"/>
    <n v="0"/>
    <n v="0"/>
    <n v="0.69350911999999998"/>
  </r>
  <r>
    <x v="72"/>
    <x v="1"/>
    <x v="1"/>
    <x v="2"/>
    <x v="4"/>
    <x v="5"/>
    <n v="0"/>
    <n v="0"/>
    <n v="0"/>
    <n v="0"/>
    <n v="0.45432657999999998"/>
  </r>
  <r>
    <x v="73"/>
    <x v="0"/>
    <x v="0"/>
    <x v="0"/>
    <x v="0"/>
    <x v="0"/>
    <n v="0"/>
    <n v="0.77310519"/>
    <n v="0"/>
    <n v="0"/>
    <n v="0"/>
  </r>
  <r>
    <x v="73"/>
    <x v="0"/>
    <x v="0"/>
    <x v="0"/>
    <x v="0"/>
    <x v="1"/>
    <n v="0"/>
    <n v="0"/>
    <n v="0"/>
    <n v="0"/>
    <n v="0.51237854999999999"/>
  </r>
  <r>
    <x v="73"/>
    <x v="0"/>
    <x v="0"/>
    <x v="0"/>
    <x v="0"/>
    <x v="7"/>
    <n v="0"/>
    <n v="9.5817070000000004E-2"/>
    <n v="0"/>
    <n v="0"/>
    <n v="0.10429386"/>
  </r>
  <r>
    <x v="73"/>
    <x v="0"/>
    <x v="0"/>
    <x v="0"/>
    <x v="1"/>
    <x v="0"/>
    <n v="0"/>
    <n v="14.926622739999999"/>
    <n v="0"/>
    <n v="0"/>
    <n v="35.159920700000001"/>
  </r>
  <r>
    <x v="73"/>
    <x v="0"/>
    <x v="0"/>
    <x v="0"/>
    <x v="1"/>
    <x v="1"/>
    <n v="2.9628740800000002"/>
    <n v="8.9212327800000004"/>
    <n v="0"/>
    <n v="2.9425683399999998"/>
    <n v="22.196992940000001"/>
  </r>
  <r>
    <x v="73"/>
    <x v="0"/>
    <x v="0"/>
    <x v="0"/>
    <x v="1"/>
    <x v="5"/>
    <n v="0"/>
    <n v="16.40578459"/>
    <n v="0"/>
    <n v="2.4133570299999998"/>
    <n v="13.775449139999999"/>
  </r>
  <r>
    <x v="73"/>
    <x v="0"/>
    <x v="0"/>
    <x v="0"/>
    <x v="1"/>
    <x v="6"/>
    <n v="0"/>
    <n v="4.9134520500000001"/>
    <n v="0.17158304999999999"/>
    <n v="1.0074850399999999"/>
    <n v="5.3030732399999998"/>
  </r>
  <r>
    <x v="73"/>
    <x v="0"/>
    <x v="0"/>
    <x v="0"/>
    <x v="1"/>
    <x v="2"/>
    <n v="0.43898071"/>
    <n v="5.4742230899999997"/>
    <n v="0.26673707000000002"/>
    <n v="0.26673707000000002"/>
    <n v="12.51168698"/>
  </r>
  <r>
    <x v="73"/>
    <x v="0"/>
    <x v="0"/>
    <x v="0"/>
    <x v="1"/>
    <x v="7"/>
    <n v="0"/>
    <n v="1.3816295000000001"/>
    <n v="5.4363769999999999E-2"/>
    <n v="0"/>
    <n v="0.82380589999999998"/>
  </r>
  <r>
    <x v="73"/>
    <x v="0"/>
    <x v="0"/>
    <x v="0"/>
    <x v="1"/>
    <x v="3"/>
    <n v="0"/>
    <n v="9.8630860000000001E-2"/>
    <n v="0"/>
    <n v="0"/>
    <n v="0.87373056000000004"/>
  </r>
  <r>
    <x v="73"/>
    <x v="0"/>
    <x v="0"/>
    <x v="0"/>
    <x v="1"/>
    <x v="4"/>
    <n v="0.31361447999999997"/>
    <n v="1.11158253"/>
    <n v="0.10983200999999999"/>
    <n v="0.33968422999999998"/>
    <n v="1.6916793400000001"/>
  </r>
  <r>
    <x v="73"/>
    <x v="0"/>
    <x v="0"/>
    <x v="0"/>
    <x v="2"/>
    <x v="0"/>
    <n v="0.69851794"/>
    <n v="8.5557136099999997"/>
    <n v="1.30127795"/>
    <n v="0.49554995000000002"/>
    <n v="33.496478029999999"/>
  </r>
  <r>
    <x v="73"/>
    <x v="0"/>
    <x v="0"/>
    <x v="0"/>
    <x v="2"/>
    <x v="1"/>
    <n v="1.17333065"/>
    <n v="7.1273056099999996"/>
    <n v="0.48033632999999998"/>
    <n v="2.9030359699999999"/>
    <n v="23.88073833"/>
  </r>
  <r>
    <x v="73"/>
    <x v="0"/>
    <x v="0"/>
    <x v="0"/>
    <x v="2"/>
    <x v="5"/>
    <n v="0.39484340000000001"/>
    <n v="13.935996749999999"/>
    <n v="1.13916705"/>
    <n v="4.6570141600000001"/>
    <n v="14.92602366"/>
  </r>
  <r>
    <x v="73"/>
    <x v="0"/>
    <x v="0"/>
    <x v="0"/>
    <x v="2"/>
    <x v="6"/>
    <n v="0"/>
    <n v="3.56541401"/>
    <n v="0"/>
    <n v="0.68231132000000005"/>
    <n v="6.6165717600000002"/>
  </r>
  <r>
    <x v="73"/>
    <x v="0"/>
    <x v="0"/>
    <x v="0"/>
    <x v="2"/>
    <x v="2"/>
    <n v="0"/>
    <n v="4.0214830299999997"/>
    <n v="0.86864854000000002"/>
    <n v="0.53122818999999999"/>
    <n v="5.9392743399999999"/>
  </r>
  <r>
    <x v="73"/>
    <x v="0"/>
    <x v="0"/>
    <x v="0"/>
    <x v="2"/>
    <x v="7"/>
    <n v="0"/>
    <n v="0.89605699999999999"/>
    <n v="5.4363769999999999E-2"/>
    <n v="5.4363769999999999E-2"/>
    <n v="1.2384802500000001"/>
  </r>
  <r>
    <x v="73"/>
    <x v="0"/>
    <x v="0"/>
    <x v="0"/>
    <x v="2"/>
    <x v="3"/>
    <n v="0"/>
    <n v="0.48748163"/>
    <n v="0"/>
    <n v="9.5316739999999997E-2"/>
    <n v="0.53799870999999999"/>
  </r>
  <r>
    <x v="73"/>
    <x v="0"/>
    <x v="0"/>
    <x v="0"/>
    <x v="2"/>
    <x v="4"/>
    <n v="0.14183129"/>
    <n v="0.16051932999999999"/>
    <n v="0"/>
    <n v="0.10983200999999999"/>
    <n v="0.934249"/>
  </r>
  <r>
    <x v="73"/>
    <x v="0"/>
    <x v="0"/>
    <x v="0"/>
    <x v="3"/>
    <x v="0"/>
    <n v="0"/>
    <n v="11.50370122"/>
    <n v="0"/>
    <n v="3.8250411099999999"/>
    <n v="46.104459589999998"/>
  </r>
  <r>
    <x v="73"/>
    <x v="0"/>
    <x v="0"/>
    <x v="0"/>
    <x v="3"/>
    <x v="1"/>
    <n v="0"/>
    <n v="9.4913734499999993"/>
    <n v="0"/>
    <n v="3.9325944599999998"/>
    <n v="38.269455880000002"/>
  </r>
  <r>
    <x v="73"/>
    <x v="0"/>
    <x v="0"/>
    <x v="0"/>
    <x v="3"/>
    <x v="5"/>
    <n v="0"/>
    <n v="8.3923033599999997"/>
    <n v="1.0305252"/>
    <n v="3.18084452"/>
    <n v="25.97829527"/>
  </r>
  <r>
    <x v="73"/>
    <x v="0"/>
    <x v="0"/>
    <x v="0"/>
    <x v="3"/>
    <x v="6"/>
    <n v="0"/>
    <n v="2.9803853600000001"/>
    <n v="0.28214982"/>
    <n v="0.48266904999999999"/>
    <n v="8.55523481"/>
  </r>
  <r>
    <x v="73"/>
    <x v="0"/>
    <x v="0"/>
    <x v="0"/>
    <x v="3"/>
    <x v="2"/>
    <n v="0.45513858000000001"/>
    <n v="2.68674378"/>
    <n v="0"/>
    <n v="1.71618026"/>
    <n v="13.40017488"/>
  </r>
  <r>
    <x v="73"/>
    <x v="0"/>
    <x v="0"/>
    <x v="0"/>
    <x v="3"/>
    <x v="7"/>
    <n v="0"/>
    <n v="0.86676014999999995"/>
    <n v="0"/>
    <n v="0.21825785"/>
    <n v="4.6969159100000004"/>
  </r>
  <r>
    <x v="73"/>
    <x v="0"/>
    <x v="0"/>
    <x v="0"/>
    <x v="3"/>
    <x v="3"/>
    <n v="0"/>
    <n v="0.29532935999999999"/>
    <n v="6.2720049999999999E-2"/>
    <n v="0"/>
    <n v="1.3654476200000001"/>
  </r>
  <r>
    <x v="73"/>
    <x v="0"/>
    <x v="0"/>
    <x v="0"/>
    <x v="3"/>
    <x v="4"/>
    <n v="0"/>
    <n v="1.3753881800000001"/>
    <n v="0"/>
    <n v="0"/>
    <n v="2.68340274"/>
  </r>
  <r>
    <x v="73"/>
    <x v="0"/>
    <x v="0"/>
    <x v="0"/>
    <x v="4"/>
    <x v="0"/>
    <n v="0"/>
    <n v="0"/>
    <n v="0"/>
    <n v="0"/>
    <n v="0.48172345"/>
  </r>
  <r>
    <x v="73"/>
    <x v="0"/>
    <x v="0"/>
    <x v="0"/>
    <x v="4"/>
    <x v="6"/>
    <n v="0"/>
    <n v="0"/>
    <n v="0"/>
    <n v="0"/>
    <n v="1.40906865"/>
  </r>
  <r>
    <x v="73"/>
    <x v="0"/>
    <x v="0"/>
    <x v="0"/>
    <x v="4"/>
    <x v="2"/>
    <n v="0"/>
    <n v="0.40002229"/>
    <n v="0"/>
    <n v="0"/>
    <n v="2.44472091"/>
  </r>
  <r>
    <x v="73"/>
    <x v="0"/>
    <x v="0"/>
    <x v="1"/>
    <x v="0"/>
    <x v="0"/>
    <n v="1.46133713"/>
    <n v="14.38706363"/>
    <n v="0"/>
    <n v="1.50448838"/>
    <n v="10.787554289999999"/>
  </r>
  <r>
    <x v="73"/>
    <x v="0"/>
    <x v="0"/>
    <x v="1"/>
    <x v="0"/>
    <x v="1"/>
    <n v="0"/>
    <n v="12.810784610000001"/>
    <n v="0"/>
    <n v="1.1750480000000001"/>
    <n v="15.104600019999999"/>
  </r>
  <r>
    <x v="73"/>
    <x v="0"/>
    <x v="0"/>
    <x v="1"/>
    <x v="0"/>
    <x v="5"/>
    <n v="1.3639766099999999"/>
    <n v="7.4387332500000003"/>
    <n v="0.48214066999999999"/>
    <n v="1.8428013700000001"/>
    <n v="6.3550754100000004"/>
  </r>
  <r>
    <x v="73"/>
    <x v="0"/>
    <x v="0"/>
    <x v="1"/>
    <x v="0"/>
    <x v="6"/>
    <n v="0.26677814"/>
    <n v="3.92064067"/>
    <n v="0"/>
    <n v="0"/>
    <n v="1.1574966499999999"/>
  </r>
  <r>
    <x v="73"/>
    <x v="0"/>
    <x v="0"/>
    <x v="1"/>
    <x v="0"/>
    <x v="2"/>
    <n v="0.62332217999999995"/>
    <n v="5.4898194699999996"/>
    <n v="0"/>
    <n v="0.63092866999999997"/>
    <n v="2.94754972"/>
  </r>
  <r>
    <x v="73"/>
    <x v="0"/>
    <x v="0"/>
    <x v="1"/>
    <x v="0"/>
    <x v="7"/>
    <n v="7.5974589999999995E-2"/>
    <n v="0.1984592"/>
    <n v="0"/>
    <n v="5.9525189999999999E-2"/>
    <n v="0.38375907999999997"/>
  </r>
  <r>
    <x v="73"/>
    <x v="0"/>
    <x v="0"/>
    <x v="1"/>
    <x v="0"/>
    <x v="3"/>
    <n v="0"/>
    <n v="0.35034398999999999"/>
    <n v="0"/>
    <n v="0"/>
    <n v="9.5896300000000004E-2"/>
  </r>
  <r>
    <x v="73"/>
    <x v="0"/>
    <x v="0"/>
    <x v="1"/>
    <x v="0"/>
    <x v="4"/>
    <n v="0.24230707000000001"/>
    <n v="1.02908307"/>
    <n v="0"/>
    <n v="0"/>
    <n v="0.75022745000000002"/>
  </r>
  <r>
    <x v="73"/>
    <x v="0"/>
    <x v="0"/>
    <x v="1"/>
    <x v="1"/>
    <x v="0"/>
    <n v="1.27850161"/>
    <n v="0"/>
    <n v="0"/>
    <n v="0"/>
    <n v="1.0139182"/>
  </r>
  <r>
    <x v="73"/>
    <x v="0"/>
    <x v="0"/>
    <x v="1"/>
    <x v="1"/>
    <x v="1"/>
    <n v="0.53017921000000001"/>
    <n v="0"/>
    <n v="0"/>
    <n v="0.62529087999999999"/>
    <n v="0"/>
  </r>
  <r>
    <x v="73"/>
    <x v="0"/>
    <x v="0"/>
    <x v="1"/>
    <x v="1"/>
    <x v="5"/>
    <n v="0.63900573999999999"/>
    <n v="0"/>
    <n v="0"/>
    <n v="0"/>
    <n v="0"/>
  </r>
  <r>
    <x v="73"/>
    <x v="0"/>
    <x v="0"/>
    <x v="1"/>
    <x v="1"/>
    <x v="6"/>
    <n v="0"/>
    <n v="0.24811201999999999"/>
    <n v="0"/>
    <n v="0"/>
    <n v="0.18316836"/>
  </r>
  <r>
    <x v="73"/>
    <x v="0"/>
    <x v="0"/>
    <x v="1"/>
    <x v="2"/>
    <x v="0"/>
    <n v="0.64573603999999996"/>
    <n v="0"/>
    <n v="0"/>
    <n v="0"/>
    <n v="0"/>
  </r>
  <r>
    <x v="73"/>
    <x v="0"/>
    <x v="0"/>
    <x v="1"/>
    <x v="2"/>
    <x v="1"/>
    <n v="0.57725802999999998"/>
    <n v="0"/>
    <n v="0"/>
    <n v="0"/>
    <n v="0"/>
  </r>
  <r>
    <x v="73"/>
    <x v="0"/>
    <x v="0"/>
    <x v="1"/>
    <x v="2"/>
    <x v="5"/>
    <n v="0"/>
    <n v="0"/>
    <n v="0"/>
    <n v="0"/>
    <n v="0.74376841000000005"/>
  </r>
  <r>
    <x v="73"/>
    <x v="0"/>
    <x v="0"/>
    <x v="1"/>
    <x v="2"/>
    <x v="2"/>
    <n v="0"/>
    <n v="0.90223220999999998"/>
    <n v="0"/>
    <n v="0.41769473000000001"/>
    <n v="0"/>
  </r>
  <r>
    <x v="73"/>
    <x v="0"/>
    <x v="0"/>
    <x v="1"/>
    <x v="3"/>
    <x v="1"/>
    <n v="0.52593517000000001"/>
    <n v="0.56695649999999997"/>
    <n v="0"/>
    <n v="0"/>
    <n v="0.27656508000000002"/>
  </r>
  <r>
    <x v="73"/>
    <x v="0"/>
    <x v="0"/>
    <x v="1"/>
    <x v="3"/>
    <x v="5"/>
    <n v="0"/>
    <n v="0"/>
    <n v="0"/>
    <n v="0.81591849000000005"/>
    <n v="0"/>
  </r>
  <r>
    <x v="73"/>
    <x v="0"/>
    <x v="0"/>
    <x v="2"/>
    <x v="0"/>
    <x v="0"/>
    <n v="11.39123107"/>
    <n v="4.8542687300000003"/>
    <n v="1.4295510600000001"/>
    <n v="0"/>
    <n v="9.0857347700000002"/>
  </r>
  <r>
    <x v="73"/>
    <x v="0"/>
    <x v="0"/>
    <x v="2"/>
    <x v="0"/>
    <x v="1"/>
    <n v="12.700834909999999"/>
    <n v="3.8146548600000001"/>
    <n v="1.80452982"/>
    <n v="0"/>
    <n v="3.1496135700000001"/>
  </r>
  <r>
    <x v="73"/>
    <x v="0"/>
    <x v="0"/>
    <x v="2"/>
    <x v="0"/>
    <x v="5"/>
    <n v="17.05615414"/>
    <n v="7.5770481600000004"/>
    <n v="1.19767921"/>
    <n v="0"/>
    <n v="1.89219706"/>
  </r>
  <r>
    <x v="73"/>
    <x v="0"/>
    <x v="0"/>
    <x v="2"/>
    <x v="0"/>
    <x v="6"/>
    <n v="3.8507164500000002"/>
    <n v="0.75771317000000005"/>
    <n v="0.54820053000000002"/>
    <n v="0.35475292000000003"/>
    <n v="1.554718"/>
  </r>
  <r>
    <x v="73"/>
    <x v="0"/>
    <x v="0"/>
    <x v="2"/>
    <x v="0"/>
    <x v="2"/>
    <n v="5.8191659700000002"/>
    <n v="2.2956119400000001"/>
    <n v="0.40532737000000002"/>
    <n v="0.34867519000000002"/>
    <n v="1.1901538700000001"/>
  </r>
  <r>
    <x v="73"/>
    <x v="0"/>
    <x v="0"/>
    <x v="2"/>
    <x v="0"/>
    <x v="7"/>
    <n v="1.23498098"/>
    <n v="0.36065028999999998"/>
    <n v="0.12257172"/>
    <n v="0"/>
    <n v="0.43020976"/>
  </r>
  <r>
    <x v="73"/>
    <x v="0"/>
    <x v="0"/>
    <x v="2"/>
    <x v="0"/>
    <x v="3"/>
    <n v="0.34805334999999998"/>
    <n v="0.47397331999999998"/>
    <n v="0"/>
    <n v="0"/>
    <n v="0.19526491000000001"/>
  </r>
  <r>
    <x v="73"/>
    <x v="0"/>
    <x v="0"/>
    <x v="2"/>
    <x v="0"/>
    <x v="4"/>
    <n v="0"/>
    <n v="0.70469819"/>
    <n v="0"/>
    <n v="0"/>
    <n v="0.46464576000000002"/>
  </r>
  <r>
    <x v="73"/>
    <x v="0"/>
    <x v="0"/>
    <x v="2"/>
    <x v="1"/>
    <x v="0"/>
    <n v="3.84615317"/>
    <n v="1.6611712599999999"/>
    <n v="0"/>
    <n v="0"/>
    <n v="1.36069035"/>
  </r>
  <r>
    <x v="73"/>
    <x v="0"/>
    <x v="0"/>
    <x v="2"/>
    <x v="1"/>
    <x v="1"/>
    <n v="3.69540406"/>
    <n v="0.43280027999999998"/>
    <n v="0"/>
    <n v="0"/>
    <n v="1.25029276"/>
  </r>
  <r>
    <x v="73"/>
    <x v="0"/>
    <x v="0"/>
    <x v="2"/>
    <x v="1"/>
    <x v="5"/>
    <n v="1.5017471"/>
    <n v="1.10638565"/>
    <n v="0.98409546000000003"/>
    <n v="0"/>
    <n v="0.88871297999999999"/>
  </r>
  <r>
    <x v="73"/>
    <x v="0"/>
    <x v="0"/>
    <x v="2"/>
    <x v="1"/>
    <x v="6"/>
    <n v="0.45140420999999997"/>
    <n v="0.61497356000000003"/>
    <n v="0"/>
    <n v="0"/>
    <n v="0.18316836"/>
  </r>
  <r>
    <x v="73"/>
    <x v="0"/>
    <x v="0"/>
    <x v="2"/>
    <x v="1"/>
    <x v="2"/>
    <n v="2.67312306"/>
    <n v="0.47697191999999999"/>
    <n v="0.34867519000000002"/>
    <n v="0"/>
    <n v="0.22403765"/>
  </r>
  <r>
    <x v="73"/>
    <x v="0"/>
    <x v="0"/>
    <x v="2"/>
    <x v="1"/>
    <x v="7"/>
    <n v="0.78869568000000001"/>
    <n v="0"/>
    <n v="0.12257172"/>
    <n v="0"/>
    <n v="0.21796808000000001"/>
  </r>
  <r>
    <x v="73"/>
    <x v="0"/>
    <x v="0"/>
    <x v="2"/>
    <x v="1"/>
    <x v="3"/>
    <n v="0.31727475999999999"/>
    <n v="0"/>
    <n v="0.16918858000000001"/>
    <n v="0"/>
    <n v="0.15617201"/>
  </r>
  <r>
    <x v="73"/>
    <x v="0"/>
    <x v="0"/>
    <x v="2"/>
    <x v="2"/>
    <x v="0"/>
    <n v="8.0123161799999991"/>
    <n v="0"/>
    <n v="2.8095770999999998"/>
    <n v="0"/>
    <n v="2.0885628700000001"/>
  </r>
  <r>
    <x v="73"/>
    <x v="0"/>
    <x v="0"/>
    <x v="2"/>
    <x v="2"/>
    <x v="1"/>
    <n v="2.50990818"/>
    <n v="0"/>
    <n v="0.25516884000000001"/>
    <n v="0"/>
    <n v="1.1025733900000001"/>
  </r>
  <r>
    <x v="73"/>
    <x v="0"/>
    <x v="0"/>
    <x v="2"/>
    <x v="2"/>
    <x v="5"/>
    <n v="1.7640521"/>
    <n v="0"/>
    <n v="0.95982051000000002"/>
    <n v="0"/>
    <n v="0.79229198999999995"/>
  </r>
  <r>
    <x v="73"/>
    <x v="0"/>
    <x v="0"/>
    <x v="2"/>
    <x v="2"/>
    <x v="6"/>
    <n v="0.85854288999999995"/>
    <n v="0"/>
    <n v="0.28255204"/>
    <n v="0"/>
    <n v="0.49953678000000001"/>
  </r>
  <r>
    <x v="73"/>
    <x v="0"/>
    <x v="0"/>
    <x v="2"/>
    <x v="2"/>
    <x v="2"/>
    <n v="2.1105345099999999"/>
    <n v="0.38471874"/>
    <n v="0.88094342000000003"/>
    <n v="0"/>
    <n v="0.46262230999999998"/>
  </r>
  <r>
    <x v="73"/>
    <x v="0"/>
    <x v="0"/>
    <x v="2"/>
    <x v="2"/>
    <x v="7"/>
    <n v="1.2082430900000001"/>
    <n v="0"/>
    <n v="9.7386349999999997E-2"/>
    <n v="0"/>
    <n v="7.6751819999999998E-2"/>
  </r>
  <r>
    <x v="73"/>
    <x v="0"/>
    <x v="0"/>
    <x v="2"/>
    <x v="2"/>
    <x v="3"/>
    <n v="0.16266320000000001"/>
    <n v="0.12741214000000001"/>
    <n v="0.30174752999999999"/>
    <n v="0"/>
    <n v="0.91517634999999997"/>
  </r>
  <r>
    <x v="73"/>
    <x v="0"/>
    <x v="0"/>
    <x v="2"/>
    <x v="2"/>
    <x v="4"/>
    <n v="0.48521514999999998"/>
    <n v="0"/>
    <n v="0"/>
    <n v="0"/>
    <n v="0"/>
  </r>
  <r>
    <x v="73"/>
    <x v="0"/>
    <x v="0"/>
    <x v="2"/>
    <x v="3"/>
    <x v="0"/>
    <n v="2.5753432799999998"/>
    <n v="1.3088389899999999"/>
    <n v="0"/>
    <n v="0"/>
    <n v="0"/>
  </r>
  <r>
    <x v="73"/>
    <x v="0"/>
    <x v="0"/>
    <x v="2"/>
    <x v="3"/>
    <x v="1"/>
    <n v="0"/>
    <n v="0.26367062000000002"/>
    <n v="0"/>
    <n v="0"/>
    <n v="1.1377138499999999"/>
  </r>
  <r>
    <x v="73"/>
    <x v="0"/>
    <x v="0"/>
    <x v="2"/>
    <x v="3"/>
    <x v="5"/>
    <n v="1.6988111299999999"/>
    <n v="0.90405687000000001"/>
    <n v="0"/>
    <n v="0"/>
    <n v="0.26392357"/>
  </r>
  <r>
    <x v="73"/>
    <x v="0"/>
    <x v="0"/>
    <x v="2"/>
    <x v="3"/>
    <x v="6"/>
    <n v="0"/>
    <n v="0.27712710000000002"/>
    <n v="0"/>
    <n v="0"/>
    <n v="0"/>
  </r>
  <r>
    <x v="73"/>
    <x v="0"/>
    <x v="0"/>
    <x v="2"/>
    <x v="3"/>
    <x v="2"/>
    <n v="1.0061939499999999"/>
    <n v="0"/>
    <n v="0"/>
    <n v="0"/>
    <n v="1.2927182399999999"/>
  </r>
  <r>
    <x v="73"/>
    <x v="0"/>
    <x v="0"/>
    <x v="2"/>
    <x v="3"/>
    <x v="7"/>
    <n v="0"/>
    <n v="0"/>
    <n v="0.10606968"/>
    <n v="0"/>
    <n v="0"/>
  </r>
  <r>
    <x v="73"/>
    <x v="0"/>
    <x v="0"/>
    <x v="2"/>
    <x v="3"/>
    <x v="3"/>
    <n v="9.6720890000000004E-2"/>
    <n v="0"/>
    <n v="0"/>
    <n v="0"/>
    <n v="0.27545712999999999"/>
  </r>
  <r>
    <x v="73"/>
    <x v="0"/>
    <x v="0"/>
    <x v="2"/>
    <x v="3"/>
    <x v="4"/>
    <n v="0.24230707000000001"/>
    <n v="0.22890109"/>
    <n v="0"/>
    <n v="0"/>
    <n v="0"/>
  </r>
  <r>
    <x v="73"/>
    <x v="0"/>
    <x v="0"/>
    <x v="2"/>
    <x v="4"/>
    <x v="0"/>
    <n v="0"/>
    <n v="0"/>
    <n v="0"/>
    <n v="0"/>
    <n v="0.40085041999999999"/>
  </r>
  <r>
    <x v="73"/>
    <x v="0"/>
    <x v="0"/>
    <x v="2"/>
    <x v="4"/>
    <x v="7"/>
    <n v="0"/>
    <n v="0"/>
    <n v="0"/>
    <n v="0"/>
    <n v="0.10507397"/>
  </r>
  <r>
    <x v="73"/>
    <x v="0"/>
    <x v="1"/>
    <x v="1"/>
    <x v="0"/>
    <x v="0"/>
    <n v="6.6991449100000002"/>
    <n v="36.110145680000002"/>
    <n v="1.3888315499999999"/>
    <n v="4.3804507099999999"/>
    <n v="33.319787599999998"/>
  </r>
  <r>
    <x v="73"/>
    <x v="0"/>
    <x v="1"/>
    <x v="1"/>
    <x v="0"/>
    <x v="1"/>
    <n v="2.86188311"/>
    <n v="38.693379020000002"/>
    <n v="0.55729068000000004"/>
    <n v="1.61340057"/>
    <n v="24.459483299999999"/>
  </r>
  <r>
    <x v="73"/>
    <x v="0"/>
    <x v="1"/>
    <x v="1"/>
    <x v="0"/>
    <x v="5"/>
    <n v="4.2645087300000002"/>
    <n v="19.886805769999999"/>
    <n v="1.2157255499999999"/>
    <n v="1.4183679899999999"/>
    <n v="7.5330102999999999"/>
  </r>
  <r>
    <x v="73"/>
    <x v="0"/>
    <x v="1"/>
    <x v="1"/>
    <x v="0"/>
    <x v="6"/>
    <n v="0.55506904999999995"/>
    <n v="7.8254343400000002"/>
    <n v="0.23660523"/>
    <n v="0.23540137999999999"/>
    <n v="4.7018539800000001"/>
  </r>
  <r>
    <x v="73"/>
    <x v="0"/>
    <x v="1"/>
    <x v="1"/>
    <x v="0"/>
    <x v="2"/>
    <n v="0.72557614999999998"/>
    <n v="13.92257199"/>
    <n v="0"/>
    <n v="0.37145171999999999"/>
    <n v="5.0363762999999997"/>
  </r>
  <r>
    <x v="73"/>
    <x v="0"/>
    <x v="1"/>
    <x v="1"/>
    <x v="0"/>
    <x v="7"/>
    <n v="0.49729620000000002"/>
    <n v="1.58561759"/>
    <n v="0"/>
    <n v="0"/>
    <n v="1.2348930300000001"/>
  </r>
  <r>
    <x v="73"/>
    <x v="0"/>
    <x v="1"/>
    <x v="1"/>
    <x v="0"/>
    <x v="3"/>
    <n v="7.509159E-2"/>
    <n v="0.43909335999999999"/>
    <n v="0"/>
    <n v="0"/>
    <n v="0.18256217"/>
  </r>
  <r>
    <x v="73"/>
    <x v="0"/>
    <x v="1"/>
    <x v="1"/>
    <x v="0"/>
    <x v="4"/>
    <n v="0.60199329000000001"/>
    <n v="2.4666808900000001"/>
    <n v="0.30857194999999998"/>
    <n v="0"/>
    <n v="0.91871172000000001"/>
  </r>
  <r>
    <x v="73"/>
    <x v="0"/>
    <x v="1"/>
    <x v="1"/>
    <x v="1"/>
    <x v="0"/>
    <n v="0.35754198999999998"/>
    <n v="0"/>
    <n v="0"/>
    <n v="0"/>
    <n v="0.57472142999999998"/>
  </r>
  <r>
    <x v="73"/>
    <x v="0"/>
    <x v="1"/>
    <x v="1"/>
    <x v="1"/>
    <x v="6"/>
    <n v="0.47544486000000002"/>
    <n v="0.28107349999999998"/>
    <n v="0"/>
    <n v="0"/>
    <n v="0"/>
  </r>
  <r>
    <x v="73"/>
    <x v="0"/>
    <x v="1"/>
    <x v="1"/>
    <x v="1"/>
    <x v="2"/>
    <n v="1.8081744799999999"/>
    <n v="0.29675332999999998"/>
    <n v="0"/>
    <n v="0"/>
    <n v="0"/>
  </r>
  <r>
    <x v="73"/>
    <x v="0"/>
    <x v="1"/>
    <x v="1"/>
    <x v="2"/>
    <x v="0"/>
    <n v="0.70426133000000002"/>
    <n v="0"/>
    <n v="0.64931242"/>
    <n v="0"/>
    <n v="0"/>
  </r>
  <r>
    <x v="73"/>
    <x v="0"/>
    <x v="1"/>
    <x v="1"/>
    <x v="2"/>
    <x v="6"/>
    <n v="0.22072011999999999"/>
    <n v="0"/>
    <n v="0"/>
    <n v="0"/>
    <n v="0"/>
  </r>
  <r>
    <x v="73"/>
    <x v="0"/>
    <x v="1"/>
    <x v="1"/>
    <x v="2"/>
    <x v="3"/>
    <n v="7.514759E-2"/>
    <n v="0"/>
    <n v="0"/>
    <n v="0"/>
    <n v="0"/>
  </r>
  <r>
    <x v="73"/>
    <x v="0"/>
    <x v="1"/>
    <x v="1"/>
    <x v="3"/>
    <x v="5"/>
    <n v="0"/>
    <n v="0"/>
    <n v="0"/>
    <n v="0"/>
    <n v="1.14128557"/>
  </r>
  <r>
    <x v="73"/>
    <x v="0"/>
    <x v="1"/>
    <x v="1"/>
    <x v="3"/>
    <x v="6"/>
    <n v="0"/>
    <n v="0"/>
    <n v="0"/>
    <n v="0"/>
    <n v="0.21029232"/>
  </r>
  <r>
    <x v="73"/>
    <x v="0"/>
    <x v="1"/>
    <x v="1"/>
    <x v="4"/>
    <x v="1"/>
    <n v="0"/>
    <n v="0.79344855999999997"/>
    <n v="0"/>
    <n v="0"/>
    <n v="0"/>
  </r>
  <r>
    <x v="73"/>
    <x v="0"/>
    <x v="1"/>
    <x v="2"/>
    <x v="0"/>
    <x v="0"/>
    <n v="67.534966030000007"/>
    <n v="24.17904407"/>
    <n v="11.970271889999999"/>
    <n v="3.6365682499999998"/>
    <n v="24.732602669999999"/>
  </r>
  <r>
    <x v="73"/>
    <x v="0"/>
    <x v="1"/>
    <x v="2"/>
    <x v="0"/>
    <x v="1"/>
    <n v="65.019925860000001"/>
    <n v="16.326514540000002"/>
    <n v="5.9236678100000004"/>
    <n v="0.50986829"/>
    <n v="17.127911699999999"/>
  </r>
  <r>
    <x v="73"/>
    <x v="0"/>
    <x v="1"/>
    <x v="2"/>
    <x v="0"/>
    <x v="5"/>
    <n v="70.506061970000005"/>
    <n v="22.051515049999999"/>
    <n v="4.7981444499999997"/>
    <n v="0"/>
    <n v="10.2295512"/>
  </r>
  <r>
    <x v="73"/>
    <x v="0"/>
    <x v="1"/>
    <x v="2"/>
    <x v="0"/>
    <x v="6"/>
    <n v="21.126357899999999"/>
    <n v="7.2617483900000002"/>
    <n v="2.0583395499999999"/>
    <n v="0.29601777000000001"/>
    <n v="2.1432438500000002"/>
  </r>
  <r>
    <x v="73"/>
    <x v="0"/>
    <x v="1"/>
    <x v="2"/>
    <x v="0"/>
    <x v="2"/>
    <n v="30.78591875"/>
    <n v="9.7816897199999993"/>
    <n v="1.38067524"/>
    <n v="0"/>
    <n v="4.1813127999999997"/>
  </r>
  <r>
    <x v="73"/>
    <x v="0"/>
    <x v="1"/>
    <x v="2"/>
    <x v="0"/>
    <x v="7"/>
    <n v="4.9287395099999998"/>
    <n v="2.2328615300000001"/>
    <n v="0.76866436999999999"/>
    <n v="0"/>
    <n v="1.14222764"/>
  </r>
  <r>
    <x v="73"/>
    <x v="0"/>
    <x v="1"/>
    <x v="2"/>
    <x v="0"/>
    <x v="3"/>
    <n v="3.12409632"/>
    <n v="0.34608493000000001"/>
    <n v="4.9168200000000002E-2"/>
    <n v="0.18579979999999999"/>
    <n v="0.36861149999999998"/>
  </r>
  <r>
    <x v="73"/>
    <x v="0"/>
    <x v="1"/>
    <x v="2"/>
    <x v="0"/>
    <x v="4"/>
    <n v="5.9129745500000004"/>
    <n v="2.5512019000000001"/>
    <n v="0.46489662999999998"/>
    <n v="0"/>
    <n v="2.1410736300000002"/>
  </r>
  <r>
    <x v="73"/>
    <x v="0"/>
    <x v="1"/>
    <x v="2"/>
    <x v="1"/>
    <x v="0"/>
    <n v="10.07857074"/>
    <n v="1.65809041"/>
    <n v="2.6237925600000001"/>
    <n v="0"/>
    <n v="0.57354656000000004"/>
  </r>
  <r>
    <x v="73"/>
    <x v="0"/>
    <x v="1"/>
    <x v="2"/>
    <x v="1"/>
    <x v="1"/>
    <n v="8.4615800799999992"/>
    <n v="4.3905282000000003"/>
    <n v="0.43651298999999999"/>
    <n v="0"/>
    <n v="4.4595490099999999"/>
  </r>
  <r>
    <x v="73"/>
    <x v="0"/>
    <x v="1"/>
    <x v="2"/>
    <x v="1"/>
    <x v="5"/>
    <n v="1.7839235499999999"/>
    <n v="1.81697716"/>
    <n v="0"/>
    <n v="0"/>
    <n v="0.48333892000000001"/>
  </r>
  <r>
    <x v="73"/>
    <x v="0"/>
    <x v="1"/>
    <x v="2"/>
    <x v="1"/>
    <x v="6"/>
    <n v="4.9223734200000004"/>
    <n v="0.45297407000000001"/>
    <n v="0.99636833000000002"/>
    <n v="0"/>
    <n v="0.51023092999999997"/>
  </r>
  <r>
    <x v="73"/>
    <x v="0"/>
    <x v="1"/>
    <x v="2"/>
    <x v="1"/>
    <x v="2"/>
    <n v="7.1280637200000001"/>
    <n v="0"/>
    <n v="0.81101188999999996"/>
    <n v="0"/>
    <n v="0.75057445"/>
  </r>
  <r>
    <x v="73"/>
    <x v="0"/>
    <x v="1"/>
    <x v="2"/>
    <x v="1"/>
    <x v="7"/>
    <n v="1.03771955"/>
    <n v="9.6083429999999997E-2"/>
    <n v="0.16241352000000001"/>
    <n v="0"/>
    <n v="0"/>
  </r>
  <r>
    <x v="73"/>
    <x v="0"/>
    <x v="1"/>
    <x v="2"/>
    <x v="1"/>
    <x v="3"/>
    <n v="0.63739712000000004"/>
    <n v="0"/>
    <n v="0.19538970999999999"/>
    <n v="0"/>
    <n v="0.11699208"/>
  </r>
  <r>
    <x v="73"/>
    <x v="0"/>
    <x v="1"/>
    <x v="2"/>
    <x v="1"/>
    <x v="4"/>
    <n v="0.45442876999999998"/>
    <n v="0"/>
    <n v="0"/>
    <n v="0"/>
    <n v="0"/>
  </r>
  <r>
    <x v="73"/>
    <x v="0"/>
    <x v="1"/>
    <x v="2"/>
    <x v="2"/>
    <x v="0"/>
    <n v="13.48830379"/>
    <n v="1.58677515"/>
    <n v="1.31178482"/>
    <n v="0"/>
    <n v="5.73761806"/>
  </r>
  <r>
    <x v="73"/>
    <x v="0"/>
    <x v="1"/>
    <x v="2"/>
    <x v="2"/>
    <x v="1"/>
    <n v="7.3761027199999996"/>
    <n v="1.15209004"/>
    <n v="1.6847713799999999"/>
    <n v="0"/>
    <n v="1.5816251800000001"/>
  </r>
  <r>
    <x v="73"/>
    <x v="0"/>
    <x v="1"/>
    <x v="2"/>
    <x v="2"/>
    <x v="5"/>
    <n v="8.7233214599999993"/>
    <n v="1.4178188199999999"/>
    <n v="0.80623796000000003"/>
    <n v="0"/>
    <n v="2.5485529499999999"/>
  </r>
  <r>
    <x v="73"/>
    <x v="0"/>
    <x v="1"/>
    <x v="2"/>
    <x v="2"/>
    <x v="6"/>
    <n v="1.3593522899999999"/>
    <n v="0.50665205999999996"/>
    <n v="0"/>
    <n v="0"/>
    <n v="0.58844666999999995"/>
  </r>
  <r>
    <x v="73"/>
    <x v="0"/>
    <x v="1"/>
    <x v="2"/>
    <x v="2"/>
    <x v="2"/>
    <n v="4.7280458100000002"/>
    <n v="1.4408155600000001"/>
    <n v="0"/>
    <n v="0"/>
    <n v="1.5147939100000001"/>
  </r>
  <r>
    <x v="73"/>
    <x v="0"/>
    <x v="1"/>
    <x v="2"/>
    <x v="2"/>
    <x v="7"/>
    <n v="1.44137515"/>
    <n v="0.15459215000000001"/>
    <n v="0.37017685"/>
    <n v="0"/>
    <n v="0.65218133"/>
  </r>
  <r>
    <x v="73"/>
    <x v="0"/>
    <x v="1"/>
    <x v="2"/>
    <x v="2"/>
    <x v="3"/>
    <n v="0.99611720999999998"/>
    <n v="0.33269263999999998"/>
    <n v="0.1201339"/>
    <n v="0"/>
    <n v="0.61993527999999998"/>
  </r>
  <r>
    <x v="73"/>
    <x v="0"/>
    <x v="1"/>
    <x v="2"/>
    <x v="2"/>
    <x v="4"/>
    <n v="0"/>
    <n v="0"/>
    <n v="0.35459941"/>
    <n v="0"/>
    <n v="0.27986726000000001"/>
  </r>
  <r>
    <x v="73"/>
    <x v="0"/>
    <x v="1"/>
    <x v="2"/>
    <x v="3"/>
    <x v="0"/>
    <n v="2.2608480200000001"/>
    <n v="0.73666805000000002"/>
    <n v="0"/>
    <n v="0"/>
    <n v="0.68335129999999999"/>
  </r>
  <r>
    <x v="73"/>
    <x v="0"/>
    <x v="1"/>
    <x v="2"/>
    <x v="3"/>
    <x v="1"/>
    <n v="5.6439936499999996"/>
    <n v="0.63125768999999998"/>
    <n v="0.29621448"/>
    <n v="0"/>
    <n v="3.7080011399999999"/>
  </r>
  <r>
    <x v="73"/>
    <x v="0"/>
    <x v="1"/>
    <x v="2"/>
    <x v="3"/>
    <x v="5"/>
    <n v="2.0595221100000001"/>
    <n v="0"/>
    <n v="0"/>
    <n v="0"/>
    <n v="1.2099846000000001"/>
  </r>
  <r>
    <x v="73"/>
    <x v="0"/>
    <x v="1"/>
    <x v="2"/>
    <x v="3"/>
    <x v="2"/>
    <n v="0"/>
    <n v="0"/>
    <n v="0.25019416999999999"/>
    <n v="0"/>
    <n v="0"/>
  </r>
  <r>
    <x v="73"/>
    <x v="0"/>
    <x v="1"/>
    <x v="2"/>
    <x v="3"/>
    <x v="3"/>
    <n v="0"/>
    <n v="0.10726276999999999"/>
    <n v="0"/>
    <n v="0"/>
    <n v="0.12067298999999999"/>
  </r>
  <r>
    <x v="73"/>
    <x v="0"/>
    <x v="1"/>
    <x v="2"/>
    <x v="4"/>
    <x v="5"/>
    <n v="0"/>
    <n v="0"/>
    <n v="0"/>
    <n v="0"/>
    <n v="1.52034589"/>
  </r>
  <r>
    <x v="73"/>
    <x v="0"/>
    <x v="1"/>
    <x v="2"/>
    <x v="4"/>
    <x v="7"/>
    <n v="0"/>
    <n v="0.12715815999999999"/>
    <n v="0"/>
    <n v="0"/>
    <n v="0"/>
  </r>
  <r>
    <x v="73"/>
    <x v="0"/>
    <x v="1"/>
    <x v="2"/>
    <x v="4"/>
    <x v="3"/>
    <n v="0"/>
    <n v="0"/>
    <n v="0"/>
    <n v="0"/>
    <n v="0.24275084999999999"/>
  </r>
  <r>
    <x v="73"/>
    <x v="1"/>
    <x v="0"/>
    <x v="0"/>
    <x v="0"/>
    <x v="0"/>
    <n v="0"/>
    <n v="0.88239811000000001"/>
    <n v="0"/>
    <n v="0"/>
    <n v="0"/>
  </r>
  <r>
    <x v="73"/>
    <x v="1"/>
    <x v="0"/>
    <x v="0"/>
    <x v="0"/>
    <x v="1"/>
    <n v="0"/>
    <n v="1.2098614000000001"/>
    <n v="0"/>
    <n v="0.55499697999999997"/>
    <n v="0"/>
  </r>
  <r>
    <x v="73"/>
    <x v="1"/>
    <x v="0"/>
    <x v="0"/>
    <x v="0"/>
    <x v="5"/>
    <n v="0"/>
    <n v="0"/>
    <n v="0"/>
    <n v="0"/>
    <n v="0.51748556000000001"/>
  </r>
  <r>
    <x v="73"/>
    <x v="1"/>
    <x v="0"/>
    <x v="0"/>
    <x v="0"/>
    <x v="7"/>
    <n v="0"/>
    <n v="0.16874154999999999"/>
    <n v="0"/>
    <n v="0"/>
    <n v="0"/>
  </r>
  <r>
    <x v="73"/>
    <x v="1"/>
    <x v="0"/>
    <x v="0"/>
    <x v="1"/>
    <x v="0"/>
    <n v="1.9950376999999999"/>
    <n v="15.18535707"/>
    <n v="0"/>
    <n v="0"/>
    <n v="31.44039819"/>
  </r>
  <r>
    <x v="73"/>
    <x v="1"/>
    <x v="0"/>
    <x v="0"/>
    <x v="1"/>
    <x v="1"/>
    <n v="0"/>
    <n v="16.088484380000001"/>
    <n v="0"/>
    <n v="1.83705388"/>
    <n v="23.400071730000001"/>
  </r>
  <r>
    <x v="73"/>
    <x v="1"/>
    <x v="0"/>
    <x v="0"/>
    <x v="1"/>
    <x v="5"/>
    <n v="0"/>
    <n v="14.660654600000001"/>
    <n v="0"/>
    <n v="1.12275244"/>
    <n v="16.637996560000001"/>
  </r>
  <r>
    <x v="73"/>
    <x v="1"/>
    <x v="0"/>
    <x v="0"/>
    <x v="1"/>
    <x v="6"/>
    <n v="0"/>
    <n v="7.3449588200000004"/>
    <n v="0.28748649999999998"/>
    <n v="0.37692142000000001"/>
    <n v="3.0730099399999999"/>
  </r>
  <r>
    <x v="73"/>
    <x v="1"/>
    <x v="0"/>
    <x v="0"/>
    <x v="1"/>
    <x v="2"/>
    <n v="0"/>
    <n v="8.0663072200000006"/>
    <n v="0.47723202999999997"/>
    <n v="0.54394991999999998"/>
    <n v="7.00551689"/>
  </r>
  <r>
    <x v="73"/>
    <x v="1"/>
    <x v="0"/>
    <x v="0"/>
    <x v="1"/>
    <x v="7"/>
    <n v="0"/>
    <n v="1.4350344399999999"/>
    <n v="0"/>
    <n v="0"/>
    <n v="1.47376895"/>
  </r>
  <r>
    <x v="73"/>
    <x v="1"/>
    <x v="0"/>
    <x v="0"/>
    <x v="1"/>
    <x v="3"/>
    <n v="0"/>
    <n v="0.69993055000000004"/>
    <n v="0"/>
    <n v="0.11721099"/>
    <n v="0.20453033000000001"/>
  </r>
  <r>
    <x v="73"/>
    <x v="1"/>
    <x v="0"/>
    <x v="0"/>
    <x v="1"/>
    <x v="4"/>
    <n v="0"/>
    <n v="0.70837395999999997"/>
    <n v="0"/>
    <n v="0.28568787000000001"/>
    <n v="1.67325612"/>
  </r>
  <r>
    <x v="73"/>
    <x v="1"/>
    <x v="0"/>
    <x v="0"/>
    <x v="2"/>
    <x v="0"/>
    <n v="0"/>
    <n v="8.6937055900000004"/>
    <n v="0"/>
    <n v="1.5967956400000001"/>
    <n v="26.963612309999998"/>
  </r>
  <r>
    <x v="73"/>
    <x v="1"/>
    <x v="0"/>
    <x v="0"/>
    <x v="2"/>
    <x v="1"/>
    <n v="0"/>
    <n v="9.28255695"/>
    <n v="0.57272889999999999"/>
    <n v="1.0859768700000001"/>
    <n v="19.028254270000001"/>
  </r>
  <r>
    <x v="73"/>
    <x v="1"/>
    <x v="0"/>
    <x v="0"/>
    <x v="2"/>
    <x v="5"/>
    <n v="0"/>
    <n v="12.65476754"/>
    <n v="0.54328980000000004"/>
    <n v="4.8166268299999997"/>
    <n v="15.83987243"/>
  </r>
  <r>
    <x v="73"/>
    <x v="1"/>
    <x v="0"/>
    <x v="0"/>
    <x v="2"/>
    <x v="6"/>
    <n v="0"/>
    <n v="2.6537995599999999"/>
    <n v="0.25424134999999998"/>
    <n v="0.78306998999999999"/>
    <n v="5.9244935200000004"/>
  </r>
  <r>
    <x v="73"/>
    <x v="1"/>
    <x v="0"/>
    <x v="0"/>
    <x v="2"/>
    <x v="2"/>
    <n v="0"/>
    <n v="8.3766852499999995"/>
    <n v="0"/>
    <n v="0.77034113999999998"/>
    <n v="7.2516836600000003"/>
  </r>
  <r>
    <x v="73"/>
    <x v="1"/>
    <x v="0"/>
    <x v="0"/>
    <x v="2"/>
    <x v="7"/>
    <n v="0"/>
    <n v="1.2538073199999999"/>
    <n v="0.10241357"/>
    <n v="0.24651997"/>
    <n v="2.3399237099999999"/>
  </r>
  <r>
    <x v="73"/>
    <x v="1"/>
    <x v="0"/>
    <x v="0"/>
    <x v="2"/>
    <x v="3"/>
    <n v="0"/>
    <n v="0.59563917"/>
    <n v="0"/>
    <n v="0"/>
    <n v="0.35728503"/>
  </r>
  <r>
    <x v="73"/>
    <x v="1"/>
    <x v="0"/>
    <x v="0"/>
    <x v="2"/>
    <x v="4"/>
    <n v="0"/>
    <n v="0.93143743000000001"/>
    <n v="0"/>
    <n v="0.14082697"/>
    <n v="1.0580653799999999"/>
  </r>
  <r>
    <x v="73"/>
    <x v="1"/>
    <x v="0"/>
    <x v="0"/>
    <x v="3"/>
    <x v="0"/>
    <n v="0"/>
    <n v="18.27641113"/>
    <n v="0"/>
    <n v="2.3924561899999999"/>
    <n v="38.798535600000001"/>
  </r>
  <r>
    <x v="73"/>
    <x v="1"/>
    <x v="0"/>
    <x v="0"/>
    <x v="3"/>
    <x v="1"/>
    <n v="0"/>
    <n v="10.482946269999999"/>
    <n v="0"/>
    <n v="6.8691777900000002"/>
    <n v="34.529465430000002"/>
  </r>
  <r>
    <x v="73"/>
    <x v="1"/>
    <x v="0"/>
    <x v="0"/>
    <x v="3"/>
    <x v="5"/>
    <n v="0"/>
    <n v="10.716137740000001"/>
    <n v="0"/>
    <n v="1.8577839899999999"/>
    <n v="24.868517050000001"/>
  </r>
  <r>
    <x v="73"/>
    <x v="1"/>
    <x v="0"/>
    <x v="0"/>
    <x v="3"/>
    <x v="6"/>
    <n v="0"/>
    <n v="3.79524068"/>
    <n v="0.20901096"/>
    <n v="1.1940162999999999"/>
    <n v="6.9345919599999997"/>
  </r>
  <r>
    <x v="73"/>
    <x v="1"/>
    <x v="0"/>
    <x v="0"/>
    <x v="3"/>
    <x v="2"/>
    <n v="0"/>
    <n v="6.9753038600000004"/>
    <n v="0"/>
    <n v="0.97210640000000004"/>
    <n v="10.404259400000001"/>
  </r>
  <r>
    <x v="73"/>
    <x v="1"/>
    <x v="0"/>
    <x v="0"/>
    <x v="3"/>
    <x v="7"/>
    <n v="0"/>
    <n v="1.84570996"/>
    <n v="0"/>
    <n v="0.24170558"/>
    <n v="2.2595095999999999"/>
  </r>
  <r>
    <x v="73"/>
    <x v="1"/>
    <x v="0"/>
    <x v="0"/>
    <x v="3"/>
    <x v="3"/>
    <n v="0"/>
    <n v="0.51425739999999998"/>
    <n v="0"/>
    <n v="0"/>
    <n v="1.63920095"/>
  </r>
  <r>
    <x v="73"/>
    <x v="1"/>
    <x v="0"/>
    <x v="0"/>
    <x v="3"/>
    <x v="4"/>
    <n v="0.20508915"/>
    <n v="1.01294325"/>
    <n v="0"/>
    <n v="0"/>
    <n v="1.9250391600000001"/>
  </r>
  <r>
    <x v="73"/>
    <x v="1"/>
    <x v="0"/>
    <x v="0"/>
    <x v="4"/>
    <x v="6"/>
    <n v="0"/>
    <n v="0"/>
    <n v="0"/>
    <n v="0"/>
    <n v="0.80957387999999997"/>
  </r>
  <r>
    <x v="73"/>
    <x v="1"/>
    <x v="0"/>
    <x v="0"/>
    <x v="4"/>
    <x v="2"/>
    <n v="0"/>
    <n v="0"/>
    <n v="0"/>
    <n v="0"/>
    <n v="0.98710944"/>
  </r>
  <r>
    <x v="73"/>
    <x v="1"/>
    <x v="0"/>
    <x v="0"/>
    <x v="4"/>
    <x v="3"/>
    <n v="0"/>
    <n v="0"/>
    <n v="0"/>
    <n v="0"/>
    <n v="0.11950978"/>
  </r>
  <r>
    <x v="73"/>
    <x v="1"/>
    <x v="0"/>
    <x v="1"/>
    <x v="0"/>
    <x v="0"/>
    <n v="0.81237028"/>
    <n v="19.641718229999999"/>
    <n v="0"/>
    <n v="0.97895593000000003"/>
    <n v="13.69495766"/>
  </r>
  <r>
    <x v="73"/>
    <x v="1"/>
    <x v="0"/>
    <x v="1"/>
    <x v="0"/>
    <x v="1"/>
    <n v="0.91136898"/>
    <n v="13.650028219999999"/>
    <n v="0.71014778999999995"/>
    <n v="1.60824385"/>
    <n v="8.3572217700000007"/>
  </r>
  <r>
    <x v="73"/>
    <x v="1"/>
    <x v="0"/>
    <x v="1"/>
    <x v="0"/>
    <x v="5"/>
    <n v="1.87501341"/>
    <n v="13.08292601"/>
    <n v="0.28035708999999998"/>
    <n v="0.51574569000000003"/>
    <n v="2.3202237600000002"/>
  </r>
  <r>
    <x v="73"/>
    <x v="1"/>
    <x v="0"/>
    <x v="1"/>
    <x v="0"/>
    <x v="6"/>
    <n v="0.66134057000000002"/>
    <n v="4.9804220299999997"/>
    <n v="0"/>
    <n v="0.66237347000000002"/>
    <n v="0.85299015"/>
  </r>
  <r>
    <x v="73"/>
    <x v="1"/>
    <x v="0"/>
    <x v="1"/>
    <x v="0"/>
    <x v="2"/>
    <n v="1.9956458500000001"/>
    <n v="5.28436138"/>
    <n v="0"/>
    <n v="2.1414045100000001"/>
    <n v="3.1376066800000002"/>
  </r>
  <r>
    <x v="73"/>
    <x v="1"/>
    <x v="0"/>
    <x v="1"/>
    <x v="0"/>
    <x v="7"/>
    <n v="0"/>
    <n v="0.38463908000000002"/>
    <n v="0"/>
    <n v="0.31415973000000003"/>
    <n v="0.21057253000000001"/>
  </r>
  <r>
    <x v="73"/>
    <x v="1"/>
    <x v="0"/>
    <x v="1"/>
    <x v="0"/>
    <x v="3"/>
    <n v="0.15427479999999999"/>
    <n v="0.12770819"/>
    <n v="0"/>
    <n v="0"/>
    <n v="0.14212116999999999"/>
  </r>
  <r>
    <x v="73"/>
    <x v="1"/>
    <x v="0"/>
    <x v="1"/>
    <x v="0"/>
    <x v="4"/>
    <n v="0.22603052000000001"/>
    <n v="0.34254850999999997"/>
    <n v="0"/>
    <n v="0.36172121000000002"/>
    <n v="1.6293427"/>
  </r>
  <r>
    <x v="73"/>
    <x v="1"/>
    <x v="0"/>
    <x v="1"/>
    <x v="1"/>
    <x v="0"/>
    <n v="0"/>
    <n v="0.64882994000000005"/>
    <n v="0"/>
    <n v="0"/>
    <n v="1.54609248"/>
  </r>
  <r>
    <x v="73"/>
    <x v="1"/>
    <x v="0"/>
    <x v="1"/>
    <x v="1"/>
    <x v="1"/>
    <n v="0"/>
    <n v="0"/>
    <n v="0"/>
    <n v="0.56938378000000001"/>
    <n v="0.66332442999999996"/>
  </r>
  <r>
    <x v="73"/>
    <x v="1"/>
    <x v="0"/>
    <x v="1"/>
    <x v="1"/>
    <x v="5"/>
    <n v="0.66349986999999999"/>
    <n v="0"/>
    <n v="0"/>
    <n v="0"/>
    <n v="0"/>
  </r>
  <r>
    <x v="73"/>
    <x v="1"/>
    <x v="0"/>
    <x v="1"/>
    <x v="1"/>
    <x v="2"/>
    <n v="0"/>
    <n v="0.61894161999999997"/>
    <n v="0"/>
    <n v="0"/>
    <n v="0"/>
  </r>
  <r>
    <x v="73"/>
    <x v="1"/>
    <x v="0"/>
    <x v="1"/>
    <x v="1"/>
    <x v="3"/>
    <n v="8.1410300000000005E-2"/>
    <n v="0"/>
    <n v="0"/>
    <n v="0"/>
    <n v="0"/>
  </r>
  <r>
    <x v="73"/>
    <x v="1"/>
    <x v="0"/>
    <x v="1"/>
    <x v="2"/>
    <x v="0"/>
    <n v="0"/>
    <n v="0.64388948999999995"/>
    <n v="0"/>
    <n v="0"/>
    <n v="0.48912362999999998"/>
  </r>
  <r>
    <x v="73"/>
    <x v="1"/>
    <x v="0"/>
    <x v="1"/>
    <x v="2"/>
    <x v="1"/>
    <n v="0"/>
    <n v="0"/>
    <n v="0"/>
    <n v="0"/>
    <n v="0.59614780999999994"/>
  </r>
  <r>
    <x v="73"/>
    <x v="1"/>
    <x v="0"/>
    <x v="1"/>
    <x v="2"/>
    <x v="2"/>
    <n v="0"/>
    <n v="0"/>
    <n v="0"/>
    <n v="0"/>
    <n v="0.26739807999999998"/>
  </r>
  <r>
    <x v="73"/>
    <x v="1"/>
    <x v="0"/>
    <x v="1"/>
    <x v="3"/>
    <x v="1"/>
    <n v="0"/>
    <n v="0"/>
    <n v="0"/>
    <n v="0"/>
    <n v="0.52362160000000002"/>
  </r>
  <r>
    <x v="73"/>
    <x v="1"/>
    <x v="0"/>
    <x v="1"/>
    <x v="3"/>
    <x v="5"/>
    <n v="0"/>
    <n v="0"/>
    <n v="0"/>
    <n v="0"/>
    <n v="0.57994151999999999"/>
  </r>
  <r>
    <x v="73"/>
    <x v="1"/>
    <x v="0"/>
    <x v="2"/>
    <x v="0"/>
    <x v="0"/>
    <n v="3.1996485099999998"/>
    <n v="7.76641066"/>
    <n v="0.49311516"/>
    <n v="0.50448621000000005"/>
    <n v="6.6569592000000002"/>
  </r>
  <r>
    <x v="73"/>
    <x v="1"/>
    <x v="0"/>
    <x v="2"/>
    <x v="0"/>
    <x v="1"/>
    <n v="5.1588408899999996"/>
    <n v="7.3599558399999996"/>
    <n v="1.21541141"/>
    <n v="0.43378736000000001"/>
    <n v="4.1868486699999998"/>
  </r>
  <r>
    <x v="73"/>
    <x v="1"/>
    <x v="0"/>
    <x v="2"/>
    <x v="0"/>
    <x v="5"/>
    <n v="9.9835075"/>
    <n v="10.52271738"/>
    <n v="3.0215416300000002"/>
    <n v="0.65361685999999997"/>
    <n v="1.049828"/>
  </r>
  <r>
    <x v="73"/>
    <x v="1"/>
    <x v="0"/>
    <x v="2"/>
    <x v="0"/>
    <x v="6"/>
    <n v="1.39327201"/>
    <n v="3.3057834700000002"/>
    <n v="0.42560481999999999"/>
    <n v="0"/>
    <n v="0.69077683000000001"/>
  </r>
  <r>
    <x v="73"/>
    <x v="1"/>
    <x v="0"/>
    <x v="2"/>
    <x v="0"/>
    <x v="2"/>
    <n v="4.3822528900000002"/>
    <n v="3.0086094700000001"/>
    <n v="1.1144802700000001"/>
    <n v="0.30654848000000001"/>
    <n v="0"/>
  </r>
  <r>
    <x v="73"/>
    <x v="1"/>
    <x v="0"/>
    <x v="2"/>
    <x v="0"/>
    <x v="7"/>
    <n v="0.26449253"/>
    <n v="1.1398110800000001"/>
    <n v="8.1324060000000004E-2"/>
    <n v="0"/>
    <n v="0.40457576000000001"/>
  </r>
  <r>
    <x v="73"/>
    <x v="1"/>
    <x v="0"/>
    <x v="2"/>
    <x v="0"/>
    <x v="3"/>
    <n v="0.68645378000000001"/>
    <n v="0.76874299000000001"/>
    <n v="0"/>
    <n v="0"/>
    <n v="0.15025021999999999"/>
  </r>
  <r>
    <x v="73"/>
    <x v="1"/>
    <x v="0"/>
    <x v="2"/>
    <x v="0"/>
    <x v="4"/>
    <n v="0.60265418000000004"/>
    <n v="0.97419376000000002"/>
    <n v="0"/>
    <n v="0.18086060000000001"/>
    <n v="0.17494936"/>
  </r>
  <r>
    <x v="73"/>
    <x v="1"/>
    <x v="0"/>
    <x v="2"/>
    <x v="1"/>
    <x v="0"/>
    <n v="0"/>
    <n v="5.3116783300000003"/>
    <n v="0"/>
    <n v="0"/>
    <n v="0.61343988000000005"/>
  </r>
  <r>
    <x v="73"/>
    <x v="1"/>
    <x v="0"/>
    <x v="2"/>
    <x v="1"/>
    <x v="1"/>
    <n v="0"/>
    <n v="1.82841908"/>
    <n v="0.46393815999999999"/>
    <n v="0"/>
    <n v="0.43627128999999998"/>
  </r>
  <r>
    <x v="73"/>
    <x v="1"/>
    <x v="0"/>
    <x v="2"/>
    <x v="1"/>
    <x v="5"/>
    <n v="0.61127218000000005"/>
    <n v="0.43870426000000001"/>
    <n v="0.36852528000000001"/>
    <n v="0"/>
    <n v="0.98209564000000005"/>
  </r>
  <r>
    <x v="73"/>
    <x v="1"/>
    <x v="0"/>
    <x v="2"/>
    <x v="1"/>
    <x v="6"/>
    <n v="0.36799836000000002"/>
    <n v="0.21530780999999999"/>
    <n v="0.25538718999999999"/>
    <n v="0"/>
    <n v="0.27864757000000001"/>
  </r>
  <r>
    <x v="73"/>
    <x v="1"/>
    <x v="0"/>
    <x v="2"/>
    <x v="1"/>
    <x v="2"/>
    <n v="0"/>
    <n v="0.78082183000000005"/>
    <n v="0"/>
    <n v="0"/>
    <n v="0.34472765"/>
  </r>
  <r>
    <x v="73"/>
    <x v="1"/>
    <x v="0"/>
    <x v="2"/>
    <x v="1"/>
    <x v="7"/>
    <n v="0"/>
    <n v="0"/>
    <n v="0"/>
    <n v="0"/>
    <n v="0.14797278999999999"/>
  </r>
  <r>
    <x v="73"/>
    <x v="1"/>
    <x v="0"/>
    <x v="2"/>
    <x v="1"/>
    <x v="3"/>
    <n v="0"/>
    <n v="0"/>
    <n v="0"/>
    <n v="4.9582889999999998E-2"/>
    <n v="0"/>
  </r>
  <r>
    <x v="73"/>
    <x v="1"/>
    <x v="0"/>
    <x v="2"/>
    <x v="2"/>
    <x v="0"/>
    <n v="2.6906495600000002"/>
    <n v="4.7156066699999997"/>
    <n v="0.55330995999999999"/>
    <n v="0"/>
    <n v="3.23271233"/>
  </r>
  <r>
    <x v="73"/>
    <x v="1"/>
    <x v="0"/>
    <x v="2"/>
    <x v="2"/>
    <x v="1"/>
    <n v="0.66762957999999994"/>
    <n v="2.07110656"/>
    <n v="0"/>
    <n v="0.80923659999999997"/>
    <n v="1.27072216"/>
  </r>
  <r>
    <x v="73"/>
    <x v="1"/>
    <x v="0"/>
    <x v="2"/>
    <x v="2"/>
    <x v="5"/>
    <n v="0.51054765000000002"/>
    <n v="0.43870426000000001"/>
    <n v="1.25971045"/>
    <n v="0"/>
    <n v="0.26345916000000003"/>
  </r>
  <r>
    <x v="73"/>
    <x v="1"/>
    <x v="0"/>
    <x v="2"/>
    <x v="2"/>
    <x v="6"/>
    <n v="0"/>
    <n v="0"/>
    <n v="1.1437925499999999"/>
    <n v="0"/>
    <n v="0.2438883"/>
  </r>
  <r>
    <x v="73"/>
    <x v="1"/>
    <x v="0"/>
    <x v="2"/>
    <x v="2"/>
    <x v="2"/>
    <n v="0.87222714999999995"/>
    <n v="0.31349082"/>
    <n v="0"/>
    <n v="0"/>
    <n v="0.34828132000000001"/>
  </r>
  <r>
    <x v="73"/>
    <x v="1"/>
    <x v="0"/>
    <x v="2"/>
    <x v="2"/>
    <x v="7"/>
    <n v="0.24798096"/>
    <n v="0.24846102"/>
    <n v="0"/>
    <n v="0"/>
    <n v="0"/>
  </r>
  <r>
    <x v="73"/>
    <x v="1"/>
    <x v="0"/>
    <x v="2"/>
    <x v="2"/>
    <x v="3"/>
    <n v="0.19811545999999999"/>
    <n v="0.26760909999999999"/>
    <n v="0.29273687999999998"/>
    <n v="0"/>
    <n v="6.8304920000000005E-2"/>
  </r>
  <r>
    <x v="73"/>
    <x v="1"/>
    <x v="0"/>
    <x v="2"/>
    <x v="2"/>
    <x v="4"/>
    <n v="0.22603052000000001"/>
    <n v="0"/>
    <n v="0"/>
    <n v="0"/>
    <n v="0.17494936"/>
  </r>
  <r>
    <x v="73"/>
    <x v="1"/>
    <x v="0"/>
    <x v="2"/>
    <x v="3"/>
    <x v="0"/>
    <n v="0"/>
    <n v="0.71082577000000002"/>
    <n v="0"/>
    <n v="0"/>
    <n v="2.2295125900000001"/>
  </r>
  <r>
    <x v="73"/>
    <x v="1"/>
    <x v="0"/>
    <x v="2"/>
    <x v="3"/>
    <x v="1"/>
    <n v="0"/>
    <n v="0.72476931"/>
    <n v="0"/>
    <n v="0"/>
    <n v="0"/>
  </r>
  <r>
    <x v="73"/>
    <x v="1"/>
    <x v="0"/>
    <x v="2"/>
    <x v="3"/>
    <x v="5"/>
    <n v="0"/>
    <n v="0"/>
    <n v="1.0313610600000001"/>
    <n v="0"/>
    <n v="1.0221924"/>
  </r>
  <r>
    <x v="73"/>
    <x v="1"/>
    <x v="0"/>
    <x v="2"/>
    <x v="3"/>
    <x v="2"/>
    <n v="0.51448340000000004"/>
    <n v="0.35122337999999997"/>
    <n v="0"/>
    <n v="0"/>
    <n v="0"/>
  </r>
  <r>
    <x v="73"/>
    <x v="1"/>
    <x v="0"/>
    <x v="2"/>
    <x v="3"/>
    <x v="7"/>
    <n v="7.6875799999999994E-2"/>
    <n v="0"/>
    <n v="0"/>
    <n v="0"/>
    <n v="0"/>
  </r>
  <r>
    <x v="73"/>
    <x v="1"/>
    <x v="0"/>
    <x v="2"/>
    <x v="3"/>
    <x v="3"/>
    <n v="0"/>
    <n v="0"/>
    <n v="0"/>
    <n v="0"/>
    <n v="7.5125109999999995E-2"/>
  </r>
  <r>
    <x v="73"/>
    <x v="1"/>
    <x v="0"/>
    <x v="2"/>
    <x v="4"/>
    <x v="5"/>
    <n v="0"/>
    <n v="0"/>
    <n v="0"/>
    <n v="0"/>
    <n v="0.45262442000000003"/>
  </r>
  <r>
    <x v="73"/>
    <x v="1"/>
    <x v="1"/>
    <x v="1"/>
    <x v="0"/>
    <x v="0"/>
    <n v="5.0682675599999998"/>
    <n v="43.604985280000001"/>
    <n v="0"/>
    <n v="4.2724663100000004"/>
    <n v="36.500416250000001"/>
  </r>
  <r>
    <x v="73"/>
    <x v="1"/>
    <x v="1"/>
    <x v="1"/>
    <x v="0"/>
    <x v="1"/>
    <n v="3.84476811"/>
    <n v="35.93692549"/>
    <n v="1.8249511899999999"/>
    <n v="3.1853962899999999"/>
    <n v="45.669229090000002"/>
  </r>
  <r>
    <x v="73"/>
    <x v="1"/>
    <x v="1"/>
    <x v="1"/>
    <x v="0"/>
    <x v="5"/>
    <n v="4.3176626899999997"/>
    <n v="31.231496870000001"/>
    <n v="0.57118163"/>
    <n v="1.5979115399999999"/>
    <n v="14.02322255"/>
  </r>
  <r>
    <x v="73"/>
    <x v="1"/>
    <x v="1"/>
    <x v="1"/>
    <x v="0"/>
    <x v="6"/>
    <n v="3.34845215"/>
    <n v="10.68657777"/>
    <n v="0"/>
    <n v="0.19565821999999999"/>
    <n v="4.9317147600000002"/>
  </r>
  <r>
    <x v="73"/>
    <x v="1"/>
    <x v="1"/>
    <x v="1"/>
    <x v="0"/>
    <x v="2"/>
    <n v="1.13620426"/>
    <n v="16.178303849999999"/>
    <n v="0"/>
    <n v="0.33346956999999999"/>
    <n v="5.6138665200000002"/>
  </r>
  <r>
    <x v="73"/>
    <x v="1"/>
    <x v="1"/>
    <x v="1"/>
    <x v="0"/>
    <x v="7"/>
    <n v="0.60744765999999994"/>
    <n v="1.7773989299999999"/>
    <n v="0.10896666000000001"/>
    <n v="0.11274176"/>
    <n v="0.97957439000000002"/>
  </r>
  <r>
    <x v="73"/>
    <x v="1"/>
    <x v="1"/>
    <x v="1"/>
    <x v="0"/>
    <x v="3"/>
    <n v="8.7292519999999998E-2"/>
    <n v="0.35005406999999999"/>
    <n v="0"/>
    <n v="0"/>
    <n v="0.67047878999999999"/>
  </r>
  <r>
    <x v="73"/>
    <x v="1"/>
    <x v="1"/>
    <x v="1"/>
    <x v="0"/>
    <x v="4"/>
    <n v="0.98965798000000005"/>
    <n v="3.9558429099999999"/>
    <n v="0"/>
    <n v="0.24143222"/>
    <n v="1.93746449"/>
  </r>
  <r>
    <x v="73"/>
    <x v="1"/>
    <x v="1"/>
    <x v="1"/>
    <x v="1"/>
    <x v="0"/>
    <n v="0.75541378000000003"/>
    <n v="0"/>
    <n v="0"/>
    <n v="0"/>
    <n v="0.70148354999999996"/>
  </r>
  <r>
    <x v="73"/>
    <x v="1"/>
    <x v="1"/>
    <x v="1"/>
    <x v="1"/>
    <x v="6"/>
    <n v="0"/>
    <n v="0"/>
    <n v="0"/>
    <n v="0"/>
    <n v="0.53124145"/>
  </r>
  <r>
    <x v="73"/>
    <x v="1"/>
    <x v="1"/>
    <x v="1"/>
    <x v="1"/>
    <x v="7"/>
    <n v="0.16532562000000001"/>
    <n v="8.7274039999999997E-2"/>
    <n v="0"/>
    <n v="0"/>
    <n v="0"/>
  </r>
  <r>
    <x v="73"/>
    <x v="1"/>
    <x v="1"/>
    <x v="1"/>
    <x v="1"/>
    <x v="3"/>
    <n v="9.6964930000000005E-2"/>
    <n v="0"/>
    <n v="0"/>
    <n v="0"/>
    <n v="0"/>
  </r>
  <r>
    <x v="73"/>
    <x v="1"/>
    <x v="1"/>
    <x v="1"/>
    <x v="1"/>
    <x v="4"/>
    <n v="0"/>
    <n v="0"/>
    <n v="0"/>
    <n v="0"/>
    <n v="0.30749108000000003"/>
  </r>
  <r>
    <x v="73"/>
    <x v="1"/>
    <x v="1"/>
    <x v="1"/>
    <x v="2"/>
    <x v="0"/>
    <n v="0.67191181"/>
    <n v="0"/>
    <n v="0"/>
    <n v="0"/>
    <n v="0"/>
  </r>
  <r>
    <x v="73"/>
    <x v="1"/>
    <x v="1"/>
    <x v="1"/>
    <x v="2"/>
    <x v="1"/>
    <n v="0"/>
    <n v="0"/>
    <n v="0"/>
    <n v="0"/>
    <n v="0.343837"/>
  </r>
  <r>
    <x v="73"/>
    <x v="1"/>
    <x v="1"/>
    <x v="1"/>
    <x v="2"/>
    <x v="6"/>
    <n v="0"/>
    <n v="0"/>
    <n v="0.31046280999999998"/>
    <n v="0"/>
    <n v="0"/>
  </r>
  <r>
    <x v="73"/>
    <x v="1"/>
    <x v="1"/>
    <x v="1"/>
    <x v="2"/>
    <x v="2"/>
    <n v="0"/>
    <n v="0"/>
    <n v="0"/>
    <n v="0"/>
    <n v="0.27660183999999999"/>
  </r>
  <r>
    <x v="73"/>
    <x v="1"/>
    <x v="1"/>
    <x v="1"/>
    <x v="2"/>
    <x v="7"/>
    <n v="0"/>
    <n v="0"/>
    <n v="0"/>
    <n v="0"/>
    <n v="0.26996547999999998"/>
  </r>
  <r>
    <x v="73"/>
    <x v="1"/>
    <x v="1"/>
    <x v="1"/>
    <x v="3"/>
    <x v="1"/>
    <n v="0"/>
    <n v="0"/>
    <n v="0"/>
    <n v="0.47878052999999998"/>
    <n v="0"/>
  </r>
  <r>
    <x v="73"/>
    <x v="1"/>
    <x v="1"/>
    <x v="2"/>
    <x v="0"/>
    <x v="0"/>
    <n v="68.098859090000005"/>
    <n v="24.941871840000001"/>
    <n v="2.0862124"/>
    <n v="4.2404073699999998"/>
    <n v="20.690082279999999"/>
  </r>
  <r>
    <x v="73"/>
    <x v="1"/>
    <x v="1"/>
    <x v="2"/>
    <x v="0"/>
    <x v="1"/>
    <n v="47.042726479999999"/>
    <n v="23.113202829999999"/>
    <n v="4.6444179700000001"/>
    <n v="1.5225585100000001"/>
    <n v="14.3753023"/>
  </r>
  <r>
    <x v="73"/>
    <x v="1"/>
    <x v="1"/>
    <x v="2"/>
    <x v="0"/>
    <x v="5"/>
    <n v="51.99245552"/>
    <n v="28.103096109999999"/>
    <n v="4.6993309700000001"/>
    <n v="0.64033094000000002"/>
    <n v="12.95628264"/>
  </r>
  <r>
    <x v="73"/>
    <x v="1"/>
    <x v="1"/>
    <x v="2"/>
    <x v="0"/>
    <x v="6"/>
    <n v="14.531222769999999"/>
    <n v="9.6086170299999996"/>
    <n v="0.98119246999999998"/>
    <n v="0"/>
    <n v="2.59764317"/>
  </r>
  <r>
    <x v="73"/>
    <x v="1"/>
    <x v="1"/>
    <x v="2"/>
    <x v="0"/>
    <x v="2"/>
    <n v="26.353970709999999"/>
    <n v="12.428176499999999"/>
    <n v="0.61801371000000005"/>
    <n v="0.85908266"/>
    <n v="2.44852677"/>
  </r>
  <r>
    <x v="73"/>
    <x v="1"/>
    <x v="1"/>
    <x v="2"/>
    <x v="0"/>
    <x v="7"/>
    <n v="3.75191001"/>
    <n v="2.4406743999999998"/>
    <n v="0.66058753000000003"/>
    <n v="0.14836556000000001"/>
    <n v="0.96237494000000001"/>
  </r>
  <r>
    <x v="73"/>
    <x v="1"/>
    <x v="1"/>
    <x v="2"/>
    <x v="0"/>
    <x v="3"/>
    <n v="1.9847727100000001"/>
    <n v="0.70178222999999995"/>
    <n v="0"/>
    <n v="7.4455259999999995E-2"/>
    <n v="0.37615071"/>
  </r>
  <r>
    <x v="73"/>
    <x v="1"/>
    <x v="1"/>
    <x v="2"/>
    <x v="0"/>
    <x v="4"/>
    <n v="5.9830947400000003"/>
    <n v="1.51609722"/>
    <n v="0.2721461"/>
    <n v="0"/>
    <n v="1.4150413399999999"/>
  </r>
  <r>
    <x v="73"/>
    <x v="1"/>
    <x v="1"/>
    <x v="2"/>
    <x v="1"/>
    <x v="0"/>
    <n v="4.6964918899999999"/>
    <n v="1.3548993499999999"/>
    <n v="0"/>
    <n v="0"/>
    <n v="1.01851088"/>
  </r>
  <r>
    <x v="73"/>
    <x v="1"/>
    <x v="1"/>
    <x v="2"/>
    <x v="1"/>
    <x v="1"/>
    <n v="3.3191742899999999"/>
    <n v="2.8593292699999999"/>
    <n v="0.81181382000000002"/>
    <n v="0"/>
    <n v="3.0739323000000001"/>
  </r>
  <r>
    <x v="73"/>
    <x v="1"/>
    <x v="1"/>
    <x v="2"/>
    <x v="1"/>
    <x v="5"/>
    <n v="1.16496209"/>
    <n v="1.1497291000000001"/>
    <n v="0"/>
    <n v="0"/>
    <n v="0.53396924000000001"/>
  </r>
  <r>
    <x v="73"/>
    <x v="1"/>
    <x v="1"/>
    <x v="2"/>
    <x v="1"/>
    <x v="6"/>
    <n v="0.93113263999999996"/>
    <n v="1.5296401799999999"/>
    <n v="0.84161299000000001"/>
    <n v="0"/>
    <n v="0"/>
  </r>
  <r>
    <x v="73"/>
    <x v="1"/>
    <x v="1"/>
    <x v="2"/>
    <x v="1"/>
    <x v="2"/>
    <n v="1.3177569600000001"/>
    <n v="0.43412563999999998"/>
    <n v="0"/>
    <n v="0"/>
    <n v="3.29074372"/>
  </r>
  <r>
    <x v="73"/>
    <x v="1"/>
    <x v="1"/>
    <x v="2"/>
    <x v="1"/>
    <x v="7"/>
    <n v="0.42763462000000002"/>
    <n v="0.45157961000000002"/>
    <n v="0"/>
    <n v="0"/>
    <n v="0.46918968"/>
  </r>
  <r>
    <x v="73"/>
    <x v="1"/>
    <x v="1"/>
    <x v="2"/>
    <x v="1"/>
    <x v="3"/>
    <n v="0.38301131999999999"/>
    <n v="0.33108596000000001"/>
    <n v="0"/>
    <n v="0"/>
    <n v="0.68530537000000002"/>
  </r>
  <r>
    <x v="73"/>
    <x v="1"/>
    <x v="1"/>
    <x v="2"/>
    <x v="2"/>
    <x v="0"/>
    <n v="4.2281628500000004"/>
    <n v="2.4717766399999999"/>
    <n v="0.75140686000000001"/>
    <n v="0.76797437999999996"/>
    <n v="10.323029630000001"/>
  </r>
  <r>
    <x v="73"/>
    <x v="1"/>
    <x v="1"/>
    <x v="2"/>
    <x v="2"/>
    <x v="1"/>
    <n v="0.51006547999999996"/>
    <n v="3.2929661700000001"/>
    <n v="0.37710494"/>
    <n v="0"/>
    <n v="3.1738562099999998"/>
  </r>
  <r>
    <x v="73"/>
    <x v="1"/>
    <x v="1"/>
    <x v="2"/>
    <x v="2"/>
    <x v="5"/>
    <n v="3.3697343800000001"/>
    <n v="0.55542106999999996"/>
    <n v="0.6018713"/>
    <n v="0"/>
    <n v="2.6547894599999999"/>
  </r>
  <r>
    <x v="73"/>
    <x v="1"/>
    <x v="1"/>
    <x v="2"/>
    <x v="2"/>
    <x v="6"/>
    <n v="0.42634570999999999"/>
    <n v="0.58411073999999996"/>
    <n v="0.33616179000000002"/>
    <n v="0.55386645000000001"/>
    <n v="0.30393628"/>
  </r>
  <r>
    <x v="73"/>
    <x v="1"/>
    <x v="1"/>
    <x v="2"/>
    <x v="2"/>
    <x v="2"/>
    <n v="2.7318541199999999"/>
    <n v="0.82593556000000001"/>
    <n v="1.64474974"/>
    <n v="0"/>
    <n v="1.68800069"/>
  </r>
  <r>
    <x v="73"/>
    <x v="1"/>
    <x v="1"/>
    <x v="2"/>
    <x v="2"/>
    <x v="7"/>
    <n v="0.58824787999999995"/>
    <n v="0.45959579"/>
    <n v="0.25599146"/>
    <n v="0"/>
    <n v="0.36241971000000001"/>
  </r>
  <r>
    <x v="73"/>
    <x v="1"/>
    <x v="1"/>
    <x v="2"/>
    <x v="2"/>
    <x v="3"/>
    <n v="0.43543412999999997"/>
    <n v="7.861572E-2"/>
    <n v="0.12079542"/>
    <n v="0"/>
    <n v="1.0710509100000001"/>
  </r>
  <r>
    <x v="73"/>
    <x v="1"/>
    <x v="1"/>
    <x v="2"/>
    <x v="2"/>
    <x v="4"/>
    <n v="0"/>
    <n v="0"/>
    <n v="0"/>
    <n v="0"/>
    <n v="0.23873193000000001"/>
  </r>
  <r>
    <x v="73"/>
    <x v="1"/>
    <x v="1"/>
    <x v="2"/>
    <x v="3"/>
    <x v="0"/>
    <n v="0"/>
    <n v="0.68978755999999997"/>
    <n v="0"/>
    <n v="0"/>
    <n v="1.6835824500000001"/>
  </r>
  <r>
    <x v="73"/>
    <x v="1"/>
    <x v="1"/>
    <x v="2"/>
    <x v="3"/>
    <x v="1"/>
    <n v="0"/>
    <n v="0"/>
    <n v="0"/>
    <n v="0"/>
    <n v="1.00066174"/>
  </r>
  <r>
    <x v="73"/>
    <x v="1"/>
    <x v="1"/>
    <x v="2"/>
    <x v="3"/>
    <x v="5"/>
    <n v="0"/>
    <n v="0.65153032"/>
    <n v="0"/>
    <n v="0"/>
    <n v="0.58170056999999997"/>
  </r>
  <r>
    <x v="73"/>
    <x v="1"/>
    <x v="1"/>
    <x v="2"/>
    <x v="3"/>
    <x v="6"/>
    <n v="0"/>
    <n v="0"/>
    <n v="0"/>
    <n v="0"/>
    <n v="0.28341063"/>
  </r>
  <r>
    <x v="73"/>
    <x v="1"/>
    <x v="1"/>
    <x v="2"/>
    <x v="3"/>
    <x v="2"/>
    <n v="0"/>
    <n v="0.64116223999999999"/>
    <n v="0"/>
    <n v="0"/>
    <n v="1.05945494"/>
  </r>
  <r>
    <x v="73"/>
    <x v="1"/>
    <x v="1"/>
    <x v="2"/>
    <x v="3"/>
    <x v="7"/>
    <n v="0"/>
    <n v="0"/>
    <n v="0.10896666000000001"/>
    <n v="0"/>
    <n v="0.11176761"/>
  </r>
  <r>
    <x v="73"/>
    <x v="1"/>
    <x v="1"/>
    <x v="2"/>
    <x v="3"/>
    <x v="3"/>
    <n v="0"/>
    <n v="0"/>
    <n v="0"/>
    <n v="0"/>
    <n v="0.31174995"/>
  </r>
  <r>
    <x v="73"/>
    <x v="1"/>
    <x v="1"/>
    <x v="2"/>
    <x v="4"/>
    <x v="5"/>
    <n v="0"/>
    <n v="0"/>
    <n v="0"/>
    <n v="0"/>
    <n v="0.56232103"/>
  </r>
  <r>
    <x v="74"/>
    <x v="0"/>
    <x v="0"/>
    <x v="0"/>
    <x v="0"/>
    <x v="0"/>
    <n v="0"/>
    <n v="1.5041191"/>
    <n v="0"/>
    <n v="0"/>
    <n v="1.1954734"/>
  </r>
  <r>
    <x v="74"/>
    <x v="0"/>
    <x v="0"/>
    <x v="0"/>
    <x v="0"/>
    <x v="1"/>
    <n v="0"/>
    <n v="0"/>
    <n v="0"/>
    <n v="0.65679169999999998"/>
    <n v="0"/>
  </r>
  <r>
    <x v="74"/>
    <x v="0"/>
    <x v="0"/>
    <x v="0"/>
    <x v="0"/>
    <x v="6"/>
    <n v="0"/>
    <n v="0"/>
    <n v="0"/>
    <n v="0"/>
    <n v="0.25128662000000002"/>
  </r>
  <r>
    <x v="74"/>
    <x v="0"/>
    <x v="0"/>
    <x v="0"/>
    <x v="0"/>
    <x v="7"/>
    <n v="0"/>
    <n v="8.050446E-2"/>
    <n v="0"/>
    <n v="0"/>
    <n v="8.4860060000000001E-2"/>
  </r>
  <r>
    <x v="74"/>
    <x v="0"/>
    <x v="0"/>
    <x v="0"/>
    <x v="1"/>
    <x v="0"/>
    <n v="2.5748362600000001"/>
    <n v="15.432674840000001"/>
    <n v="1.14179527"/>
    <n v="1.43458631"/>
    <n v="32.794441810000002"/>
  </r>
  <r>
    <x v="74"/>
    <x v="0"/>
    <x v="0"/>
    <x v="0"/>
    <x v="1"/>
    <x v="1"/>
    <n v="1.8422126000000001"/>
    <n v="11.2265049"/>
    <n v="0"/>
    <n v="2.7381581399999999"/>
    <n v="21.976787229999999"/>
  </r>
  <r>
    <x v="74"/>
    <x v="0"/>
    <x v="0"/>
    <x v="0"/>
    <x v="1"/>
    <x v="5"/>
    <n v="3.5267814899999999"/>
    <n v="16.279656920000001"/>
    <n v="0.56773534999999997"/>
    <n v="1.1267320999999999"/>
    <n v="13.14907863"/>
  </r>
  <r>
    <x v="74"/>
    <x v="0"/>
    <x v="0"/>
    <x v="0"/>
    <x v="1"/>
    <x v="6"/>
    <n v="0"/>
    <n v="3.3084615899999998"/>
    <n v="0.29450123"/>
    <n v="1.5848381199999999"/>
    <n v="6.0717271100000003"/>
  </r>
  <r>
    <x v="74"/>
    <x v="0"/>
    <x v="0"/>
    <x v="0"/>
    <x v="1"/>
    <x v="2"/>
    <n v="0.35843058999999999"/>
    <n v="4.8012293799999997"/>
    <n v="0.60716325999999998"/>
    <n v="1.3659578999999999"/>
    <n v="12.55709238"/>
  </r>
  <r>
    <x v="74"/>
    <x v="0"/>
    <x v="0"/>
    <x v="0"/>
    <x v="1"/>
    <x v="7"/>
    <n v="0.14628796999999999"/>
    <n v="0.92361669000000002"/>
    <n v="4.051979E-2"/>
    <n v="0.10684504"/>
    <n v="1.00268321"/>
  </r>
  <r>
    <x v="74"/>
    <x v="0"/>
    <x v="0"/>
    <x v="0"/>
    <x v="1"/>
    <x v="3"/>
    <n v="0"/>
    <n v="0.18553111999999999"/>
    <n v="0.15283907999999999"/>
    <n v="0.15283907999999999"/>
    <n v="0.82579541000000001"/>
  </r>
  <r>
    <x v="74"/>
    <x v="0"/>
    <x v="0"/>
    <x v="0"/>
    <x v="1"/>
    <x v="4"/>
    <n v="0"/>
    <n v="1.0080988900000001"/>
    <n v="0.65245503000000005"/>
    <n v="0.26182923000000002"/>
    <n v="1.2595630099999999"/>
  </r>
  <r>
    <x v="74"/>
    <x v="0"/>
    <x v="0"/>
    <x v="0"/>
    <x v="2"/>
    <x v="0"/>
    <n v="0.85282393999999995"/>
    <n v="8.7513100700000006"/>
    <n v="0.58353396000000002"/>
    <n v="1.1991113099999999"/>
    <n v="26.6878463"/>
  </r>
  <r>
    <x v="74"/>
    <x v="0"/>
    <x v="0"/>
    <x v="0"/>
    <x v="2"/>
    <x v="1"/>
    <n v="0.54911116999999998"/>
    <n v="10.88535534"/>
    <n v="0"/>
    <n v="3.6326814700000001"/>
    <n v="23.617344670000001"/>
  </r>
  <r>
    <x v="74"/>
    <x v="0"/>
    <x v="0"/>
    <x v="0"/>
    <x v="2"/>
    <x v="5"/>
    <n v="0"/>
    <n v="10.95499953"/>
    <n v="0.58453239999999995"/>
    <n v="1.4965944600000001"/>
    <n v="14.482523540000001"/>
  </r>
  <r>
    <x v="74"/>
    <x v="0"/>
    <x v="0"/>
    <x v="0"/>
    <x v="2"/>
    <x v="6"/>
    <n v="0"/>
    <n v="3.6983337399999998"/>
    <n v="0.25307562"/>
    <n v="0.55189038999999995"/>
    <n v="6.5463556199999999"/>
  </r>
  <r>
    <x v="74"/>
    <x v="0"/>
    <x v="0"/>
    <x v="0"/>
    <x v="2"/>
    <x v="2"/>
    <n v="0.39146920000000002"/>
    <n v="5.0002655300000001"/>
    <n v="0.30916739999999998"/>
    <n v="1.5402781699999999"/>
    <n v="4.1657655"/>
  </r>
  <r>
    <x v="74"/>
    <x v="0"/>
    <x v="0"/>
    <x v="0"/>
    <x v="2"/>
    <x v="7"/>
    <n v="0.28749215"/>
    <n v="1.0002154400000001"/>
    <n v="0"/>
    <n v="4.051979E-2"/>
    <n v="0.62568126999999996"/>
  </r>
  <r>
    <x v="74"/>
    <x v="0"/>
    <x v="0"/>
    <x v="0"/>
    <x v="2"/>
    <x v="3"/>
    <n v="0"/>
    <n v="0.59237826000000005"/>
    <n v="0"/>
    <n v="0"/>
    <n v="1.01859447"/>
  </r>
  <r>
    <x v="74"/>
    <x v="0"/>
    <x v="0"/>
    <x v="0"/>
    <x v="2"/>
    <x v="4"/>
    <n v="0"/>
    <n v="0.14431894000000001"/>
    <n v="0"/>
    <n v="0.25759314999999999"/>
    <n v="1.0110053299999999"/>
  </r>
  <r>
    <x v="74"/>
    <x v="0"/>
    <x v="0"/>
    <x v="0"/>
    <x v="3"/>
    <x v="0"/>
    <n v="0"/>
    <n v="13.028936180000001"/>
    <n v="1.2119783099999999"/>
    <n v="3.8018777899999998"/>
    <n v="47.951659120000002"/>
  </r>
  <r>
    <x v="74"/>
    <x v="0"/>
    <x v="0"/>
    <x v="0"/>
    <x v="3"/>
    <x v="1"/>
    <n v="0"/>
    <n v="11.34516303"/>
    <n v="1.7524881400000001"/>
    <n v="4.0062810100000004"/>
    <n v="36.577641630000002"/>
  </r>
  <r>
    <x v="74"/>
    <x v="0"/>
    <x v="0"/>
    <x v="0"/>
    <x v="3"/>
    <x v="5"/>
    <n v="0.56786393000000002"/>
    <n v="10.73006228"/>
    <n v="0"/>
    <n v="4.3943695299999996"/>
    <n v="30.253933480000001"/>
  </r>
  <r>
    <x v="74"/>
    <x v="0"/>
    <x v="0"/>
    <x v="0"/>
    <x v="3"/>
    <x v="6"/>
    <n v="0.22976695"/>
    <n v="5.1412715999999996"/>
    <n v="0"/>
    <n v="0.54337049999999998"/>
    <n v="7.9506330299999997"/>
  </r>
  <r>
    <x v="74"/>
    <x v="0"/>
    <x v="0"/>
    <x v="0"/>
    <x v="3"/>
    <x v="2"/>
    <n v="0.47679980999999999"/>
    <n v="3.5870263699999998"/>
    <n v="0.39861213000000001"/>
    <n v="1.7070069800000001"/>
    <n v="13.465426000000001"/>
  </r>
  <r>
    <x v="74"/>
    <x v="0"/>
    <x v="0"/>
    <x v="0"/>
    <x v="3"/>
    <x v="7"/>
    <n v="9.2520080000000005E-2"/>
    <n v="0.68938374999999996"/>
    <n v="0.31728455"/>
    <n v="0.33792801"/>
    <n v="4.8290113999999997"/>
  </r>
  <r>
    <x v="74"/>
    <x v="0"/>
    <x v="0"/>
    <x v="0"/>
    <x v="3"/>
    <x v="3"/>
    <n v="0"/>
    <n v="0.21440036000000001"/>
    <n v="0"/>
    <n v="0"/>
    <n v="1.23873492"/>
  </r>
  <r>
    <x v="74"/>
    <x v="0"/>
    <x v="0"/>
    <x v="0"/>
    <x v="3"/>
    <x v="4"/>
    <n v="0"/>
    <n v="0.56379645"/>
    <n v="0"/>
    <n v="0.35184482"/>
    <n v="3.6033224100000001"/>
  </r>
  <r>
    <x v="74"/>
    <x v="0"/>
    <x v="0"/>
    <x v="0"/>
    <x v="4"/>
    <x v="0"/>
    <n v="0"/>
    <n v="0"/>
    <n v="0.57896787000000005"/>
    <n v="0"/>
    <n v="0.44091033000000002"/>
  </r>
  <r>
    <x v="74"/>
    <x v="0"/>
    <x v="0"/>
    <x v="0"/>
    <x v="4"/>
    <x v="6"/>
    <n v="0"/>
    <n v="0.20888783999999999"/>
    <n v="0"/>
    <n v="0"/>
    <n v="9.7099859999999996E-2"/>
  </r>
  <r>
    <x v="74"/>
    <x v="0"/>
    <x v="0"/>
    <x v="0"/>
    <x v="4"/>
    <x v="2"/>
    <n v="0"/>
    <n v="0"/>
    <n v="0"/>
    <n v="0"/>
    <n v="2.3123760899999999"/>
  </r>
  <r>
    <x v="74"/>
    <x v="0"/>
    <x v="0"/>
    <x v="1"/>
    <x v="0"/>
    <x v="0"/>
    <n v="0"/>
    <n v="12.116549040000001"/>
    <n v="0"/>
    <n v="3.5641899700000002"/>
    <n v="9.9114255399999998"/>
  </r>
  <r>
    <x v="74"/>
    <x v="0"/>
    <x v="0"/>
    <x v="1"/>
    <x v="0"/>
    <x v="1"/>
    <n v="1.2901936199999999"/>
    <n v="9.7033444699999993"/>
    <n v="0.42765882999999999"/>
    <n v="1.68953065"/>
    <n v="13.3346219"/>
  </r>
  <r>
    <x v="74"/>
    <x v="0"/>
    <x v="0"/>
    <x v="1"/>
    <x v="0"/>
    <x v="5"/>
    <n v="0.84647136000000001"/>
    <n v="10.05295271"/>
    <n v="0.77945549000000003"/>
    <n v="0.49643454999999997"/>
    <n v="5.1027510700000001"/>
  </r>
  <r>
    <x v="74"/>
    <x v="0"/>
    <x v="0"/>
    <x v="1"/>
    <x v="0"/>
    <x v="6"/>
    <n v="0"/>
    <n v="3.4665638599999999"/>
    <n v="0"/>
    <n v="0.30496648999999998"/>
    <n v="1.36801025"/>
  </r>
  <r>
    <x v="74"/>
    <x v="0"/>
    <x v="0"/>
    <x v="1"/>
    <x v="0"/>
    <x v="2"/>
    <n v="0.23904294000000001"/>
    <n v="6.2349922199999996"/>
    <n v="0"/>
    <n v="0.26117933999999998"/>
    <n v="1.4136062300000001"/>
  </r>
  <r>
    <x v="74"/>
    <x v="0"/>
    <x v="0"/>
    <x v="1"/>
    <x v="0"/>
    <x v="7"/>
    <n v="0"/>
    <n v="0.10925301"/>
    <n v="0"/>
    <n v="8.091661E-2"/>
    <n v="0.20388597"/>
  </r>
  <r>
    <x v="74"/>
    <x v="0"/>
    <x v="0"/>
    <x v="1"/>
    <x v="0"/>
    <x v="3"/>
    <n v="0"/>
    <n v="0.38242827000000001"/>
    <n v="0"/>
    <n v="0"/>
    <n v="8.6455790000000005E-2"/>
  </r>
  <r>
    <x v="74"/>
    <x v="0"/>
    <x v="0"/>
    <x v="1"/>
    <x v="0"/>
    <x v="4"/>
    <n v="0.2359947"/>
    <n v="0.49780253000000002"/>
    <n v="0"/>
    <n v="0.26902786000000001"/>
    <n v="0.97296954999999996"/>
  </r>
  <r>
    <x v="74"/>
    <x v="0"/>
    <x v="0"/>
    <x v="1"/>
    <x v="1"/>
    <x v="0"/>
    <n v="0.58768560999999997"/>
    <n v="0"/>
    <n v="0"/>
    <n v="0"/>
    <n v="0.57540111000000005"/>
  </r>
  <r>
    <x v="74"/>
    <x v="0"/>
    <x v="0"/>
    <x v="1"/>
    <x v="1"/>
    <x v="1"/>
    <n v="0"/>
    <n v="0"/>
    <n v="0"/>
    <n v="0.61949880999999996"/>
    <n v="0"/>
  </r>
  <r>
    <x v="74"/>
    <x v="0"/>
    <x v="0"/>
    <x v="1"/>
    <x v="1"/>
    <x v="5"/>
    <n v="0.54171930000000001"/>
    <n v="0.69158995999999995"/>
    <n v="0"/>
    <n v="0"/>
    <n v="0.32100772"/>
  </r>
  <r>
    <x v="74"/>
    <x v="0"/>
    <x v="0"/>
    <x v="1"/>
    <x v="1"/>
    <x v="6"/>
    <n v="0"/>
    <n v="0.25604864999999999"/>
    <n v="0"/>
    <n v="0"/>
    <n v="0.25396908000000001"/>
  </r>
  <r>
    <x v="74"/>
    <x v="0"/>
    <x v="0"/>
    <x v="1"/>
    <x v="1"/>
    <x v="2"/>
    <n v="0"/>
    <n v="0"/>
    <n v="0"/>
    <n v="0"/>
    <n v="0.23641941"/>
  </r>
  <r>
    <x v="74"/>
    <x v="0"/>
    <x v="0"/>
    <x v="1"/>
    <x v="1"/>
    <x v="3"/>
    <n v="0.11303165"/>
    <n v="0"/>
    <n v="0"/>
    <n v="0"/>
    <n v="0"/>
  </r>
  <r>
    <x v="74"/>
    <x v="0"/>
    <x v="0"/>
    <x v="1"/>
    <x v="2"/>
    <x v="1"/>
    <n v="0"/>
    <n v="0"/>
    <n v="0.59534819999999999"/>
    <n v="0"/>
    <n v="0"/>
  </r>
  <r>
    <x v="74"/>
    <x v="0"/>
    <x v="0"/>
    <x v="1"/>
    <x v="2"/>
    <x v="5"/>
    <n v="0.50560305999999999"/>
    <n v="0"/>
    <n v="0"/>
    <n v="0"/>
    <n v="1.0198918299999999"/>
  </r>
  <r>
    <x v="74"/>
    <x v="0"/>
    <x v="0"/>
    <x v="1"/>
    <x v="2"/>
    <x v="2"/>
    <n v="0"/>
    <n v="0"/>
    <n v="0"/>
    <n v="0"/>
    <n v="0.33245793000000001"/>
  </r>
  <r>
    <x v="74"/>
    <x v="0"/>
    <x v="0"/>
    <x v="1"/>
    <x v="2"/>
    <x v="7"/>
    <n v="0.10338936999999999"/>
    <n v="0"/>
    <n v="0"/>
    <n v="0"/>
    <n v="0"/>
  </r>
  <r>
    <x v="74"/>
    <x v="0"/>
    <x v="0"/>
    <x v="1"/>
    <x v="3"/>
    <x v="1"/>
    <n v="0"/>
    <n v="0"/>
    <n v="0"/>
    <n v="0"/>
    <n v="0.30770091999999999"/>
  </r>
  <r>
    <x v="74"/>
    <x v="0"/>
    <x v="0"/>
    <x v="1"/>
    <x v="3"/>
    <x v="5"/>
    <n v="0"/>
    <n v="0"/>
    <n v="0.44767985999999999"/>
    <n v="0"/>
    <n v="0"/>
  </r>
  <r>
    <x v="74"/>
    <x v="0"/>
    <x v="0"/>
    <x v="1"/>
    <x v="3"/>
    <x v="2"/>
    <n v="0"/>
    <n v="0.49715945"/>
    <n v="0"/>
    <n v="0"/>
    <n v="0"/>
  </r>
  <r>
    <x v="74"/>
    <x v="0"/>
    <x v="0"/>
    <x v="1"/>
    <x v="3"/>
    <x v="4"/>
    <n v="0"/>
    <n v="0.12464061999999999"/>
    <n v="0"/>
    <n v="0"/>
    <n v="0"/>
  </r>
  <r>
    <x v="74"/>
    <x v="0"/>
    <x v="0"/>
    <x v="2"/>
    <x v="0"/>
    <x v="0"/>
    <n v="12.518154559999999"/>
    <n v="5.1682385200000001"/>
    <n v="2.3259134000000001"/>
    <n v="0"/>
    <n v="5.5223127200000004"/>
  </r>
  <r>
    <x v="74"/>
    <x v="0"/>
    <x v="0"/>
    <x v="2"/>
    <x v="0"/>
    <x v="1"/>
    <n v="11.220279919999999"/>
    <n v="2.1108751400000001"/>
    <n v="1.86433008"/>
    <n v="0"/>
    <n v="3.2440016300000001"/>
  </r>
  <r>
    <x v="74"/>
    <x v="0"/>
    <x v="0"/>
    <x v="2"/>
    <x v="0"/>
    <x v="5"/>
    <n v="13.88435119"/>
    <n v="5.1847675799999999"/>
    <n v="1.29080386"/>
    <n v="0"/>
    <n v="4.9581103100000004"/>
  </r>
  <r>
    <x v="74"/>
    <x v="0"/>
    <x v="0"/>
    <x v="2"/>
    <x v="0"/>
    <x v="6"/>
    <n v="3.0694681400000001"/>
    <n v="0.78399766999999998"/>
    <n v="0.75703251999999999"/>
    <n v="0.29621103999999998"/>
    <n v="1.0254353899999999"/>
  </r>
  <r>
    <x v="74"/>
    <x v="0"/>
    <x v="0"/>
    <x v="2"/>
    <x v="0"/>
    <x v="2"/>
    <n v="5.5538944900000002"/>
    <n v="2.0983614799999999"/>
    <n v="0.66958947000000002"/>
    <n v="0"/>
    <n v="1.4816353499999999"/>
  </r>
  <r>
    <x v="74"/>
    <x v="0"/>
    <x v="0"/>
    <x v="2"/>
    <x v="0"/>
    <x v="7"/>
    <n v="1.17303888"/>
    <n v="0.24024044999999999"/>
    <n v="0.10942299"/>
    <n v="0"/>
    <n v="0.70617675999999996"/>
  </r>
  <r>
    <x v="74"/>
    <x v="0"/>
    <x v="0"/>
    <x v="2"/>
    <x v="0"/>
    <x v="3"/>
    <n v="0.24779196000000001"/>
    <n v="0.35939902000000001"/>
    <n v="0"/>
    <n v="0"/>
    <n v="0.16675033"/>
  </r>
  <r>
    <x v="74"/>
    <x v="0"/>
    <x v="0"/>
    <x v="2"/>
    <x v="0"/>
    <x v="4"/>
    <n v="0.26895854000000002"/>
    <n v="0.25547308000000002"/>
    <n v="0.26902786000000001"/>
    <n v="0"/>
    <n v="0.50647478999999995"/>
  </r>
  <r>
    <x v="74"/>
    <x v="0"/>
    <x v="0"/>
    <x v="2"/>
    <x v="1"/>
    <x v="0"/>
    <n v="4.1542729899999999"/>
    <n v="2.1323558600000001"/>
    <n v="0"/>
    <n v="0.94972915999999996"/>
    <n v="1.26441629"/>
  </r>
  <r>
    <x v="74"/>
    <x v="0"/>
    <x v="0"/>
    <x v="2"/>
    <x v="1"/>
    <x v="1"/>
    <n v="4.3884064599999997"/>
    <n v="0"/>
    <n v="0"/>
    <n v="0"/>
    <n v="2.01335197"/>
  </r>
  <r>
    <x v="74"/>
    <x v="0"/>
    <x v="0"/>
    <x v="2"/>
    <x v="1"/>
    <x v="5"/>
    <n v="0.87947277999999995"/>
    <n v="0.57255862000000002"/>
    <n v="0.53662704000000006"/>
    <n v="0"/>
    <n v="0.82469400000000004"/>
  </r>
  <r>
    <x v="74"/>
    <x v="0"/>
    <x v="0"/>
    <x v="2"/>
    <x v="1"/>
    <x v="6"/>
    <n v="0.58917403999999995"/>
    <n v="0.57177971000000005"/>
    <n v="0"/>
    <n v="0"/>
    <n v="0.28407664999999999"/>
  </r>
  <r>
    <x v="74"/>
    <x v="0"/>
    <x v="0"/>
    <x v="2"/>
    <x v="1"/>
    <x v="2"/>
    <n v="1.94566796"/>
    <n v="0.39312200000000003"/>
    <n v="0.29698766999999998"/>
    <n v="0"/>
    <n v="0.53095932000000001"/>
  </r>
  <r>
    <x v="74"/>
    <x v="0"/>
    <x v="0"/>
    <x v="2"/>
    <x v="1"/>
    <x v="7"/>
    <n v="0.95750612999999996"/>
    <n v="0.13977073000000001"/>
    <n v="0"/>
    <n v="0"/>
    <n v="0.12037824"/>
  </r>
  <r>
    <x v="74"/>
    <x v="0"/>
    <x v="0"/>
    <x v="2"/>
    <x v="1"/>
    <x v="3"/>
    <n v="0.17392165000000001"/>
    <n v="0"/>
    <n v="0"/>
    <n v="0"/>
    <n v="0.13677868000000001"/>
  </r>
  <r>
    <x v="74"/>
    <x v="0"/>
    <x v="0"/>
    <x v="2"/>
    <x v="2"/>
    <x v="0"/>
    <n v="7.1699859500000001"/>
    <n v="0.41788828"/>
    <n v="1.5905388899999999"/>
    <n v="0"/>
    <n v="3.5738169700000002"/>
  </r>
  <r>
    <x v="74"/>
    <x v="0"/>
    <x v="0"/>
    <x v="2"/>
    <x v="2"/>
    <x v="1"/>
    <n v="2.5794581399999998"/>
    <n v="0"/>
    <n v="0.72370330000000005"/>
    <n v="0"/>
    <n v="0.42342446"/>
  </r>
  <r>
    <x v="74"/>
    <x v="0"/>
    <x v="0"/>
    <x v="2"/>
    <x v="2"/>
    <x v="5"/>
    <n v="2.5283841800000002"/>
    <n v="0"/>
    <n v="1.9188118300000001"/>
    <n v="0.39436431"/>
    <n v="0.82469400000000004"/>
  </r>
  <r>
    <x v="74"/>
    <x v="0"/>
    <x v="0"/>
    <x v="2"/>
    <x v="2"/>
    <x v="6"/>
    <n v="0.18057177999999999"/>
    <n v="0"/>
    <n v="0.56171530999999997"/>
    <n v="0"/>
    <n v="1.2646707399999999"/>
  </r>
  <r>
    <x v="74"/>
    <x v="0"/>
    <x v="0"/>
    <x v="2"/>
    <x v="2"/>
    <x v="2"/>
    <n v="2.7588456699999999"/>
    <n v="0.62222818000000002"/>
    <n v="1.28469119"/>
    <n v="0"/>
    <n v="0.44533186000000002"/>
  </r>
  <r>
    <x v="74"/>
    <x v="0"/>
    <x v="0"/>
    <x v="2"/>
    <x v="2"/>
    <x v="7"/>
    <n v="0.82420044000000003"/>
    <n v="0.22525542000000001"/>
    <n v="0"/>
    <n v="8.091661E-2"/>
    <n v="9.0313370000000004E-2"/>
  </r>
  <r>
    <x v="74"/>
    <x v="0"/>
    <x v="0"/>
    <x v="2"/>
    <x v="2"/>
    <x v="3"/>
    <n v="8.6960819999999994E-2"/>
    <n v="0.44452303999999998"/>
    <n v="0"/>
    <n v="0"/>
    <n v="0.45260097999999999"/>
  </r>
  <r>
    <x v="74"/>
    <x v="0"/>
    <x v="0"/>
    <x v="2"/>
    <x v="2"/>
    <x v="4"/>
    <n v="0.26636506999999998"/>
    <n v="0"/>
    <n v="0"/>
    <n v="0"/>
    <n v="9.4262369999999998E-2"/>
  </r>
  <r>
    <x v="74"/>
    <x v="0"/>
    <x v="0"/>
    <x v="2"/>
    <x v="3"/>
    <x v="0"/>
    <n v="3.5745590300000001"/>
    <n v="0.50631090999999995"/>
    <n v="0"/>
    <n v="0"/>
    <n v="1.0553730100000001"/>
  </r>
  <r>
    <x v="74"/>
    <x v="0"/>
    <x v="0"/>
    <x v="2"/>
    <x v="3"/>
    <x v="1"/>
    <n v="0.40173615000000001"/>
    <n v="0.28849575"/>
    <n v="0"/>
    <n v="0"/>
    <n v="0.95627203000000005"/>
  </r>
  <r>
    <x v="74"/>
    <x v="0"/>
    <x v="0"/>
    <x v="2"/>
    <x v="3"/>
    <x v="5"/>
    <n v="1.09765424"/>
    <n v="0.90763170000000004"/>
    <n v="0"/>
    <n v="0.31865381999999998"/>
    <n v="0"/>
  </r>
  <r>
    <x v="74"/>
    <x v="0"/>
    <x v="0"/>
    <x v="2"/>
    <x v="3"/>
    <x v="6"/>
    <n v="0"/>
    <n v="0.27880885999999999"/>
    <n v="0"/>
    <n v="0"/>
    <n v="0"/>
  </r>
  <r>
    <x v="74"/>
    <x v="0"/>
    <x v="0"/>
    <x v="2"/>
    <x v="3"/>
    <x v="2"/>
    <n v="0.89192039999999995"/>
    <n v="0"/>
    <n v="0"/>
    <n v="0.27579830999999999"/>
    <n v="1.0950424299999999"/>
  </r>
  <r>
    <x v="74"/>
    <x v="0"/>
    <x v="0"/>
    <x v="2"/>
    <x v="3"/>
    <x v="7"/>
    <n v="0.12933219000000001"/>
    <n v="0.13373256"/>
    <n v="8.091661E-2"/>
    <n v="0"/>
    <n v="0"/>
  </r>
  <r>
    <x v="74"/>
    <x v="0"/>
    <x v="0"/>
    <x v="2"/>
    <x v="3"/>
    <x v="3"/>
    <n v="0"/>
    <n v="0"/>
    <n v="0"/>
    <n v="0"/>
    <n v="0.59749476000000001"/>
  </r>
  <r>
    <x v="74"/>
    <x v="0"/>
    <x v="0"/>
    <x v="2"/>
    <x v="3"/>
    <x v="4"/>
    <n v="0.25517579000000001"/>
    <n v="0"/>
    <n v="0"/>
    <n v="0"/>
    <n v="0"/>
  </r>
  <r>
    <x v="74"/>
    <x v="0"/>
    <x v="0"/>
    <x v="2"/>
    <x v="4"/>
    <x v="1"/>
    <n v="0"/>
    <n v="0"/>
    <n v="0"/>
    <n v="0"/>
    <n v="0.63224654000000002"/>
  </r>
  <r>
    <x v="74"/>
    <x v="0"/>
    <x v="0"/>
    <x v="2"/>
    <x v="4"/>
    <x v="3"/>
    <n v="0"/>
    <n v="0"/>
    <n v="0"/>
    <n v="0"/>
    <n v="0.16675033"/>
  </r>
  <r>
    <x v="74"/>
    <x v="0"/>
    <x v="1"/>
    <x v="1"/>
    <x v="0"/>
    <x v="0"/>
    <n v="8.9139224299999995"/>
    <n v="35.155313530000001"/>
    <n v="1.73309848"/>
    <n v="6.3184129000000002"/>
    <n v="23.188920400000001"/>
  </r>
  <r>
    <x v="74"/>
    <x v="0"/>
    <x v="1"/>
    <x v="1"/>
    <x v="0"/>
    <x v="1"/>
    <n v="3.95011359"/>
    <n v="32.715159730000003"/>
    <n v="2.0109817400000001"/>
    <n v="4.2979427100000001"/>
    <n v="31.2478096"/>
  </r>
  <r>
    <x v="74"/>
    <x v="0"/>
    <x v="1"/>
    <x v="1"/>
    <x v="0"/>
    <x v="5"/>
    <n v="7.7112619799999997"/>
    <n v="19.582229649999999"/>
    <n v="1.45614569"/>
    <n v="1.23398271"/>
    <n v="7.86407949"/>
  </r>
  <r>
    <x v="74"/>
    <x v="0"/>
    <x v="1"/>
    <x v="1"/>
    <x v="0"/>
    <x v="6"/>
    <n v="1.4491089100000001"/>
    <n v="8.2342710500000003"/>
    <n v="0"/>
    <n v="0.62805820000000001"/>
    <n v="3.6539738100000001"/>
  </r>
  <r>
    <x v="74"/>
    <x v="0"/>
    <x v="1"/>
    <x v="1"/>
    <x v="0"/>
    <x v="2"/>
    <n v="0.96326836000000005"/>
    <n v="11.46838164"/>
    <n v="0.35537529000000001"/>
    <n v="0.96451933999999995"/>
    <n v="5.01201045"/>
  </r>
  <r>
    <x v="74"/>
    <x v="0"/>
    <x v="1"/>
    <x v="1"/>
    <x v="0"/>
    <x v="7"/>
    <n v="0.59431646999999999"/>
    <n v="1.33350904"/>
    <n v="0"/>
    <n v="0"/>
    <n v="0.72522768000000004"/>
  </r>
  <r>
    <x v="74"/>
    <x v="0"/>
    <x v="1"/>
    <x v="1"/>
    <x v="0"/>
    <x v="3"/>
    <n v="0.24289417999999999"/>
    <n v="0.48427165999999999"/>
    <n v="0"/>
    <n v="0"/>
    <n v="8.7962689999999996E-2"/>
  </r>
  <r>
    <x v="74"/>
    <x v="0"/>
    <x v="1"/>
    <x v="1"/>
    <x v="0"/>
    <x v="4"/>
    <n v="0.94956856999999995"/>
    <n v="1.4877006500000001"/>
    <n v="0"/>
    <n v="0.28247727"/>
    <n v="1.66282587"/>
  </r>
  <r>
    <x v="74"/>
    <x v="0"/>
    <x v="1"/>
    <x v="1"/>
    <x v="1"/>
    <x v="0"/>
    <n v="1.14802917"/>
    <n v="0"/>
    <n v="0"/>
    <n v="0"/>
    <n v="0.54737365999999998"/>
  </r>
  <r>
    <x v="74"/>
    <x v="0"/>
    <x v="1"/>
    <x v="1"/>
    <x v="1"/>
    <x v="1"/>
    <n v="0.43263660999999998"/>
    <n v="0"/>
    <n v="0"/>
    <n v="0"/>
    <n v="0"/>
  </r>
  <r>
    <x v="74"/>
    <x v="0"/>
    <x v="1"/>
    <x v="1"/>
    <x v="1"/>
    <x v="6"/>
    <n v="0"/>
    <n v="0.25680220999999998"/>
    <n v="0"/>
    <n v="0"/>
    <n v="0.23254261000000001"/>
  </r>
  <r>
    <x v="74"/>
    <x v="0"/>
    <x v="1"/>
    <x v="1"/>
    <x v="1"/>
    <x v="2"/>
    <n v="1.8229474699999999"/>
    <n v="0.33536891000000002"/>
    <n v="0"/>
    <n v="0"/>
    <n v="0.45617046999999999"/>
  </r>
  <r>
    <x v="74"/>
    <x v="0"/>
    <x v="1"/>
    <x v="1"/>
    <x v="1"/>
    <x v="3"/>
    <n v="0.12353541"/>
    <n v="0"/>
    <n v="0"/>
    <n v="0"/>
    <n v="0"/>
  </r>
  <r>
    <x v="74"/>
    <x v="0"/>
    <x v="1"/>
    <x v="1"/>
    <x v="2"/>
    <x v="0"/>
    <n v="0"/>
    <n v="0"/>
    <n v="0"/>
    <n v="0"/>
    <n v="0.73375573999999999"/>
  </r>
  <r>
    <x v="74"/>
    <x v="0"/>
    <x v="1"/>
    <x v="1"/>
    <x v="3"/>
    <x v="5"/>
    <n v="0"/>
    <n v="0"/>
    <n v="0"/>
    <n v="0"/>
    <n v="0.61458842000000002"/>
  </r>
  <r>
    <x v="74"/>
    <x v="0"/>
    <x v="1"/>
    <x v="1"/>
    <x v="3"/>
    <x v="6"/>
    <n v="0"/>
    <n v="0.19667208999999999"/>
    <n v="0"/>
    <n v="0"/>
    <n v="0"/>
  </r>
  <r>
    <x v="74"/>
    <x v="0"/>
    <x v="1"/>
    <x v="1"/>
    <x v="4"/>
    <x v="1"/>
    <n v="0"/>
    <n v="0"/>
    <n v="0.78418507000000004"/>
    <n v="0"/>
    <n v="0"/>
  </r>
  <r>
    <x v="74"/>
    <x v="0"/>
    <x v="1"/>
    <x v="2"/>
    <x v="0"/>
    <x v="0"/>
    <n v="75.535186859999996"/>
    <n v="26.878692220000001"/>
    <n v="9.0901990500000007"/>
    <n v="2.6238245199999999"/>
    <n v="23.176463479999999"/>
  </r>
  <r>
    <x v="74"/>
    <x v="0"/>
    <x v="1"/>
    <x v="2"/>
    <x v="0"/>
    <x v="1"/>
    <n v="60.597577530000002"/>
    <n v="13.21403405"/>
    <n v="6.0305217400000002"/>
    <n v="2.2297341400000001"/>
    <n v="17.897084190000001"/>
  </r>
  <r>
    <x v="74"/>
    <x v="0"/>
    <x v="1"/>
    <x v="2"/>
    <x v="0"/>
    <x v="5"/>
    <n v="68.373613090000006"/>
    <n v="19.288877249999999"/>
    <n v="5.42462862"/>
    <n v="0"/>
    <n v="9.0160133400000007"/>
  </r>
  <r>
    <x v="74"/>
    <x v="0"/>
    <x v="1"/>
    <x v="2"/>
    <x v="0"/>
    <x v="6"/>
    <n v="20.813835820000001"/>
    <n v="8.3968055800000005"/>
    <n v="1.9972757000000001"/>
    <n v="0.15729364000000001"/>
    <n v="1.9524741000000001"/>
  </r>
  <r>
    <x v="74"/>
    <x v="0"/>
    <x v="1"/>
    <x v="2"/>
    <x v="0"/>
    <x v="2"/>
    <n v="28.91249127"/>
    <n v="8.5378687000000006"/>
    <n v="4.0649590499999997"/>
    <n v="0.30152992000000001"/>
    <n v="3.7588543400000001"/>
  </r>
  <r>
    <x v="74"/>
    <x v="0"/>
    <x v="1"/>
    <x v="2"/>
    <x v="0"/>
    <x v="7"/>
    <n v="5.4062618000000002"/>
    <n v="2.6687076200000002"/>
    <n v="0.83879265999999997"/>
    <n v="0"/>
    <n v="0.80077905000000005"/>
  </r>
  <r>
    <x v="74"/>
    <x v="0"/>
    <x v="1"/>
    <x v="2"/>
    <x v="0"/>
    <x v="3"/>
    <n v="2.4895066099999998"/>
    <n v="0.44713151000000001"/>
    <n v="8.0827259999999998E-2"/>
    <n v="0.20323245000000001"/>
    <n v="0.44829854000000002"/>
  </r>
  <r>
    <x v="74"/>
    <x v="0"/>
    <x v="1"/>
    <x v="2"/>
    <x v="0"/>
    <x v="4"/>
    <n v="4.6477414799999996"/>
    <n v="2.06443274"/>
    <n v="2.0990368899999998"/>
    <n v="0"/>
    <n v="2.2186362800000001"/>
  </r>
  <r>
    <x v="74"/>
    <x v="0"/>
    <x v="1"/>
    <x v="2"/>
    <x v="1"/>
    <x v="0"/>
    <n v="8.5149039200000001"/>
    <n v="2.7960105999999998"/>
    <n v="1.68596645"/>
    <n v="0"/>
    <n v="1.3225585200000001"/>
  </r>
  <r>
    <x v="74"/>
    <x v="0"/>
    <x v="1"/>
    <x v="2"/>
    <x v="1"/>
    <x v="1"/>
    <n v="8.6737349300000002"/>
    <n v="1.8478056"/>
    <n v="1.4904433500000001"/>
    <n v="0.70717733000000005"/>
    <n v="2.1251494100000001"/>
  </r>
  <r>
    <x v="74"/>
    <x v="0"/>
    <x v="1"/>
    <x v="2"/>
    <x v="1"/>
    <x v="5"/>
    <n v="4.6066183000000001"/>
    <n v="0.86805014000000003"/>
    <n v="0.44392735"/>
    <n v="0"/>
    <n v="0.97569457000000004"/>
  </r>
  <r>
    <x v="74"/>
    <x v="0"/>
    <x v="1"/>
    <x v="2"/>
    <x v="1"/>
    <x v="6"/>
    <n v="4.5208569900000004"/>
    <n v="0.72950921999999996"/>
    <n v="1.1128161999999999"/>
    <n v="0"/>
    <n v="0.23254261000000001"/>
  </r>
  <r>
    <x v="74"/>
    <x v="0"/>
    <x v="1"/>
    <x v="2"/>
    <x v="1"/>
    <x v="2"/>
    <n v="7.5378606100000001"/>
    <n v="0.44599326"/>
    <n v="0.80811204999999997"/>
    <n v="0"/>
    <n v="0"/>
  </r>
  <r>
    <x v="74"/>
    <x v="0"/>
    <x v="1"/>
    <x v="2"/>
    <x v="1"/>
    <x v="7"/>
    <n v="0.84406057999999995"/>
    <n v="0.37181716999999997"/>
    <n v="0"/>
    <n v="0"/>
    <n v="0"/>
  </r>
  <r>
    <x v="74"/>
    <x v="0"/>
    <x v="1"/>
    <x v="2"/>
    <x v="1"/>
    <x v="3"/>
    <n v="0.86286421999999996"/>
    <n v="0"/>
    <n v="0"/>
    <n v="0"/>
    <n v="0.17176912"/>
  </r>
  <r>
    <x v="74"/>
    <x v="0"/>
    <x v="1"/>
    <x v="2"/>
    <x v="1"/>
    <x v="4"/>
    <n v="0.28551915999999999"/>
    <n v="0"/>
    <n v="0"/>
    <n v="0"/>
    <n v="0"/>
  </r>
  <r>
    <x v="74"/>
    <x v="0"/>
    <x v="1"/>
    <x v="2"/>
    <x v="2"/>
    <x v="0"/>
    <n v="15.876467679999999"/>
    <n v="1.8427204800000001"/>
    <n v="0.88495407000000004"/>
    <n v="0"/>
    <n v="4.0835837899999996"/>
  </r>
  <r>
    <x v="74"/>
    <x v="0"/>
    <x v="1"/>
    <x v="2"/>
    <x v="2"/>
    <x v="1"/>
    <n v="7.9252056199999998"/>
    <n v="0"/>
    <n v="0.74935479000000005"/>
    <n v="0"/>
    <n v="4.3820744300000003"/>
  </r>
  <r>
    <x v="74"/>
    <x v="0"/>
    <x v="1"/>
    <x v="2"/>
    <x v="2"/>
    <x v="5"/>
    <n v="6.9669149499999996"/>
    <n v="0.67276725999999998"/>
    <n v="3.0345096300000001"/>
    <n v="0"/>
    <n v="0.66303013"/>
  </r>
  <r>
    <x v="74"/>
    <x v="0"/>
    <x v="1"/>
    <x v="2"/>
    <x v="2"/>
    <x v="6"/>
    <n v="0.72472917999999997"/>
    <n v="0.39705890999999999"/>
    <n v="0.23022554000000001"/>
    <n v="0"/>
    <n v="0.97514763000000004"/>
  </r>
  <r>
    <x v="74"/>
    <x v="0"/>
    <x v="1"/>
    <x v="2"/>
    <x v="2"/>
    <x v="2"/>
    <n v="5.0125937"/>
    <n v="1.58278743"/>
    <n v="0"/>
    <n v="0.36778906"/>
    <n v="1.11012548"/>
  </r>
  <r>
    <x v="74"/>
    <x v="0"/>
    <x v="1"/>
    <x v="2"/>
    <x v="2"/>
    <x v="7"/>
    <n v="1.5588428299999999"/>
    <n v="0"/>
    <n v="0.40356840999999999"/>
    <n v="0.12522180999999999"/>
    <n v="0.39542059000000002"/>
  </r>
  <r>
    <x v="74"/>
    <x v="0"/>
    <x v="1"/>
    <x v="2"/>
    <x v="2"/>
    <x v="3"/>
    <n v="0.92848624000000002"/>
    <n v="0.28271497000000001"/>
    <n v="0"/>
    <n v="0"/>
    <n v="0.43979955999999998"/>
  </r>
  <r>
    <x v="74"/>
    <x v="0"/>
    <x v="1"/>
    <x v="2"/>
    <x v="2"/>
    <x v="4"/>
    <n v="0.37437972000000003"/>
    <n v="0"/>
    <n v="0.37068138"/>
    <n v="0"/>
    <n v="0"/>
  </r>
  <r>
    <x v="74"/>
    <x v="0"/>
    <x v="1"/>
    <x v="2"/>
    <x v="3"/>
    <x v="0"/>
    <n v="2.6343931600000001"/>
    <n v="0.89591443000000004"/>
    <n v="0"/>
    <n v="0"/>
    <n v="0.71460022999999995"/>
  </r>
  <r>
    <x v="74"/>
    <x v="0"/>
    <x v="1"/>
    <x v="2"/>
    <x v="3"/>
    <x v="1"/>
    <n v="3.4723077099999999"/>
    <n v="0.46322380000000002"/>
    <n v="0.67360408999999999"/>
    <n v="0"/>
    <n v="3.11424141"/>
  </r>
  <r>
    <x v="74"/>
    <x v="0"/>
    <x v="1"/>
    <x v="2"/>
    <x v="3"/>
    <x v="5"/>
    <n v="2.0039987400000001"/>
    <n v="0"/>
    <n v="0.82265694"/>
    <n v="0"/>
    <n v="1.69623488"/>
  </r>
  <r>
    <x v="74"/>
    <x v="0"/>
    <x v="1"/>
    <x v="2"/>
    <x v="3"/>
    <x v="2"/>
    <n v="0"/>
    <n v="0.36351928999999999"/>
    <n v="0.61747390999999996"/>
    <n v="0"/>
    <n v="0"/>
  </r>
  <r>
    <x v="74"/>
    <x v="0"/>
    <x v="1"/>
    <x v="2"/>
    <x v="3"/>
    <x v="7"/>
    <n v="0.22384519999999999"/>
    <n v="0"/>
    <n v="0"/>
    <n v="0"/>
    <n v="0"/>
  </r>
  <r>
    <x v="74"/>
    <x v="0"/>
    <x v="1"/>
    <x v="2"/>
    <x v="3"/>
    <x v="3"/>
    <n v="8.3348279999999997E-2"/>
    <n v="0"/>
    <n v="0"/>
    <n v="0"/>
    <n v="0.45121197000000002"/>
  </r>
  <r>
    <x v="74"/>
    <x v="0"/>
    <x v="1"/>
    <x v="2"/>
    <x v="4"/>
    <x v="0"/>
    <n v="0"/>
    <n v="0.83673425000000001"/>
    <n v="0"/>
    <n v="0"/>
    <n v="0"/>
  </r>
  <r>
    <x v="74"/>
    <x v="0"/>
    <x v="1"/>
    <x v="2"/>
    <x v="4"/>
    <x v="1"/>
    <n v="0"/>
    <n v="0"/>
    <n v="0"/>
    <n v="0"/>
    <n v="2.7068968099999999"/>
  </r>
  <r>
    <x v="74"/>
    <x v="0"/>
    <x v="1"/>
    <x v="2"/>
    <x v="4"/>
    <x v="5"/>
    <n v="0"/>
    <n v="0"/>
    <n v="0"/>
    <n v="0"/>
    <n v="2.1091768700000002"/>
  </r>
  <r>
    <x v="74"/>
    <x v="0"/>
    <x v="1"/>
    <x v="2"/>
    <x v="4"/>
    <x v="7"/>
    <n v="0"/>
    <n v="0.1186291"/>
    <n v="0"/>
    <n v="0"/>
    <n v="0"/>
  </r>
  <r>
    <x v="74"/>
    <x v="0"/>
    <x v="1"/>
    <x v="2"/>
    <x v="4"/>
    <x v="3"/>
    <n v="0"/>
    <n v="0"/>
    <n v="0"/>
    <n v="0"/>
    <n v="0.39414534000000001"/>
  </r>
  <r>
    <x v="74"/>
    <x v="1"/>
    <x v="0"/>
    <x v="0"/>
    <x v="0"/>
    <x v="0"/>
    <n v="0"/>
    <n v="2.1779270099999999"/>
    <n v="0.67780267000000005"/>
    <n v="0"/>
    <n v="0"/>
  </r>
  <r>
    <x v="74"/>
    <x v="1"/>
    <x v="0"/>
    <x v="0"/>
    <x v="0"/>
    <x v="1"/>
    <n v="0"/>
    <n v="1.83390035"/>
    <n v="0"/>
    <n v="0"/>
    <n v="0.68493051000000005"/>
  </r>
  <r>
    <x v="74"/>
    <x v="1"/>
    <x v="0"/>
    <x v="0"/>
    <x v="0"/>
    <x v="5"/>
    <n v="0"/>
    <n v="0"/>
    <n v="0"/>
    <n v="0"/>
    <n v="0.63886284999999998"/>
  </r>
  <r>
    <x v="74"/>
    <x v="1"/>
    <x v="0"/>
    <x v="0"/>
    <x v="0"/>
    <x v="2"/>
    <n v="0"/>
    <n v="0.47510966999999998"/>
    <n v="0"/>
    <n v="0"/>
    <n v="0"/>
  </r>
  <r>
    <x v="74"/>
    <x v="1"/>
    <x v="0"/>
    <x v="0"/>
    <x v="0"/>
    <x v="7"/>
    <n v="0"/>
    <n v="0.12308953"/>
    <n v="0"/>
    <n v="0"/>
    <n v="0"/>
  </r>
  <r>
    <x v="74"/>
    <x v="1"/>
    <x v="0"/>
    <x v="0"/>
    <x v="1"/>
    <x v="0"/>
    <n v="1.8727624"/>
    <n v="14.648175699999999"/>
    <n v="0"/>
    <n v="2.3789882699999998"/>
    <n v="31.162109610000002"/>
  </r>
  <r>
    <x v="74"/>
    <x v="1"/>
    <x v="0"/>
    <x v="0"/>
    <x v="1"/>
    <x v="1"/>
    <n v="0"/>
    <n v="16.228544060000001"/>
    <n v="0"/>
    <n v="2.24537093"/>
    <n v="25.119723010000001"/>
  </r>
  <r>
    <x v="74"/>
    <x v="1"/>
    <x v="0"/>
    <x v="0"/>
    <x v="1"/>
    <x v="5"/>
    <n v="0"/>
    <n v="14.005451409999999"/>
    <n v="0.77223213000000002"/>
    <n v="1.6057540699999999"/>
    <n v="13.562645529999999"/>
  </r>
  <r>
    <x v="74"/>
    <x v="1"/>
    <x v="0"/>
    <x v="0"/>
    <x v="1"/>
    <x v="6"/>
    <n v="0.23613319999999999"/>
    <n v="6.0960105899999997"/>
    <n v="0.22032481000000001"/>
    <n v="0"/>
    <n v="4.7431184599999998"/>
  </r>
  <r>
    <x v="74"/>
    <x v="1"/>
    <x v="0"/>
    <x v="0"/>
    <x v="1"/>
    <x v="2"/>
    <n v="0"/>
    <n v="7.9521284400000001"/>
    <n v="0.47206967999999999"/>
    <n v="1.01834873"/>
    <n v="4.8618152200000004"/>
  </r>
  <r>
    <x v="74"/>
    <x v="1"/>
    <x v="0"/>
    <x v="0"/>
    <x v="1"/>
    <x v="7"/>
    <n v="0"/>
    <n v="1.07479809"/>
    <n v="0"/>
    <n v="0.13509802000000001"/>
    <n v="1.46582338"/>
  </r>
  <r>
    <x v="74"/>
    <x v="1"/>
    <x v="0"/>
    <x v="0"/>
    <x v="1"/>
    <x v="3"/>
    <n v="0"/>
    <n v="0.46981383999999998"/>
    <n v="6.9292279999999998E-2"/>
    <n v="0"/>
    <n v="0.26265964000000003"/>
  </r>
  <r>
    <x v="74"/>
    <x v="1"/>
    <x v="0"/>
    <x v="0"/>
    <x v="1"/>
    <x v="4"/>
    <n v="0"/>
    <n v="1.8028199300000001"/>
    <n v="0"/>
    <n v="0.21943973"/>
    <n v="1.2313375200000001"/>
  </r>
  <r>
    <x v="74"/>
    <x v="1"/>
    <x v="0"/>
    <x v="0"/>
    <x v="2"/>
    <x v="0"/>
    <n v="0"/>
    <n v="8.6213774700000005"/>
    <n v="0"/>
    <n v="2.6787592899999999"/>
    <n v="23.039301989999998"/>
  </r>
  <r>
    <x v="74"/>
    <x v="1"/>
    <x v="0"/>
    <x v="0"/>
    <x v="2"/>
    <x v="1"/>
    <n v="0"/>
    <n v="12.95287373"/>
    <n v="0.76720834999999998"/>
    <n v="2.7120022600000002"/>
    <n v="19.858342149999999"/>
  </r>
  <r>
    <x v="74"/>
    <x v="1"/>
    <x v="0"/>
    <x v="0"/>
    <x v="2"/>
    <x v="5"/>
    <n v="0.78988424000000002"/>
    <n v="13.382386840000001"/>
    <n v="1.0664084599999999"/>
    <n v="1.2774423800000001"/>
    <n v="14.64769403"/>
  </r>
  <r>
    <x v="74"/>
    <x v="1"/>
    <x v="0"/>
    <x v="0"/>
    <x v="2"/>
    <x v="6"/>
    <n v="0"/>
    <n v="3.61203677"/>
    <n v="0.29103308"/>
    <n v="0.33641942000000002"/>
    <n v="5.5248632100000004"/>
  </r>
  <r>
    <x v="74"/>
    <x v="1"/>
    <x v="0"/>
    <x v="0"/>
    <x v="2"/>
    <x v="2"/>
    <n v="0.29954016"/>
    <n v="8.9256444800000008"/>
    <n v="0"/>
    <n v="1.45144165"/>
    <n v="4.6875108299999999"/>
  </r>
  <r>
    <x v="74"/>
    <x v="1"/>
    <x v="0"/>
    <x v="0"/>
    <x v="2"/>
    <x v="7"/>
    <n v="0"/>
    <n v="1.1845505300000001"/>
    <n v="0.23961715"/>
    <n v="0.25216643"/>
    <n v="1.6771812100000001"/>
  </r>
  <r>
    <x v="74"/>
    <x v="1"/>
    <x v="0"/>
    <x v="0"/>
    <x v="2"/>
    <x v="3"/>
    <n v="9.6504629999999994E-2"/>
    <n v="0.71040948999999998"/>
    <n v="0"/>
    <n v="0"/>
    <n v="0.32981743000000002"/>
  </r>
  <r>
    <x v="74"/>
    <x v="1"/>
    <x v="0"/>
    <x v="0"/>
    <x v="2"/>
    <x v="4"/>
    <n v="0"/>
    <n v="0.81049674999999999"/>
    <n v="0"/>
    <n v="0.47605362000000001"/>
    <n v="0.95917764000000005"/>
  </r>
  <r>
    <x v="74"/>
    <x v="1"/>
    <x v="0"/>
    <x v="0"/>
    <x v="3"/>
    <x v="0"/>
    <n v="0"/>
    <n v="17.661933099999999"/>
    <n v="0"/>
    <n v="5.78239532"/>
    <n v="37.382721859999997"/>
  </r>
  <r>
    <x v="74"/>
    <x v="1"/>
    <x v="0"/>
    <x v="0"/>
    <x v="3"/>
    <x v="1"/>
    <n v="0.43154830999999999"/>
    <n v="11.02632457"/>
    <n v="0"/>
    <n v="6.1448105899999996"/>
    <n v="31.432924509999999"/>
  </r>
  <r>
    <x v="74"/>
    <x v="1"/>
    <x v="0"/>
    <x v="0"/>
    <x v="3"/>
    <x v="5"/>
    <n v="0.33212026"/>
    <n v="14.02017856"/>
    <n v="0"/>
    <n v="3.6343239600000001"/>
    <n v="23.453147560000001"/>
  </r>
  <r>
    <x v="74"/>
    <x v="1"/>
    <x v="0"/>
    <x v="0"/>
    <x v="3"/>
    <x v="6"/>
    <n v="0"/>
    <n v="4.0823979699999997"/>
    <n v="0.21100136"/>
    <n v="1.3601429599999999"/>
    <n v="7.3048657300000004"/>
  </r>
  <r>
    <x v="74"/>
    <x v="1"/>
    <x v="0"/>
    <x v="0"/>
    <x v="3"/>
    <x v="2"/>
    <n v="0"/>
    <n v="8.8877682900000003"/>
    <n v="0.27544444000000001"/>
    <n v="1.0529763700000001"/>
    <n v="9.0924200000000006"/>
  </r>
  <r>
    <x v="74"/>
    <x v="1"/>
    <x v="0"/>
    <x v="0"/>
    <x v="3"/>
    <x v="7"/>
    <n v="0"/>
    <n v="2.21211541"/>
    <n v="0"/>
    <n v="0.32526728999999999"/>
    <n v="2.6268369900000001"/>
  </r>
  <r>
    <x v="74"/>
    <x v="1"/>
    <x v="0"/>
    <x v="0"/>
    <x v="3"/>
    <x v="3"/>
    <n v="0"/>
    <n v="0.934832"/>
    <n v="0"/>
    <n v="0.15362171999999999"/>
    <n v="1.1347026099999999"/>
  </r>
  <r>
    <x v="74"/>
    <x v="1"/>
    <x v="0"/>
    <x v="0"/>
    <x v="3"/>
    <x v="4"/>
    <n v="0"/>
    <n v="0.90093312000000003"/>
    <n v="0"/>
    <n v="0"/>
    <n v="2.2844650199999998"/>
  </r>
  <r>
    <x v="74"/>
    <x v="1"/>
    <x v="0"/>
    <x v="0"/>
    <x v="4"/>
    <x v="2"/>
    <n v="0"/>
    <n v="0"/>
    <n v="0"/>
    <n v="0"/>
    <n v="0.93481842999999998"/>
  </r>
  <r>
    <x v="74"/>
    <x v="1"/>
    <x v="0"/>
    <x v="1"/>
    <x v="0"/>
    <x v="0"/>
    <n v="1.7496253100000001"/>
    <n v="16.978635090000001"/>
    <n v="0.78751992000000004"/>
    <n v="1.0936467400000001"/>
    <n v="12.713212860000001"/>
  </r>
  <r>
    <x v="74"/>
    <x v="1"/>
    <x v="0"/>
    <x v="1"/>
    <x v="0"/>
    <x v="1"/>
    <n v="0.90256071999999998"/>
    <n v="13.70681965"/>
    <n v="0.43553026"/>
    <n v="1.53992029"/>
    <n v="6.1997851199999996"/>
  </r>
  <r>
    <x v="74"/>
    <x v="1"/>
    <x v="0"/>
    <x v="1"/>
    <x v="0"/>
    <x v="5"/>
    <n v="0.54021273999999997"/>
    <n v="11.32275344"/>
    <n v="0.47143736000000003"/>
    <n v="1.1274929300000001"/>
    <n v="2.8478498999999999"/>
  </r>
  <r>
    <x v="74"/>
    <x v="1"/>
    <x v="0"/>
    <x v="1"/>
    <x v="0"/>
    <x v="6"/>
    <n v="0.81557272999999997"/>
    <n v="3.2498022899999999"/>
    <n v="0"/>
    <n v="0.36285141999999998"/>
    <n v="0.45414109000000003"/>
  </r>
  <r>
    <x v="74"/>
    <x v="1"/>
    <x v="0"/>
    <x v="1"/>
    <x v="0"/>
    <x v="2"/>
    <n v="0.50030971999999996"/>
    <n v="8.8307301500000008"/>
    <n v="0"/>
    <n v="0.29331805"/>
    <n v="1.4215802200000001"/>
  </r>
  <r>
    <x v="74"/>
    <x v="1"/>
    <x v="0"/>
    <x v="1"/>
    <x v="0"/>
    <x v="7"/>
    <n v="0"/>
    <n v="0.38487675999999998"/>
    <n v="0"/>
    <n v="0.18191001000000001"/>
    <n v="0.51809059999999996"/>
  </r>
  <r>
    <x v="74"/>
    <x v="1"/>
    <x v="0"/>
    <x v="1"/>
    <x v="0"/>
    <x v="3"/>
    <n v="0.2752214"/>
    <n v="8.4573090000000004E-2"/>
    <n v="0"/>
    <n v="0"/>
    <n v="0.25897283999999998"/>
  </r>
  <r>
    <x v="74"/>
    <x v="1"/>
    <x v="0"/>
    <x v="1"/>
    <x v="0"/>
    <x v="4"/>
    <n v="0"/>
    <n v="0.61874235"/>
    <n v="0.16216971999999999"/>
    <n v="0"/>
    <n v="0.99670508000000002"/>
  </r>
  <r>
    <x v="74"/>
    <x v="1"/>
    <x v="0"/>
    <x v="1"/>
    <x v="1"/>
    <x v="0"/>
    <n v="0"/>
    <n v="0.56020990999999998"/>
    <n v="0"/>
    <n v="0"/>
    <n v="1.4368519099999999"/>
  </r>
  <r>
    <x v="74"/>
    <x v="1"/>
    <x v="0"/>
    <x v="1"/>
    <x v="1"/>
    <x v="1"/>
    <n v="0"/>
    <n v="0"/>
    <n v="0"/>
    <n v="0"/>
    <n v="0.74145015999999997"/>
  </r>
  <r>
    <x v="74"/>
    <x v="1"/>
    <x v="0"/>
    <x v="1"/>
    <x v="1"/>
    <x v="5"/>
    <n v="0.61243943000000001"/>
    <n v="0"/>
    <n v="0"/>
    <n v="0"/>
    <n v="0.60878025000000002"/>
  </r>
  <r>
    <x v="74"/>
    <x v="1"/>
    <x v="0"/>
    <x v="1"/>
    <x v="1"/>
    <x v="6"/>
    <n v="0"/>
    <n v="0"/>
    <n v="0"/>
    <n v="0"/>
    <n v="0.24084415000000001"/>
  </r>
  <r>
    <x v="74"/>
    <x v="1"/>
    <x v="0"/>
    <x v="1"/>
    <x v="1"/>
    <x v="2"/>
    <n v="0"/>
    <n v="0.67751097000000005"/>
    <n v="0"/>
    <n v="0"/>
    <n v="0"/>
  </r>
  <r>
    <x v="74"/>
    <x v="1"/>
    <x v="0"/>
    <x v="1"/>
    <x v="2"/>
    <x v="1"/>
    <n v="0"/>
    <n v="0.55016286999999997"/>
    <n v="0"/>
    <n v="0"/>
    <n v="1.3757720499999999"/>
  </r>
  <r>
    <x v="74"/>
    <x v="1"/>
    <x v="0"/>
    <x v="1"/>
    <x v="2"/>
    <x v="5"/>
    <n v="0"/>
    <n v="0"/>
    <n v="0"/>
    <n v="0"/>
    <n v="0.88398204000000002"/>
  </r>
  <r>
    <x v="74"/>
    <x v="1"/>
    <x v="0"/>
    <x v="1"/>
    <x v="3"/>
    <x v="0"/>
    <n v="0"/>
    <n v="0"/>
    <n v="0"/>
    <n v="0.78229510000000002"/>
    <n v="0"/>
  </r>
  <r>
    <x v="74"/>
    <x v="1"/>
    <x v="0"/>
    <x v="1"/>
    <x v="3"/>
    <x v="1"/>
    <n v="0"/>
    <n v="0"/>
    <n v="0"/>
    <n v="0"/>
    <n v="0.56981983999999997"/>
  </r>
  <r>
    <x v="74"/>
    <x v="1"/>
    <x v="0"/>
    <x v="1"/>
    <x v="3"/>
    <x v="5"/>
    <n v="0"/>
    <n v="0"/>
    <n v="0"/>
    <n v="0"/>
    <n v="0.75282188000000005"/>
  </r>
  <r>
    <x v="74"/>
    <x v="1"/>
    <x v="0"/>
    <x v="2"/>
    <x v="0"/>
    <x v="0"/>
    <n v="4.8570295899999998"/>
    <n v="8.4538210100000004"/>
    <n v="0"/>
    <n v="0.32185471999999998"/>
    <n v="3.2515541300000002"/>
  </r>
  <r>
    <x v="74"/>
    <x v="1"/>
    <x v="0"/>
    <x v="2"/>
    <x v="0"/>
    <x v="1"/>
    <n v="4.9000112600000003"/>
    <n v="6.0793345700000003"/>
    <n v="0.75742562999999996"/>
    <n v="0.84533119000000001"/>
    <n v="2.5605394600000002"/>
  </r>
  <r>
    <x v="74"/>
    <x v="1"/>
    <x v="0"/>
    <x v="2"/>
    <x v="0"/>
    <x v="5"/>
    <n v="13.962432700000001"/>
    <n v="9.3630951299999996"/>
    <n v="1.13228347"/>
    <n v="0.67030761999999999"/>
    <n v="1.50136845"/>
  </r>
  <r>
    <x v="74"/>
    <x v="1"/>
    <x v="0"/>
    <x v="2"/>
    <x v="0"/>
    <x v="6"/>
    <n v="3.4605252599999998"/>
    <n v="4.1112087199999996"/>
    <n v="0"/>
    <n v="0"/>
    <n v="1.1609381400000001"/>
  </r>
  <r>
    <x v="74"/>
    <x v="1"/>
    <x v="0"/>
    <x v="2"/>
    <x v="0"/>
    <x v="2"/>
    <n v="4.7294661199999997"/>
    <n v="6.7986334900000003"/>
    <n v="0.44040084000000002"/>
    <n v="0"/>
    <n v="0.39782573999999998"/>
  </r>
  <r>
    <x v="74"/>
    <x v="1"/>
    <x v="0"/>
    <x v="2"/>
    <x v="0"/>
    <x v="7"/>
    <n v="0.34086559999999999"/>
    <n v="1.0221645500000001"/>
    <n v="0"/>
    <n v="0"/>
    <n v="0.42717170999999998"/>
  </r>
  <r>
    <x v="74"/>
    <x v="1"/>
    <x v="0"/>
    <x v="2"/>
    <x v="0"/>
    <x v="3"/>
    <n v="0.84487831999999996"/>
    <n v="0.72427070000000005"/>
    <n v="0"/>
    <n v="0.13433273000000001"/>
    <n v="8.8635140000000001E-2"/>
  </r>
  <r>
    <x v="74"/>
    <x v="1"/>
    <x v="0"/>
    <x v="2"/>
    <x v="0"/>
    <x v="4"/>
    <n v="0.74563687999999995"/>
    <n v="0.59396002999999997"/>
    <n v="0"/>
    <n v="0"/>
    <n v="0.39868203000000002"/>
  </r>
  <r>
    <x v="74"/>
    <x v="1"/>
    <x v="0"/>
    <x v="2"/>
    <x v="1"/>
    <x v="0"/>
    <n v="1.08744017"/>
    <n v="3.96298153"/>
    <n v="1.4970753299999999"/>
    <n v="0"/>
    <n v="1.16926818"/>
  </r>
  <r>
    <x v="74"/>
    <x v="1"/>
    <x v="0"/>
    <x v="2"/>
    <x v="1"/>
    <x v="1"/>
    <n v="1.1712473800000001"/>
    <n v="0"/>
    <n v="0"/>
    <n v="0"/>
    <n v="1.15364705"/>
  </r>
  <r>
    <x v="74"/>
    <x v="1"/>
    <x v="0"/>
    <x v="2"/>
    <x v="1"/>
    <x v="5"/>
    <n v="0"/>
    <n v="1.5207092900000001"/>
    <n v="0.36736278"/>
    <n v="0"/>
    <n v="0"/>
  </r>
  <r>
    <x v="74"/>
    <x v="1"/>
    <x v="0"/>
    <x v="2"/>
    <x v="1"/>
    <x v="6"/>
    <n v="0"/>
    <n v="0.52240496999999997"/>
    <n v="0.21715728000000001"/>
    <n v="0"/>
    <n v="0"/>
  </r>
  <r>
    <x v="74"/>
    <x v="1"/>
    <x v="0"/>
    <x v="2"/>
    <x v="1"/>
    <x v="2"/>
    <n v="0.41924990000000001"/>
    <n v="0.75366694000000001"/>
    <n v="0"/>
    <n v="0"/>
    <n v="0"/>
  </r>
  <r>
    <x v="74"/>
    <x v="1"/>
    <x v="0"/>
    <x v="2"/>
    <x v="1"/>
    <x v="7"/>
    <n v="0"/>
    <n v="9.8808750000000001E-2"/>
    <n v="0"/>
    <n v="0"/>
    <n v="0.22145368000000001"/>
  </r>
  <r>
    <x v="74"/>
    <x v="1"/>
    <x v="0"/>
    <x v="2"/>
    <x v="1"/>
    <x v="3"/>
    <n v="0"/>
    <n v="0"/>
    <n v="0"/>
    <n v="6.2291569999999997E-2"/>
    <n v="0"/>
  </r>
  <r>
    <x v="74"/>
    <x v="1"/>
    <x v="0"/>
    <x v="2"/>
    <x v="2"/>
    <x v="0"/>
    <n v="3.3046489800000001"/>
    <n v="4.0636336200000001"/>
    <n v="0.95386497999999997"/>
    <n v="0"/>
    <n v="4.3239551799999996"/>
  </r>
  <r>
    <x v="74"/>
    <x v="1"/>
    <x v="0"/>
    <x v="2"/>
    <x v="2"/>
    <x v="1"/>
    <n v="1.11705166"/>
    <n v="0.64418688000000002"/>
    <n v="0"/>
    <n v="0.41767647000000002"/>
    <n v="1.7808989500000001"/>
  </r>
  <r>
    <x v="74"/>
    <x v="1"/>
    <x v="0"/>
    <x v="2"/>
    <x v="2"/>
    <x v="5"/>
    <n v="1.29866886"/>
    <n v="0.40899199000000003"/>
    <n v="1.34475609"/>
    <n v="0"/>
    <n v="0.45922178000000002"/>
  </r>
  <r>
    <x v="74"/>
    <x v="1"/>
    <x v="0"/>
    <x v="2"/>
    <x v="2"/>
    <x v="6"/>
    <n v="0"/>
    <n v="0.28166824000000001"/>
    <n v="0.14240663000000001"/>
    <n v="0"/>
    <n v="0.17613152000000001"/>
  </r>
  <r>
    <x v="74"/>
    <x v="1"/>
    <x v="0"/>
    <x v="2"/>
    <x v="2"/>
    <x v="2"/>
    <n v="0.35725213"/>
    <n v="0.34480840000000001"/>
    <n v="0.80956824999999999"/>
    <n v="0"/>
    <n v="0.44416032999999999"/>
  </r>
  <r>
    <x v="74"/>
    <x v="1"/>
    <x v="0"/>
    <x v="2"/>
    <x v="2"/>
    <x v="7"/>
    <n v="0.19411049"/>
    <n v="9.0353779999999995E-2"/>
    <n v="0"/>
    <n v="0"/>
    <n v="0.12265002"/>
  </r>
  <r>
    <x v="74"/>
    <x v="1"/>
    <x v="0"/>
    <x v="2"/>
    <x v="2"/>
    <x v="3"/>
    <n v="0.24479285000000001"/>
    <n v="0.14158047000000001"/>
    <n v="0.14009357"/>
    <n v="0"/>
    <n v="7.1178850000000002E-2"/>
  </r>
  <r>
    <x v="74"/>
    <x v="1"/>
    <x v="0"/>
    <x v="2"/>
    <x v="2"/>
    <x v="4"/>
    <n v="0.22774078"/>
    <n v="0"/>
    <n v="0"/>
    <n v="0"/>
    <n v="0.37563977999999998"/>
  </r>
  <r>
    <x v="74"/>
    <x v="1"/>
    <x v="0"/>
    <x v="2"/>
    <x v="3"/>
    <x v="0"/>
    <n v="0"/>
    <n v="0"/>
    <n v="0"/>
    <n v="0"/>
    <n v="2.4286210399999999"/>
  </r>
  <r>
    <x v="74"/>
    <x v="1"/>
    <x v="0"/>
    <x v="2"/>
    <x v="3"/>
    <x v="1"/>
    <n v="0"/>
    <n v="0.70432521999999997"/>
    <n v="0"/>
    <n v="0"/>
    <n v="0"/>
  </r>
  <r>
    <x v="74"/>
    <x v="1"/>
    <x v="0"/>
    <x v="2"/>
    <x v="3"/>
    <x v="5"/>
    <n v="0"/>
    <n v="0"/>
    <n v="1.0374658000000001"/>
    <n v="0"/>
    <n v="1.1960338100000001"/>
  </r>
  <r>
    <x v="74"/>
    <x v="1"/>
    <x v="0"/>
    <x v="2"/>
    <x v="3"/>
    <x v="2"/>
    <n v="0"/>
    <n v="0"/>
    <n v="0.21948235999999999"/>
    <n v="0"/>
    <n v="0"/>
  </r>
  <r>
    <x v="74"/>
    <x v="1"/>
    <x v="0"/>
    <x v="2"/>
    <x v="3"/>
    <x v="3"/>
    <n v="0"/>
    <n v="0"/>
    <n v="0"/>
    <n v="0"/>
    <n v="8.6524840000000006E-2"/>
  </r>
  <r>
    <x v="74"/>
    <x v="1"/>
    <x v="1"/>
    <x v="1"/>
    <x v="0"/>
    <x v="0"/>
    <n v="8.7880345299999991"/>
    <n v="44.13249879"/>
    <n v="0.47829168999999999"/>
    <n v="5.9165765300000004"/>
    <n v="27.927881710000001"/>
  </r>
  <r>
    <x v="74"/>
    <x v="1"/>
    <x v="1"/>
    <x v="1"/>
    <x v="0"/>
    <x v="1"/>
    <n v="4.6630660199999996"/>
    <n v="34.052139510000003"/>
    <n v="2.3073218099999999"/>
    <n v="6.7470134599999998"/>
    <n v="40.666746779999997"/>
  </r>
  <r>
    <x v="74"/>
    <x v="1"/>
    <x v="1"/>
    <x v="1"/>
    <x v="0"/>
    <x v="5"/>
    <n v="4.7396108100000003"/>
    <n v="32.793509630000003"/>
    <n v="0"/>
    <n v="0.99874019999999997"/>
    <n v="15.8474225"/>
  </r>
  <r>
    <x v="74"/>
    <x v="1"/>
    <x v="1"/>
    <x v="1"/>
    <x v="0"/>
    <x v="6"/>
    <n v="1.35572198"/>
    <n v="11.50968033"/>
    <n v="0"/>
    <n v="0"/>
    <n v="4.2250308700000003"/>
  </r>
  <r>
    <x v="74"/>
    <x v="1"/>
    <x v="1"/>
    <x v="1"/>
    <x v="0"/>
    <x v="2"/>
    <n v="1.39492562"/>
    <n v="15.050424599999999"/>
    <n v="0"/>
    <n v="0"/>
    <n v="7.4407793299999998"/>
  </r>
  <r>
    <x v="74"/>
    <x v="1"/>
    <x v="1"/>
    <x v="1"/>
    <x v="0"/>
    <x v="7"/>
    <n v="0.18104574000000001"/>
    <n v="2.2557310400000001"/>
    <n v="0"/>
    <n v="0"/>
    <n v="0.77389277000000001"/>
  </r>
  <r>
    <x v="74"/>
    <x v="1"/>
    <x v="1"/>
    <x v="1"/>
    <x v="0"/>
    <x v="3"/>
    <n v="0.12130741"/>
    <n v="0.61170835999999995"/>
    <n v="0"/>
    <n v="0"/>
    <n v="0.56905649000000003"/>
  </r>
  <r>
    <x v="74"/>
    <x v="1"/>
    <x v="1"/>
    <x v="1"/>
    <x v="0"/>
    <x v="4"/>
    <n v="0.89057863999999998"/>
    <n v="3.5608894599999998"/>
    <n v="0"/>
    <n v="0.86151398000000001"/>
    <n v="3.14563259"/>
  </r>
  <r>
    <x v="74"/>
    <x v="1"/>
    <x v="1"/>
    <x v="1"/>
    <x v="1"/>
    <x v="0"/>
    <n v="0"/>
    <n v="0"/>
    <n v="0"/>
    <n v="0"/>
    <n v="0.69893024999999998"/>
  </r>
  <r>
    <x v="74"/>
    <x v="1"/>
    <x v="1"/>
    <x v="1"/>
    <x v="1"/>
    <x v="6"/>
    <n v="0"/>
    <n v="0"/>
    <n v="0.26947821999999999"/>
    <n v="0"/>
    <n v="0.48875606999999999"/>
  </r>
  <r>
    <x v="74"/>
    <x v="1"/>
    <x v="1"/>
    <x v="1"/>
    <x v="1"/>
    <x v="7"/>
    <n v="0.3714401"/>
    <n v="8.6873629999999993E-2"/>
    <n v="0"/>
    <n v="0"/>
    <n v="0"/>
  </r>
  <r>
    <x v="74"/>
    <x v="1"/>
    <x v="1"/>
    <x v="1"/>
    <x v="1"/>
    <x v="3"/>
    <n v="0"/>
    <n v="0.12539031"/>
    <n v="0"/>
    <n v="0"/>
    <n v="0"/>
  </r>
  <r>
    <x v="74"/>
    <x v="1"/>
    <x v="1"/>
    <x v="1"/>
    <x v="1"/>
    <x v="4"/>
    <n v="0"/>
    <n v="0"/>
    <n v="0"/>
    <n v="0"/>
    <n v="0.26884914999999998"/>
  </r>
  <r>
    <x v="74"/>
    <x v="1"/>
    <x v="1"/>
    <x v="1"/>
    <x v="2"/>
    <x v="0"/>
    <n v="0"/>
    <n v="0"/>
    <n v="0"/>
    <n v="0"/>
    <n v="0.50947668999999995"/>
  </r>
  <r>
    <x v="74"/>
    <x v="1"/>
    <x v="1"/>
    <x v="1"/>
    <x v="2"/>
    <x v="1"/>
    <n v="0"/>
    <n v="0"/>
    <n v="0"/>
    <n v="0"/>
    <n v="2.1655392"/>
  </r>
  <r>
    <x v="74"/>
    <x v="1"/>
    <x v="1"/>
    <x v="1"/>
    <x v="2"/>
    <x v="6"/>
    <n v="0"/>
    <n v="0"/>
    <n v="0"/>
    <n v="0.28514475"/>
    <n v="0"/>
  </r>
  <r>
    <x v="74"/>
    <x v="1"/>
    <x v="1"/>
    <x v="1"/>
    <x v="2"/>
    <x v="2"/>
    <n v="0"/>
    <n v="0.29780082000000002"/>
    <n v="0"/>
    <n v="0"/>
    <n v="0"/>
  </r>
  <r>
    <x v="74"/>
    <x v="1"/>
    <x v="1"/>
    <x v="1"/>
    <x v="2"/>
    <x v="7"/>
    <n v="0"/>
    <n v="0"/>
    <n v="0"/>
    <n v="0"/>
    <n v="0.19918721"/>
  </r>
  <r>
    <x v="74"/>
    <x v="1"/>
    <x v="1"/>
    <x v="1"/>
    <x v="3"/>
    <x v="1"/>
    <n v="0"/>
    <n v="0"/>
    <n v="0"/>
    <n v="0"/>
    <n v="0.71833385999999999"/>
  </r>
  <r>
    <x v="74"/>
    <x v="1"/>
    <x v="1"/>
    <x v="1"/>
    <x v="3"/>
    <x v="6"/>
    <n v="0"/>
    <n v="0.24307144999999999"/>
    <n v="0"/>
    <n v="0"/>
    <n v="0.27930577000000001"/>
  </r>
  <r>
    <x v="74"/>
    <x v="1"/>
    <x v="1"/>
    <x v="2"/>
    <x v="0"/>
    <x v="0"/>
    <n v="71.069306049999994"/>
    <n v="27.86036751"/>
    <n v="4.3142034100000002"/>
    <n v="2.6257999299999999"/>
    <n v="18.38250768"/>
  </r>
  <r>
    <x v="74"/>
    <x v="1"/>
    <x v="1"/>
    <x v="2"/>
    <x v="0"/>
    <x v="1"/>
    <n v="40.915662339999997"/>
    <n v="27.078021230000001"/>
    <n v="3.6904758700000002"/>
    <n v="1.3207396300000001"/>
    <n v="15.60151744"/>
  </r>
  <r>
    <x v="74"/>
    <x v="1"/>
    <x v="1"/>
    <x v="2"/>
    <x v="0"/>
    <x v="5"/>
    <n v="48.135301400000003"/>
    <n v="28.749056840000002"/>
    <n v="1.9791487000000001"/>
    <n v="2.3433973400000001"/>
    <n v="9.7169438100000001"/>
  </r>
  <r>
    <x v="74"/>
    <x v="1"/>
    <x v="1"/>
    <x v="2"/>
    <x v="0"/>
    <x v="6"/>
    <n v="14.844666439999999"/>
    <n v="10.263235209999999"/>
    <n v="1.13237974"/>
    <n v="0.25618724999999998"/>
    <n v="2.33048001"/>
  </r>
  <r>
    <x v="74"/>
    <x v="1"/>
    <x v="1"/>
    <x v="2"/>
    <x v="0"/>
    <x v="2"/>
    <n v="26.0246572"/>
    <n v="11.760748359999999"/>
    <n v="0.79306710000000002"/>
    <n v="0"/>
    <n v="3.03024227"/>
  </r>
  <r>
    <x v="74"/>
    <x v="1"/>
    <x v="1"/>
    <x v="2"/>
    <x v="0"/>
    <x v="7"/>
    <n v="4.1372317599999997"/>
    <n v="2.7926006499999998"/>
    <n v="0.49721673"/>
    <n v="9.2038900000000007E-2"/>
    <n v="1.0947197799999999"/>
  </r>
  <r>
    <x v="74"/>
    <x v="1"/>
    <x v="1"/>
    <x v="2"/>
    <x v="0"/>
    <x v="3"/>
    <n v="2.3734712"/>
    <n v="0.81344989999999995"/>
    <n v="0.11435919"/>
    <n v="0"/>
    <n v="0.27355450999999997"/>
  </r>
  <r>
    <x v="74"/>
    <x v="1"/>
    <x v="1"/>
    <x v="2"/>
    <x v="0"/>
    <x v="4"/>
    <n v="5.0314236599999997"/>
    <n v="0.85119212"/>
    <n v="0"/>
    <n v="0.32599723000000003"/>
    <n v="1.6182844000000001"/>
  </r>
  <r>
    <x v="74"/>
    <x v="1"/>
    <x v="1"/>
    <x v="2"/>
    <x v="1"/>
    <x v="0"/>
    <n v="3.7653108500000001"/>
    <n v="0.99632370000000003"/>
    <n v="0.63549699999999998"/>
    <n v="0"/>
    <n v="0"/>
  </r>
  <r>
    <x v="74"/>
    <x v="1"/>
    <x v="1"/>
    <x v="2"/>
    <x v="1"/>
    <x v="1"/>
    <n v="2.59975676"/>
    <n v="2.7388484900000001"/>
    <n v="2.39077552"/>
    <n v="0"/>
    <n v="3.67867327"/>
  </r>
  <r>
    <x v="74"/>
    <x v="1"/>
    <x v="1"/>
    <x v="2"/>
    <x v="1"/>
    <x v="5"/>
    <n v="1.8023049600000001"/>
    <n v="1.8065140799999999"/>
    <n v="1.1412762999999999"/>
    <n v="0"/>
    <n v="1.7476390500000001"/>
  </r>
  <r>
    <x v="74"/>
    <x v="1"/>
    <x v="1"/>
    <x v="2"/>
    <x v="1"/>
    <x v="6"/>
    <n v="0.58926506000000001"/>
    <n v="1.5548373799999999"/>
    <n v="0.85169567999999996"/>
    <n v="0"/>
    <n v="0"/>
  </r>
  <r>
    <x v="74"/>
    <x v="1"/>
    <x v="1"/>
    <x v="2"/>
    <x v="1"/>
    <x v="2"/>
    <n v="3.3487957000000002"/>
    <n v="0"/>
    <n v="0.49023623"/>
    <n v="0"/>
    <n v="2.8955228900000001"/>
  </r>
  <r>
    <x v="74"/>
    <x v="1"/>
    <x v="1"/>
    <x v="2"/>
    <x v="1"/>
    <x v="7"/>
    <n v="0.27759506"/>
    <n v="0.28699166999999998"/>
    <n v="0"/>
    <n v="0"/>
    <n v="0.62951699000000005"/>
  </r>
  <r>
    <x v="74"/>
    <x v="1"/>
    <x v="1"/>
    <x v="2"/>
    <x v="1"/>
    <x v="3"/>
    <n v="0.22435525000000001"/>
    <n v="0.16860052"/>
    <n v="0"/>
    <n v="0"/>
    <n v="0.18763136"/>
  </r>
  <r>
    <x v="74"/>
    <x v="1"/>
    <x v="1"/>
    <x v="2"/>
    <x v="2"/>
    <x v="0"/>
    <n v="3.57158563"/>
    <n v="2.3564574899999999"/>
    <n v="1.75985382"/>
    <n v="0.52026545999999996"/>
    <n v="9.2230398099999995"/>
  </r>
  <r>
    <x v="74"/>
    <x v="1"/>
    <x v="1"/>
    <x v="2"/>
    <x v="2"/>
    <x v="1"/>
    <n v="1.8362000999999999"/>
    <n v="2.5218750299999999"/>
    <n v="0.37823435"/>
    <n v="0.52396279000000001"/>
    <n v="2.62398569"/>
  </r>
  <r>
    <x v="74"/>
    <x v="1"/>
    <x v="1"/>
    <x v="2"/>
    <x v="2"/>
    <x v="5"/>
    <n v="2.5418030900000002"/>
    <n v="1.81656522"/>
    <n v="0.62361655000000005"/>
    <n v="0"/>
    <n v="1.24541379"/>
  </r>
  <r>
    <x v="74"/>
    <x v="1"/>
    <x v="1"/>
    <x v="2"/>
    <x v="2"/>
    <x v="6"/>
    <n v="0.18683553999999999"/>
    <n v="1.3966524"/>
    <n v="0.25731630999999999"/>
    <n v="0.24402534000000001"/>
    <n v="0.60666880000000001"/>
  </r>
  <r>
    <x v="74"/>
    <x v="1"/>
    <x v="1"/>
    <x v="2"/>
    <x v="2"/>
    <x v="2"/>
    <n v="2.17859062"/>
    <n v="0.79197602"/>
    <n v="0.70840828"/>
    <n v="0.25259459000000001"/>
    <n v="1.4905617099999999"/>
  </r>
  <r>
    <x v="74"/>
    <x v="1"/>
    <x v="1"/>
    <x v="2"/>
    <x v="2"/>
    <x v="7"/>
    <n v="0.25633421000000001"/>
    <n v="0.31878043"/>
    <n v="0.44405945000000002"/>
    <n v="0"/>
    <n v="0.38021764000000002"/>
  </r>
  <r>
    <x v="74"/>
    <x v="1"/>
    <x v="1"/>
    <x v="2"/>
    <x v="2"/>
    <x v="3"/>
    <n v="0.40654219000000003"/>
    <n v="0.46253336"/>
    <n v="0.15273635999999999"/>
    <n v="0.19183154999999999"/>
    <n v="0.56141459999999999"/>
  </r>
  <r>
    <x v="74"/>
    <x v="1"/>
    <x v="1"/>
    <x v="2"/>
    <x v="2"/>
    <x v="4"/>
    <n v="0"/>
    <n v="0"/>
    <n v="0"/>
    <n v="0"/>
    <n v="0.33763879000000002"/>
  </r>
  <r>
    <x v="74"/>
    <x v="1"/>
    <x v="1"/>
    <x v="2"/>
    <x v="3"/>
    <x v="0"/>
    <n v="0"/>
    <n v="0.60550470999999995"/>
    <n v="0"/>
    <n v="0"/>
    <n v="3.22028677"/>
  </r>
  <r>
    <x v="74"/>
    <x v="1"/>
    <x v="1"/>
    <x v="2"/>
    <x v="3"/>
    <x v="1"/>
    <n v="0"/>
    <n v="0"/>
    <n v="0"/>
    <n v="0"/>
    <n v="0.96911086000000002"/>
  </r>
  <r>
    <x v="74"/>
    <x v="1"/>
    <x v="1"/>
    <x v="2"/>
    <x v="3"/>
    <x v="5"/>
    <n v="0"/>
    <n v="0.96166107999999995"/>
    <n v="0"/>
    <n v="0"/>
    <n v="1.3153097199999999"/>
  </r>
  <r>
    <x v="74"/>
    <x v="1"/>
    <x v="1"/>
    <x v="2"/>
    <x v="3"/>
    <x v="6"/>
    <n v="0"/>
    <n v="0"/>
    <n v="0"/>
    <n v="0"/>
    <n v="0.2615654"/>
  </r>
  <r>
    <x v="74"/>
    <x v="1"/>
    <x v="1"/>
    <x v="2"/>
    <x v="3"/>
    <x v="2"/>
    <n v="0"/>
    <n v="0.67272111000000001"/>
    <n v="0"/>
    <n v="0"/>
    <n v="1.12594755"/>
  </r>
  <r>
    <x v="74"/>
    <x v="1"/>
    <x v="1"/>
    <x v="2"/>
    <x v="3"/>
    <x v="7"/>
    <n v="0"/>
    <n v="0"/>
    <n v="0.10596583"/>
    <n v="0"/>
    <n v="8.6560399999999996E-2"/>
  </r>
  <r>
    <x v="74"/>
    <x v="1"/>
    <x v="1"/>
    <x v="2"/>
    <x v="3"/>
    <x v="3"/>
    <n v="0"/>
    <n v="0"/>
    <n v="0"/>
    <n v="0"/>
    <n v="0.39105742999999998"/>
  </r>
  <r>
    <x v="74"/>
    <x v="1"/>
    <x v="1"/>
    <x v="2"/>
    <x v="4"/>
    <x v="5"/>
    <n v="0.47905128000000002"/>
    <n v="0"/>
    <n v="0"/>
    <n v="0"/>
    <n v="1.1777136800000001"/>
  </r>
  <r>
    <x v="75"/>
    <x v="0"/>
    <x v="0"/>
    <x v="0"/>
    <x v="0"/>
    <x v="0"/>
    <n v="0"/>
    <n v="1.3742601999999999"/>
    <n v="0"/>
    <n v="0"/>
    <n v="0.96760752000000005"/>
  </r>
  <r>
    <x v="75"/>
    <x v="0"/>
    <x v="0"/>
    <x v="0"/>
    <x v="0"/>
    <x v="5"/>
    <n v="0"/>
    <n v="0.41396083"/>
    <n v="0"/>
    <n v="0"/>
    <n v="0.58862464000000003"/>
  </r>
  <r>
    <x v="75"/>
    <x v="0"/>
    <x v="0"/>
    <x v="0"/>
    <x v="0"/>
    <x v="2"/>
    <n v="0"/>
    <n v="0"/>
    <n v="0.51435876000000003"/>
    <n v="0"/>
    <n v="0"/>
  </r>
  <r>
    <x v="75"/>
    <x v="0"/>
    <x v="0"/>
    <x v="0"/>
    <x v="0"/>
    <x v="7"/>
    <n v="0"/>
    <n v="9.8683640000000003E-2"/>
    <n v="0"/>
    <n v="0"/>
    <n v="7.5305579999999997E-2"/>
  </r>
  <r>
    <x v="75"/>
    <x v="0"/>
    <x v="0"/>
    <x v="0"/>
    <x v="0"/>
    <x v="3"/>
    <n v="0"/>
    <n v="0.14466838000000001"/>
    <n v="0"/>
    <n v="0"/>
    <n v="0"/>
  </r>
  <r>
    <x v="75"/>
    <x v="0"/>
    <x v="0"/>
    <x v="0"/>
    <x v="1"/>
    <x v="0"/>
    <n v="1.16619787"/>
    <n v="18.19924232"/>
    <n v="0.48388683999999998"/>
    <n v="2.33707909"/>
    <n v="35.324609940000002"/>
  </r>
  <r>
    <x v="75"/>
    <x v="0"/>
    <x v="0"/>
    <x v="0"/>
    <x v="1"/>
    <x v="1"/>
    <n v="2.6089630100000001"/>
    <n v="11.48164542"/>
    <n v="0.50702203000000001"/>
    <n v="0.90410000999999995"/>
    <n v="21.260484850000001"/>
  </r>
  <r>
    <x v="75"/>
    <x v="0"/>
    <x v="0"/>
    <x v="0"/>
    <x v="1"/>
    <x v="5"/>
    <n v="1.6478208400000001"/>
    <n v="17.578741669999999"/>
    <n v="0.72110998999999998"/>
    <n v="1.8139182"/>
    <n v="13.96591946"/>
  </r>
  <r>
    <x v="75"/>
    <x v="0"/>
    <x v="0"/>
    <x v="0"/>
    <x v="1"/>
    <x v="6"/>
    <n v="0"/>
    <n v="4.7387092099999997"/>
    <n v="0.19703867999999999"/>
    <n v="0.33049620000000002"/>
    <n v="4.7430648"/>
  </r>
  <r>
    <x v="75"/>
    <x v="0"/>
    <x v="0"/>
    <x v="0"/>
    <x v="1"/>
    <x v="2"/>
    <n v="0.36408881999999998"/>
    <n v="5.4246934099999997"/>
    <n v="0.24091539000000001"/>
    <n v="1.2578054700000001"/>
    <n v="9.4079763799999991"/>
  </r>
  <r>
    <x v="75"/>
    <x v="0"/>
    <x v="0"/>
    <x v="0"/>
    <x v="1"/>
    <x v="7"/>
    <n v="0"/>
    <n v="1.4199344199999999"/>
    <n v="0.12221927"/>
    <n v="0"/>
    <n v="0.79113286999999999"/>
  </r>
  <r>
    <x v="75"/>
    <x v="0"/>
    <x v="0"/>
    <x v="0"/>
    <x v="1"/>
    <x v="3"/>
    <n v="0"/>
    <n v="0.25667931999999999"/>
    <n v="0"/>
    <n v="0"/>
    <n v="0.70496455999999996"/>
  </r>
  <r>
    <x v="75"/>
    <x v="0"/>
    <x v="0"/>
    <x v="0"/>
    <x v="1"/>
    <x v="4"/>
    <n v="0"/>
    <n v="1.33811605"/>
    <n v="0"/>
    <n v="0.44564495999999998"/>
    <n v="0.82061185999999997"/>
  </r>
  <r>
    <x v="75"/>
    <x v="0"/>
    <x v="0"/>
    <x v="0"/>
    <x v="2"/>
    <x v="0"/>
    <n v="0"/>
    <n v="10.03995984"/>
    <n v="0"/>
    <n v="2.3288687800000001"/>
    <n v="24.920080890000001"/>
  </r>
  <r>
    <x v="75"/>
    <x v="0"/>
    <x v="0"/>
    <x v="0"/>
    <x v="2"/>
    <x v="1"/>
    <n v="0.50542730000000002"/>
    <n v="11.7693896"/>
    <n v="0"/>
    <n v="2.1642731799999999"/>
    <n v="17.982110810000002"/>
  </r>
  <r>
    <x v="75"/>
    <x v="0"/>
    <x v="0"/>
    <x v="0"/>
    <x v="2"/>
    <x v="5"/>
    <n v="0"/>
    <n v="11.91164"/>
    <n v="1.0862637500000001"/>
    <n v="0.95682223"/>
    <n v="13.17463819"/>
  </r>
  <r>
    <x v="75"/>
    <x v="0"/>
    <x v="0"/>
    <x v="0"/>
    <x v="2"/>
    <x v="6"/>
    <n v="0"/>
    <n v="3.4961614399999998"/>
    <n v="0.29733503"/>
    <n v="0.52921373000000005"/>
    <n v="4.9172116299999997"/>
  </r>
  <r>
    <x v="75"/>
    <x v="0"/>
    <x v="0"/>
    <x v="0"/>
    <x v="2"/>
    <x v="2"/>
    <n v="0"/>
    <n v="6.3830345399999997"/>
    <n v="0.28456401999999997"/>
    <n v="0.27372999999999997"/>
    <n v="4.4631863100000002"/>
  </r>
  <r>
    <x v="75"/>
    <x v="0"/>
    <x v="0"/>
    <x v="0"/>
    <x v="2"/>
    <x v="7"/>
    <n v="0.22534783"/>
    <n v="0.81868253000000002"/>
    <n v="6.8215499999999998E-2"/>
    <n v="0"/>
    <n v="0.98827818000000001"/>
  </r>
  <r>
    <x v="75"/>
    <x v="0"/>
    <x v="0"/>
    <x v="0"/>
    <x v="2"/>
    <x v="3"/>
    <n v="0"/>
    <n v="0.47823399"/>
    <n v="0"/>
    <n v="0"/>
    <n v="0.85384179999999998"/>
  </r>
  <r>
    <x v="75"/>
    <x v="0"/>
    <x v="0"/>
    <x v="0"/>
    <x v="2"/>
    <x v="4"/>
    <n v="0"/>
    <n v="0.60909849000000005"/>
    <n v="0"/>
    <n v="0.44564495999999998"/>
    <n v="0.87262271999999996"/>
  </r>
  <r>
    <x v="75"/>
    <x v="0"/>
    <x v="0"/>
    <x v="0"/>
    <x v="3"/>
    <x v="0"/>
    <n v="0"/>
    <n v="15.176631410000001"/>
    <n v="0"/>
    <n v="6.7699170100000003"/>
    <n v="42.493264529999998"/>
  </r>
  <r>
    <x v="75"/>
    <x v="0"/>
    <x v="0"/>
    <x v="0"/>
    <x v="3"/>
    <x v="1"/>
    <n v="0"/>
    <n v="16.993842570000002"/>
    <n v="0"/>
    <n v="5.8936993700000002"/>
    <n v="38.643092459999998"/>
  </r>
  <r>
    <x v="75"/>
    <x v="0"/>
    <x v="0"/>
    <x v="0"/>
    <x v="3"/>
    <x v="5"/>
    <n v="0.54351669000000002"/>
    <n v="10.026917170000001"/>
    <n v="0.52503358"/>
    <n v="2.8975266400000002"/>
    <n v="33.551750550000001"/>
  </r>
  <r>
    <x v="75"/>
    <x v="0"/>
    <x v="0"/>
    <x v="0"/>
    <x v="3"/>
    <x v="6"/>
    <n v="0"/>
    <n v="5.3517170099999998"/>
    <n v="0"/>
    <n v="1.2035467200000001"/>
    <n v="8.8171245599999999"/>
  </r>
  <r>
    <x v="75"/>
    <x v="0"/>
    <x v="0"/>
    <x v="0"/>
    <x v="3"/>
    <x v="2"/>
    <n v="0"/>
    <n v="4.7819842000000001"/>
    <n v="0"/>
    <n v="2.20301378"/>
    <n v="13.280242489999999"/>
  </r>
  <r>
    <x v="75"/>
    <x v="0"/>
    <x v="0"/>
    <x v="0"/>
    <x v="3"/>
    <x v="7"/>
    <n v="0.21554756999999999"/>
    <n v="1.0390236399999999"/>
    <n v="0"/>
    <n v="0.46987789000000002"/>
    <n v="4.6112076399999999"/>
  </r>
  <r>
    <x v="75"/>
    <x v="0"/>
    <x v="0"/>
    <x v="0"/>
    <x v="3"/>
    <x v="3"/>
    <n v="0"/>
    <n v="0.53740423000000004"/>
    <n v="0"/>
    <n v="0"/>
    <n v="1.60784386"/>
  </r>
  <r>
    <x v="75"/>
    <x v="0"/>
    <x v="0"/>
    <x v="0"/>
    <x v="3"/>
    <x v="4"/>
    <n v="0"/>
    <n v="0.87880294000000003"/>
    <n v="0"/>
    <n v="0.50530401000000003"/>
    <n v="2.8774951199999999"/>
  </r>
  <r>
    <x v="75"/>
    <x v="0"/>
    <x v="0"/>
    <x v="0"/>
    <x v="4"/>
    <x v="0"/>
    <n v="0"/>
    <n v="0"/>
    <n v="0.50005664000000005"/>
    <n v="0"/>
    <n v="0.44073990000000002"/>
  </r>
  <r>
    <x v="75"/>
    <x v="0"/>
    <x v="0"/>
    <x v="0"/>
    <x v="4"/>
    <x v="6"/>
    <n v="0"/>
    <n v="0"/>
    <n v="0"/>
    <n v="0"/>
    <n v="1.0630500899999999"/>
  </r>
  <r>
    <x v="75"/>
    <x v="0"/>
    <x v="0"/>
    <x v="0"/>
    <x v="4"/>
    <x v="2"/>
    <n v="0"/>
    <n v="0"/>
    <n v="0"/>
    <n v="0"/>
    <n v="1.84301044"/>
  </r>
  <r>
    <x v="75"/>
    <x v="0"/>
    <x v="0"/>
    <x v="1"/>
    <x v="0"/>
    <x v="0"/>
    <n v="1.7530878400000001"/>
    <n v="8.9456345899999992"/>
    <n v="0.75016242"/>
    <n v="1.348565"/>
    <n v="7.1152919700000004"/>
  </r>
  <r>
    <x v="75"/>
    <x v="0"/>
    <x v="0"/>
    <x v="1"/>
    <x v="0"/>
    <x v="1"/>
    <n v="0.54321279"/>
    <n v="12.748257860000001"/>
    <n v="0.53305796000000005"/>
    <n v="1.45084722"/>
    <n v="9.6931022000000002"/>
  </r>
  <r>
    <x v="75"/>
    <x v="0"/>
    <x v="0"/>
    <x v="1"/>
    <x v="0"/>
    <x v="5"/>
    <n v="1.48587216"/>
    <n v="6.9938626399999997"/>
    <n v="0"/>
    <n v="1.25776314"/>
    <n v="4.1660218599999999"/>
  </r>
  <r>
    <x v="75"/>
    <x v="0"/>
    <x v="0"/>
    <x v="1"/>
    <x v="0"/>
    <x v="6"/>
    <n v="0.25528178000000001"/>
    <n v="3.6197557200000001"/>
    <n v="0"/>
    <n v="0.38628858999999999"/>
    <n v="1.3208617600000001"/>
  </r>
  <r>
    <x v="75"/>
    <x v="0"/>
    <x v="0"/>
    <x v="1"/>
    <x v="0"/>
    <x v="2"/>
    <n v="0.29710766999999999"/>
    <n v="4.5952165300000001"/>
    <n v="0.23270584"/>
    <n v="0"/>
    <n v="1.85017494"/>
  </r>
  <r>
    <x v="75"/>
    <x v="0"/>
    <x v="0"/>
    <x v="1"/>
    <x v="0"/>
    <x v="7"/>
    <n v="0"/>
    <n v="0.48144598"/>
    <n v="0"/>
    <n v="0"/>
    <n v="0.31502216999999999"/>
  </r>
  <r>
    <x v="75"/>
    <x v="0"/>
    <x v="0"/>
    <x v="1"/>
    <x v="0"/>
    <x v="3"/>
    <n v="0"/>
    <n v="0.20553434000000001"/>
    <n v="0"/>
    <n v="0"/>
    <n v="8.5252990000000001E-2"/>
  </r>
  <r>
    <x v="75"/>
    <x v="0"/>
    <x v="0"/>
    <x v="1"/>
    <x v="0"/>
    <x v="4"/>
    <n v="0.20224652000000001"/>
    <n v="0.67822777999999995"/>
    <n v="0"/>
    <n v="0.22961498999999999"/>
    <n v="0.54017722000000001"/>
  </r>
  <r>
    <x v="75"/>
    <x v="0"/>
    <x v="0"/>
    <x v="1"/>
    <x v="1"/>
    <x v="0"/>
    <n v="0"/>
    <n v="0"/>
    <n v="0"/>
    <n v="0"/>
    <n v="0.33475831"/>
  </r>
  <r>
    <x v="75"/>
    <x v="0"/>
    <x v="0"/>
    <x v="1"/>
    <x v="1"/>
    <x v="6"/>
    <n v="0"/>
    <n v="0.52076630999999995"/>
    <n v="0"/>
    <n v="0"/>
    <n v="0.22624105999999999"/>
  </r>
  <r>
    <x v="75"/>
    <x v="0"/>
    <x v="0"/>
    <x v="1"/>
    <x v="1"/>
    <x v="7"/>
    <n v="0.10009672999999999"/>
    <n v="0"/>
    <n v="0"/>
    <n v="0"/>
    <n v="0"/>
  </r>
  <r>
    <x v="75"/>
    <x v="0"/>
    <x v="0"/>
    <x v="1"/>
    <x v="2"/>
    <x v="5"/>
    <n v="0"/>
    <n v="0"/>
    <n v="0"/>
    <n v="0"/>
    <n v="0.64611141000000005"/>
  </r>
  <r>
    <x v="75"/>
    <x v="0"/>
    <x v="0"/>
    <x v="1"/>
    <x v="2"/>
    <x v="2"/>
    <n v="0"/>
    <n v="0"/>
    <n v="0"/>
    <n v="0.25655440000000002"/>
    <n v="0"/>
  </r>
  <r>
    <x v="75"/>
    <x v="0"/>
    <x v="0"/>
    <x v="1"/>
    <x v="2"/>
    <x v="4"/>
    <n v="0"/>
    <n v="0"/>
    <n v="0.23918186"/>
    <n v="0"/>
    <n v="0"/>
  </r>
  <r>
    <x v="75"/>
    <x v="0"/>
    <x v="0"/>
    <x v="1"/>
    <x v="3"/>
    <x v="1"/>
    <n v="0"/>
    <n v="0"/>
    <n v="0"/>
    <n v="0"/>
    <n v="0.27648518999999999"/>
  </r>
  <r>
    <x v="75"/>
    <x v="0"/>
    <x v="0"/>
    <x v="1"/>
    <x v="3"/>
    <x v="2"/>
    <n v="0"/>
    <n v="0.41107749999999998"/>
    <n v="0"/>
    <n v="0"/>
    <n v="0"/>
  </r>
  <r>
    <x v="75"/>
    <x v="0"/>
    <x v="0"/>
    <x v="2"/>
    <x v="0"/>
    <x v="0"/>
    <n v="12.737766730000001"/>
    <n v="7.1381281100000002"/>
    <n v="1.3483862900000001"/>
    <n v="0"/>
    <n v="3.1158721200000001"/>
  </r>
  <r>
    <x v="75"/>
    <x v="0"/>
    <x v="0"/>
    <x v="2"/>
    <x v="0"/>
    <x v="1"/>
    <n v="12.05586428"/>
    <n v="5.5747460000000002"/>
    <n v="1.2748636799999999"/>
    <n v="0.47799882999999999"/>
    <n v="2.3411489200000002"/>
  </r>
  <r>
    <x v="75"/>
    <x v="0"/>
    <x v="0"/>
    <x v="2"/>
    <x v="0"/>
    <x v="5"/>
    <n v="12.04564852"/>
    <n v="5.5122963499999997"/>
    <n v="2.8819993400000001"/>
    <n v="0.68625508000000002"/>
    <n v="4.1343048800000002"/>
  </r>
  <r>
    <x v="75"/>
    <x v="0"/>
    <x v="0"/>
    <x v="2"/>
    <x v="0"/>
    <x v="6"/>
    <n v="2.8912875100000002"/>
    <n v="0.69118433999999995"/>
    <n v="0.54732278999999995"/>
    <n v="0"/>
    <n v="0.87713154000000004"/>
  </r>
  <r>
    <x v="75"/>
    <x v="0"/>
    <x v="0"/>
    <x v="2"/>
    <x v="0"/>
    <x v="2"/>
    <n v="4.5895948300000002"/>
    <n v="3.5360257499999999"/>
    <n v="0.67102032"/>
    <n v="0"/>
    <n v="2.2382151600000002"/>
  </r>
  <r>
    <x v="75"/>
    <x v="0"/>
    <x v="0"/>
    <x v="2"/>
    <x v="0"/>
    <x v="7"/>
    <n v="0.98503439999999998"/>
    <n v="0.1197788"/>
    <n v="0"/>
    <n v="0.1489791"/>
    <n v="0.47907187000000001"/>
  </r>
  <r>
    <x v="75"/>
    <x v="0"/>
    <x v="0"/>
    <x v="2"/>
    <x v="0"/>
    <x v="3"/>
    <n v="0.30922822999999999"/>
    <n v="0.57165328999999998"/>
    <n v="0.15766345000000001"/>
    <n v="0"/>
    <n v="0"/>
  </r>
  <r>
    <x v="75"/>
    <x v="0"/>
    <x v="0"/>
    <x v="2"/>
    <x v="0"/>
    <x v="4"/>
    <n v="0.76495546999999997"/>
    <n v="0.37981166"/>
    <n v="0.22961498999999999"/>
    <n v="0"/>
    <n v="0.54017722000000001"/>
  </r>
  <r>
    <x v="75"/>
    <x v="0"/>
    <x v="0"/>
    <x v="2"/>
    <x v="1"/>
    <x v="0"/>
    <n v="4.4455697399999998"/>
    <n v="1.7705797700000001"/>
    <n v="1.1187964399999999"/>
    <n v="0"/>
    <n v="1.25701413"/>
  </r>
  <r>
    <x v="75"/>
    <x v="0"/>
    <x v="0"/>
    <x v="2"/>
    <x v="1"/>
    <x v="1"/>
    <n v="2.2632466600000001"/>
    <n v="0.80540100999999997"/>
    <n v="0.99942887999999996"/>
    <n v="0"/>
    <n v="1.4325090300000001"/>
  </r>
  <r>
    <x v="75"/>
    <x v="0"/>
    <x v="0"/>
    <x v="2"/>
    <x v="1"/>
    <x v="5"/>
    <n v="1.6731368200000001"/>
    <n v="1.9514946900000001"/>
    <n v="0.55840825999999999"/>
    <n v="0"/>
    <n v="1.46262136"/>
  </r>
  <r>
    <x v="75"/>
    <x v="0"/>
    <x v="0"/>
    <x v="2"/>
    <x v="1"/>
    <x v="6"/>
    <n v="0.86996691999999998"/>
    <n v="0"/>
    <n v="0.20334658"/>
    <n v="0.28479523000000001"/>
    <n v="0"/>
  </r>
  <r>
    <x v="75"/>
    <x v="0"/>
    <x v="0"/>
    <x v="2"/>
    <x v="1"/>
    <x v="2"/>
    <n v="1.80808642"/>
    <n v="0"/>
    <n v="0"/>
    <n v="0"/>
    <n v="0.91698166000000003"/>
  </r>
  <r>
    <x v="75"/>
    <x v="0"/>
    <x v="0"/>
    <x v="2"/>
    <x v="1"/>
    <x v="7"/>
    <n v="0.63594450999999996"/>
    <n v="0"/>
    <n v="0"/>
    <n v="0"/>
    <n v="0"/>
  </r>
  <r>
    <x v="75"/>
    <x v="0"/>
    <x v="0"/>
    <x v="2"/>
    <x v="1"/>
    <x v="3"/>
    <n v="0.21007577"/>
    <n v="0"/>
    <n v="0"/>
    <n v="0"/>
    <n v="0"/>
  </r>
  <r>
    <x v="75"/>
    <x v="0"/>
    <x v="0"/>
    <x v="2"/>
    <x v="2"/>
    <x v="0"/>
    <n v="10.08026242"/>
    <n v="3.5533611500000002"/>
    <n v="2.7825611399999999"/>
    <n v="0"/>
    <n v="3.4201923600000002"/>
  </r>
  <r>
    <x v="75"/>
    <x v="0"/>
    <x v="0"/>
    <x v="2"/>
    <x v="2"/>
    <x v="1"/>
    <n v="3.4599133800000001"/>
    <n v="0.395953"/>
    <n v="0.29728606000000002"/>
    <n v="0"/>
    <n v="1.10988061"/>
  </r>
  <r>
    <x v="75"/>
    <x v="0"/>
    <x v="0"/>
    <x v="2"/>
    <x v="2"/>
    <x v="5"/>
    <n v="2.8217583799999999"/>
    <n v="0"/>
    <n v="2.25037413"/>
    <n v="0.71496126999999998"/>
    <n v="0.43987419"/>
  </r>
  <r>
    <x v="75"/>
    <x v="0"/>
    <x v="0"/>
    <x v="2"/>
    <x v="2"/>
    <x v="6"/>
    <n v="0"/>
    <n v="0.25551945999999998"/>
    <n v="0"/>
    <n v="0"/>
    <n v="2.9531494500000002"/>
  </r>
  <r>
    <x v="75"/>
    <x v="0"/>
    <x v="0"/>
    <x v="2"/>
    <x v="2"/>
    <x v="2"/>
    <n v="2.4715150700000001"/>
    <n v="0"/>
    <n v="2.0611722000000001"/>
    <n v="0"/>
    <n v="3.6932874999999998"/>
  </r>
  <r>
    <x v="75"/>
    <x v="0"/>
    <x v="0"/>
    <x v="2"/>
    <x v="2"/>
    <x v="7"/>
    <n v="1.27071592"/>
    <n v="0"/>
    <n v="0.1489791"/>
    <n v="8.2908839999999998E-2"/>
    <n v="0.10500739000000001"/>
  </r>
  <r>
    <x v="75"/>
    <x v="0"/>
    <x v="0"/>
    <x v="2"/>
    <x v="2"/>
    <x v="3"/>
    <n v="0.11842458"/>
    <n v="0.27188305000000001"/>
    <n v="0.14455383999999999"/>
    <n v="0"/>
    <n v="0.94759294000000005"/>
  </r>
  <r>
    <x v="75"/>
    <x v="0"/>
    <x v="0"/>
    <x v="2"/>
    <x v="2"/>
    <x v="4"/>
    <n v="0.20224652000000001"/>
    <n v="0"/>
    <n v="0"/>
    <n v="0"/>
    <n v="0.13414501000000001"/>
  </r>
  <r>
    <x v="75"/>
    <x v="0"/>
    <x v="0"/>
    <x v="2"/>
    <x v="3"/>
    <x v="0"/>
    <n v="3.4313690800000001"/>
    <n v="0"/>
    <n v="0"/>
    <n v="0"/>
    <n v="1.5072376000000001"/>
  </r>
  <r>
    <x v="75"/>
    <x v="0"/>
    <x v="0"/>
    <x v="2"/>
    <x v="3"/>
    <x v="1"/>
    <n v="0.41461165999999999"/>
    <n v="0.26340564999999999"/>
    <n v="0"/>
    <n v="0"/>
    <n v="1.00872853"/>
  </r>
  <r>
    <x v="75"/>
    <x v="0"/>
    <x v="0"/>
    <x v="2"/>
    <x v="3"/>
    <x v="5"/>
    <n v="0"/>
    <n v="0"/>
    <n v="0.37453322"/>
    <n v="0"/>
    <n v="0"/>
  </r>
  <r>
    <x v="75"/>
    <x v="0"/>
    <x v="0"/>
    <x v="2"/>
    <x v="3"/>
    <x v="6"/>
    <n v="0"/>
    <n v="0.25551945999999998"/>
    <n v="0"/>
    <n v="0.26591240999999999"/>
    <n v="0"/>
  </r>
  <r>
    <x v="75"/>
    <x v="0"/>
    <x v="0"/>
    <x v="2"/>
    <x v="3"/>
    <x v="2"/>
    <n v="1.2036446199999999"/>
    <n v="0"/>
    <n v="0"/>
    <n v="0"/>
    <n v="1.2900155900000001"/>
  </r>
  <r>
    <x v="75"/>
    <x v="0"/>
    <x v="0"/>
    <x v="2"/>
    <x v="3"/>
    <x v="7"/>
    <n v="0.14337728999999999"/>
    <n v="0"/>
    <n v="8.3655190000000004E-2"/>
    <n v="0"/>
    <n v="0"/>
  </r>
  <r>
    <x v="75"/>
    <x v="0"/>
    <x v="0"/>
    <x v="2"/>
    <x v="3"/>
    <x v="4"/>
    <n v="0.20625963999999999"/>
    <n v="0"/>
    <n v="0"/>
    <n v="0"/>
    <n v="0"/>
  </r>
  <r>
    <x v="75"/>
    <x v="0"/>
    <x v="0"/>
    <x v="2"/>
    <x v="4"/>
    <x v="5"/>
    <n v="0"/>
    <n v="0"/>
    <n v="0"/>
    <n v="0"/>
    <n v="2.1214978800000002"/>
  </r>
  <r>
    <x v="75"/>
    <x v="0"/>
    <x v="0"/>
    <x v="2"/>
    <x v="4"/>
    <x v="7"/>
    <n v="0"/>
    <n v="0"/>
    <n v="0"/>
    <n v="0"/>
    <n v="0.10852616"/>
  </r>
  <r>
    <x v="75"/>
    <x v="0"/>
    <x v="0"/>
    <x v="2"/>
    <x v="4"/>
    <x v="3"/>
    <n v="0"/>
    <n v="0"/>
    <n v="0"/>
    <n v="0"/>
    <n v="0.18550137"/>
  </r>
  <r>
    <x v="75"/>
    <x v="0"/>
    <x v="1"/>
    <x v="1"/>
    <x v="0"/>
    <x v="0"/>
    <n v="5.3557430999999998"/>
    <n v="39.877793079999996"/>
    <n v="3.4232929200000002"/>
    <n v="1.5113962000000001"/>
    <n v="18.721775990000001"/>
  </r>
  <r>
    <x v="75"/>
    <x v="0"/>
    <x v="1"/>
    <x v="1"/>
    <x v="0"/>
    <x v="1"/>
    <n v="7.7408061100000003"/>
    <n v="40.852658669999997"/>
    <n v="1.7757937699999999"/>
    <n v="1.2833212599999999"/>
    <n v="28.158026639999999"/>
  </r>
  <r>
    <x v="75"/>
    <x v="0"/>
    <x v="1"/>
    <x v="1"/>
    <x v="0"/>
    <x v="5"/>
    <n v="6.8912316699999998"/>
    <n v="17.022497550000001"/>
    <n v="0"/>
    <n v="0.59383710999999995"/>
    <n v="5.3067163500000003"/>
  </r>
  <r>
    <x v="75"/>
    <x v="0"/>
    <x v="1"/>
    <x v="1"/>
    <x v="0"/>
    <x v="6"/>
    <n v="1.10446445"/>
    <n v="9.0362026800000006"/>
    <n v="0.31169435000000001"/>
    <n v="0.84510377000000003"/>
    <n v="5.2668224600000002"/>
  </r>
  <r>
    <x v="75"/>
    <x v="0"/>
    <x v="1"/>
    <x v="1"/>
    <x v="0"/>
    <x v="2"/>
    <n v="1.08665619"/>
    <n v="12.547204949999999"/>
    <n v="0"/>
    <n v="1.3645916899999999"/>
    <n v="4.5436258499999997"/>
  </r>
  <r>
    <x v="75"/>
    <x v="0"/>
    <x v="1"/>
    <x v="1"/>
    <x v="0"/>
    <x v="7"/>
    <n v="0.49601849999999997"/>
    <n v="1.2409397799999999"/>
    <n v="0.23142597000000001"/>
    <n v="0.11991412"/>
    <n v="1.16860677"/>
  </r>
  <r>
    <x v="75"/>
    <x v="0"/>
    <x v="1"/>
    <x v="1"/>
    <x v="0"/>
    <x v="3"/>
    <n v="0"/>
    <n v="0.47854211000000002"/>
    <n v="0"/>
    <n v="0"/>
    <n v="0.16004637999999999"/>
  </r>
  <r>
    <x v="75"/>
    <x v="0"/>
    <x v="1"/>
    <x v="1"/>
    <x v="0"/>
    <x v="4"/>
    <n v="0.89594470000000004"/>
    <n v="3.0791591999999999"/>
    <n v="0"/>
    <n v="0"/>
    <n v="1.5836226900000001"/>
  </r>
  <r>
    <x v="75"/>
    <x v="0"/>
    <x v="1"/>
    <x v="1"/>
    <x v="1"/>
    <x v="0"/>
    <n v="0.47695900000000002"/>
    <n v="0"/>
    <n v="0"/>
    <n v="0"/>
    <n v="1.1015698599999999"/>
  </r>
  <r>
    <x v="75"/>
    <x v="0"/>
    <x v="1"/>
    <x v="1"/>
    <x v="1"/>
    <x v="1"/>
    <n v="0"/>
    <n v="0"/>
    <n v="0"/>
    <n v="0.52692987000000002"/>
    <n v="0"/>
  </r>
  <r>
    <x v="75"/>
    <x v="0"/>
    <x v="1"/>
    <x v="1"/>
    <x v="1"/>
    <x v="6"/>
    <n v="0"/>
    <n v="0.24414415"/>
    <n v="0"/>
    <n v="0"/>
    <n v="0"/>
  </r>
  <r>
    <x v="75"/>
    <x v="0"/>
    <x v="1"/>
    <x v="1"/>
    <x v="1"/>
    <x v="2"/>
    <n v="1.0821561200000001"/>
    <n v="0.64438397000000003"/>
    <n v="0"/>
    <n v="0"/>
    <n v="0"/>
  </r>
  <r>
    <x v="75"/>
    <x v="0"/>
    <x v="1"/>
    <x v="1"/>
    <x v="1"/>
    <x v="7"/>
    <n v="0.10891942"/>
    <n v="0"/>
    <n v="0"/>
    <n v="0"/>
    <n v="0"/>
  </r>
  <r>
    <x v="75"/>
    <x v="0"/>
    <x v="1"/>
    <x v="1"/>
    <x v="1"/>
    <x v="3"/>
    <n v="0"/>
    <n v="0"/>
    <n v="0"/>
    <n v="0"/>
    <n v="0.14824224"/>
  </r>
  <r>
    <x v="75"/>
    <x v="0"/>
    <x v="1"/>
    <x v="1"/>
    <x v="2"/>
    <x v="0"/>
    <n v="0"/>
    <n v="0"/>
    <n v="0"/>
    <n v="0.64829643000000003"/>
    <n v="0"/>
  </r>
  <r>
    <x v="75"/>
    <x v="0"/>
    <x v="1"/>
    <x v="1"/>
    <x v="2"/>
    <x v="1"/>
    <n v="0.71405658000000005"/>
    <n v="0.57008751999999996"/>
    <n v="0"/>
    <n v="0"/>
    <n v="0"/>
  </r>
  <r>
    <x v="75"/>
    <x v="0"/>
    <x v="1"/>
    <x v="1"/>
    <x v="2"/>
    <x v="5"/>
    <n v="1.1875322500000001"/>
    <n v="0"/>
    <n v="0"/>
    <n v="0"/>
    <n v="0"/>
  </r>
  <r>
    <x v="75"/>
    <x v="0"/>
    <x v="1"/>
    <x v="1"/>
    <x v="2"/>
    <x v="7"/>
    <n v="0"/>
    <n v="0"/>
    <n v="0"/>
    <n v="0"/>
    <n v="0.10216699999999999"/>
  </r>
  <r>
    <x v="75"/>
    <x v="0"/>
    <x v="1"/>
    <x v="1"/>
    <x v="3"/>
    <x v="5"/>
    <n v="0"/>
    <n v="0"/>
    <n v="0"/>
    <n v="0"/>
    <n v="0.40678933"/>
  </r>
  <r>
    <x v="75"/>
    <x v="0"/>
    <x v="1"/>
    <x v="1"/>
    <x v="3"/>
    <x v="6"/>
    <n v="0"/>
    <n v="0.21535180000000001"/>
    <n v="0"/>
    <n v="0"/>
    <n v="0"/>
  </r>
  <r>
    <x v="75"/>
    <x v="0"/>
    <x v="1"/>
    <x v="1"/>
    <x v="4"/>
    <x v="1"/>
    <n v="0"/>
    <n v="0"/>
    <n v="0.58546513"/>
    <n v="0"/>
    <n v="0"/>
  </r>
  <r>
    <x v="75"/>
    <x v="0"/>
    <x v="1"/>
    <x v="2"/>
    <x v="0"/>
    <x v="0"/>
    <n v="86.577394889999994"/>
    <n v="30.687727559999999"/>
    <n v="6.2001677400000004"/>
    <n v="2.3507789899999998"/>
    <n v="12.59300077"/>
  </r>
  <r>
    <x v="75"/>
    <x v="0"/>
    <x v="1"/>
    <x v="2"/>
    <x v="0"/>
    <x v="1"/>
    <n v="61.440730199999997"/>
    <n v="15.6953341"/>
    <n v="6.3156028700000002"/>
    <n v="1.3248302300000001"/>
    <n v="12.52528811"/>
  </r>
  <r>
    <x v="75"/>
    <x v="0"/>
    <x v="1"/>
    <x v="2"/>
    <x v="0"/>
    <x v="5"/>
    <n v="70.750971440000001"/>
    <n v="22.652708149999999"/>
    <n v="4.1878881400000001"/>
    <n v="0.67895349000000005"/>
    <n v="10.248444879999999"/>
  </r>
  <r>
    <x v="75"/>
    <x v="0"/>
    <x v="1"/>
    <x v="2"/>
    <x v="0"/>
    <x v="6"/>
    <n v="21.393196710000002"/>
    <n v="7.6490161299999997"/>
    <n v="0.56706065999999999"/>
    <n v="0"/>
    <n v="1.6603155300000001"/>
  </r>
  <r>
    <x v="75"/>
    <x v="0"/>
    <x v="1"/>
    <x v="2"/>
    <x v="0"/>
    <x v="2"/>
    <n v="28.269169959999999"/>
    <n v="8.8726370600000006"/>
    <n v="2.56854644"/>
    <n v="0.31620543000000001"/>
    <n v="4.6470552600000001"/>
  </r>
  <r>
    <x v="75"/>
    <x v="0"/>
    <x v="1"/>
    <x v="2"/>
    <x v="0"/>
    <x v="7"/>
    <n v="6.1838332899999999"/>
    <n v="1.7747138600000001"/>
    <n v="0.29625066"/>
    <n v="0.15360694"/>
    <n v="0.90206865000000003"/>
  </r>
  <r>
    <x v="75"/>
    <x v="0"/>
    <x v="1"/>
    <x v="2"/>
    <x v="0"/>
    <x v="3"/>
    <n v="3.23509285"/>
    <n v="0.47744668000000001"/>
    <n v="0.17054089"/>
    <n v="0"/>
    <n v="0.11885879000000001"/>
  </r>
  <r>
    <x v="75"/>
    <x v="0"/>
    <x v="1"/>
    <x v="2"/>
    <x v="0"/>
    <x v="4"/>
    <n v="5.7468370200000001"/>
    <n v="2.97384147"/>
    <n v="0"/>
    <n v="0"/>
    <n v="1.92859734"/>
  </r>
  <r>
    <x v="75"/>
    <x v="0"/>
    <x v="1"/>
    <x v="2"/>
    <x v="1"/>
    <x v="0"/>
    <n v="11.874954280000001"/>
    <n v="1.6184881799999999"/>
    <n v="1.39515108"/>
    <n v="0.77156325000000003"/>
    <n v="1.96436364"/>
  </r>
  <r>
    <x v="75"/>
    <x v="0"/>
    <x v="1"/>
    <x v="2"/>
    <x v="1"/>
    <x v="1"/>
    <n v="7.7816573399999998"/>
    <n v="0.66872313999999999"/>
    <n v="2.7516132899999999"/>
    <n v="0"/>
    <n v="0.48789993999999998"/>
  </r>
  <r>
    <x v="75"/>
    <x v="0"/>
    <x v="1"/>
    <x v="2"/>
    <x v="1"/>
    <x v="5"/>
    <n v="4.9642618199999999"/>
    <n v="0.53529168000000005"/>
    <n v="0"/>
    <n v="0.51178456999999999"/>
    <n v="0"/>
  </r>
  <r>
    <x v="75"/>
    <x v="0"/>
    <x v="1"/>
    <x v="2"/>
    <x v="1"/>
    <x v="6"/>
    <n v="4.3030196399999996"/>
    <n v="0.74220145000000004"/>
    <n v="0.15274046999999999"/>
    <n v="0"/>
    <n v="0.68719043999999996"/>
  </r>
  <r>
    <x v="75"/>
    <x v="0"/>
    <x v="1"/>
    <x v="2"/>
    <x v="1"/>
    <x v="2"/>
    <n v="7.5394287599999998"/>
    <n v="0.41247885000000001"/>
    <n v="1.3361464000000001"/>
    <n v="0.48543918000000003"/>
    <n v="0"/>
  </r>
  <r>
    <x v="75"/>
    <x v="0"/>
    <x v="1"/>
    <x v="2"/>
    <x v="1"/>
    <x v="7"/>
    <n v="1.0184855500000001"/>
    <n v="0.21906208999999999"/>
    <n v="0.1773806"/>
    <n v="0"/>
    <n v="0"/>
  </r>
  <r>
    <x v="75"/>
    <x v="0"/>
    <x v="1"/>
    <x v="2"/>
    <x v="1"/>
    <x v="3"/>
    <n v="0.79133003999999996"/>
    <n v="0"/>
    <n v="9.5806470000000005E-2"/>
    <n v="0"/>
    <n v="0.38895005999999999"/>
  </r>
  <r>
    <x v="75"/>
    <x v="0"/>
    <x v="1"/>
    <x v="2"/>
    <x v="2"/>
    <x v="0"/>
    <n v="16.256211579999999"/>
    <n v="2.0206693800000002"/>
    <n v="0"/>
    <n v="0"/>
    <n v="4.8445277300000003"/>
  </r>
  <r>
    <x v="75"/>
    <x v="0"/>
    <x v="1"/>
    <x v="2"/>
    <x v="2"/>
    <x v="1"/>
    <n v="9.8737922299999994"/>
    <n v="1.8348775799999999"/>
    <n v="0"/>
    <n v="0"/>
    <n v="2.4246547199999999"/>
  </r>
  <r>
    <x v="75"/>
    <x v="0"/>
    <x v="1"/>
    <x v="2"/>
    <x v="2"/>
    <x v="5"/>
    <n v="7.5534562000000003"/>
    <n v="1.30643573"/>
    <n v="3.60104823"/>
    <n v="0.78802318999999998"/>
    <n v="1.65813593"/>
  </r>
  <r>
    <x v="75"/>
    <x v="0"/>
    <x v="1"/>
    <x v="2"/>
    <x v="2"/>
    <x v="6"/>
    <n v="1.2362633599999999"/>
    <n v="0.36031207999999998"/>
    <n v="0"/>
    <n v="0"/>
    <n v="0.87160621000000005"/>
  </r>
  <r>
    <x v="75"/>
    <x v="0"/>
    <x v="1"/>
    <x v="2"/>
    <x v="2"/>
    <x v="2"/>
    <n v="5.0385642700000002"/>
    <n v="1.1362996599999999"/>
    <n v="0"/>
    <n v="0"/>
    <n v="2.0932983699999999"/>
  </r>
  <r>
    <x v="75"/>
    <x v="0"/>
    <x v="1"/>
    <x v="2"/>
    <x v="2"/>
    <x v="7"/>
    <n v="1.3983222900000001"/>
    <n v="0.15174768999999999"/>
    <n v="0.11536665"/>
    <n v="0"/>
    <n v="9.5370289999999996E-2"/>
  </r>
  <r>
    <x v="75"/>
    <x v="0"/>
    <x v="1"/>
    <x v="2"/>
    <x v="2"/>
    <x v="3"/>
    <n v="0.91625453999999995"/>
    <n v="0"/>
    <n v="0.31572729999999999"/>
    <n v="0"/>
    <n v="0.52912535999999999"/>
  </r>
  <r>
    <x v="75"/>
    <x v="0"/>
    <x v="1"/>
    <x v="2"/>
    <x v="2"/>
    <x v="4"/>
    <n v="0.22099757"/>
    <n v="0"/>
    <n v="0"/>
    <n v="0"/>
    <n v="0"/>
  </r>
  <r>
    <x v="75"/>
    <x v="0"/>
    <x v="1"/>
    <x v="2"/>
    <x v="3"/>
    <x v="0"/>
    <n v="4.0896718600000002"/>
    <n v="1.79121939"/>
    <n v="0"/>
    <n v="0"/>
    <n v="1.12528312"/>
  </r>
  <r>
    <x v="75"/>
    <x v="0"/>
    <x v="1"/>
    <x v="2"/>
    <x v="3"/>
    <x v="1"/>
    <n v="5.2524686899999997"/>
    <n v="0.47874813999999999"/>
    <n v="0.55161990999999999"/>
    <n v="0"/>
    <n v="2.15501393"/>
  </r>
  <r>
    <x v="75"/>
    <x v="0"/>
    <x v="1"/>
    <x v="2"/>
    <x v="3"/>
    <x v="5"/>
    <n v="1.6946784500000001"/>
    <n v="1.8032434399999999"/>
    <n v="0"/>
    <n v="0"/>
    <n v="0"/>
  </r>
  <r>
    <x v="75"/>
    <x v="0"/>
    <x v="1"/>
    <x v="2"/>
    <x v="3"/>
    <x v="6"/>
    <n v="0"/>
    <n v="0.17329367000000001"/>
    <n v="0"/>
    <n v="0"/>
    <n v="0"/>
  </r>
  <r>
    <x v="75"/>
    <x v="0"/>
    <x v="1"/>
    <x v="2"/>
    <x v="3"/>
    <x v="2"/>
    <n v="0"/>
    <n v="0.39223303999999998"/>
    <n v="0.30687855000000003"/>
    <n v="0"/>
    <n v="0"/>
  </r>
  <r>
    <x v="75"/>
    <x v="0"/>
    <x v="1"/>
    <x v="2"/>
    <x v="3"/>
    <x v="7"/>
    <n v="0.10666175"/>
    <n v="0"/>
    <n v="0"/>
    <n v="0"/>
    <n v="0.15571562"/>
  </r>
  <r>
    <x v="75"/>
    <x v="0"/>
    <x v="1"/>
    <x v="2"/>
    <x v="3"/>
    <x v="3"/>
    <n v="0"/>
    <n v="0.1062647"/>
    <n v="0"/>
    <n v="0"/>
    <n v="0"/>
  </r>
  <r>
    <x v="75"/>
    <x v="0"/>
    <x v="1"/>
    <x v="2"/>
    <x v="4"/>
    <x v="5"/>
    <n v="0"/>
    <n v="0"/>
    <n v="0"/>
    <n v="0"/>
    <n v="1.1010704"/>
  </r>
  <r>
    <x v="75"/>
    <x v="0"/>
    <x v="1"/>
    <x v="2"/>
    <x v="4"/>
    <x v="7"/>
    <n v="0.1674225"/>
    <n v="0"/>
    <n v="0"/>
    <n v="0"/>
    <n v="0"/>
  </r>
  <r>
    <x v="75"/>
    <x v="0"/>
    <x v="1"/>
    <x v="2"/>
    <x v="4"/>
    <x v="3"/>
    <n v="0"/>
    <n v="0"/>
    <n v="0"/>
    <n v="0"/>
    <n v="0.17877158000000001"/>
  </r>
  <r>
    <x v="75"/>
    <x v="1"/>
    <x v="0"/>
    <x v="0"/>
    <x v="0"/>
    <x v="0"/>
    <n v="0"/>
    <n v="3.2025831400000002"/>
    <n v="0"/>
    <n v="0"/>
    <n v="2.3153089699999998"/>
  </r>
  <r>
    <x v="75"/>
    <x v="1"/>
    <x v="0"/>
    <x v="0"/>
    <x v="0"/>
    <x v="1"/>
    <n v="0"/>
    <n v="2.67524367"/>
    <n v="0.51455379000000001"/>
    <n v="0"/>
    <n v="0.70141365"/>
  </r>
  <r>
    <x v="75"/>
    <x v="1"/>
    <x v="0"/>
    <x v="0"/>
    <x v="0"/>
    <x v="5"/>
    <n v="0"/>
    <n v="0"/>
    <n v="0"/>
    <n v="0"/>
    <n v="0.72167124999999999"/>
  </r>
  <r>
    <x v="75"/>
    <x v="1"/>
    <x v="0"/>
    <x v="0"/>
    <x v="0"/>
    <x v="6"/>
    <n v="0"/>
    <n v="0"/>
    <n v="0"/>
    <n v="0"/>
    <n v="0.28822345999999999"/>
  </r>
  <r>
    <x v="75"/>
    <x v="1"/>
    <x v="0"/>
    <x v="0"/>
    <x v="0"/>
    <x v="2"/>
    <n v="0"/>
    <n v="0.44881004000000002"/>
    <n v="0"/>
    <n v="0"/>
    <n v="0"/>
  </r>
  <r>
    <x v="75"/>
    <x v="1"/>
    <x v="0"/>
    <x v="0"/>
    <x v="0"/>
    <x v="7"/>
    <n v="0"/>
    <n v="0"/>
    <n v="0"/>
    <n v="0"/>
    <n v="0.10439134"/>
  </r>
  <r>
    <x v="75"/>
    <x v="1"/>
    <x v="0"/>
    <x v="0"/>
    <x v="0"/>
    <x v="3"/>
    <n v="0"/>
    <n v="0"/>
    <n v="0"/>
    <n v="0"/>
    <n v="9.3333970000000002E-2"/>
  </r>
  <r>
    <x v="75"/>
    <x v="1"/>
    <x v="0"/>
    <x v="0"/>
    <x v="0"/>
    <x v="4"/>
    <n v="0"/>
    <n v="0.18325116999999999"/>
    <n v="0"/>
    <n v="0"/>
    <n v="0"/>
  </r>
  <r>
    <x v="75"/>
    <x v="1"/>
    <x v="0"/>
    <x v="0"/>
    <x v="1"/>
    <x v="0"/>
    <n v="0.64425005000000002"/>
    <n v="21.533617490000001"/>
    <n v="1.1256240200000001"/>
    <n v="0.68922894000000001"/>
    <n v="22.235035239999998"/>
  </r>
  <r>
    <x v="75"/>
    <x v="1"/>
    <x v="0"/>
    <x v="0"/>
    <x v="1"/>
    <x v="1"/>
    <n v="0"/>
    <n v="16.72771079"/>
    <n v="0"/>
    <n v="3.5509923799999998"/>
    <n v="20.502695679999999"/>
  </r>
  <r>
    <x v="75"/>
    <x v="1"/>
    <x v="0"/>
    <x v="0"/>
    <x v="1"/>
    <x v="5"/>
    <n v="0.55570520000000001"/>
    <n v="15.11320312"/>
    <n v="0.63087831000000005"/>
    <n v="0.78930325000000001"/>
    <n v="10.19980883"/>
  </r>
  <r>
    <x v="75"/>
    <x v="1"/>
    <x v="0"/>
    <x v="0"/>
    <x v="1"/>
    <x v="6"/>
    <n v="0.28894120000000001"/>
    <n v="6.69504155"/>
    <n v="0"/>
    <n v="0"/>
    <n v="3.30267913"/>
  </r>
  <r>
    <x v="75"/>
    <x v="1"/>
    <x v="0"/>
    <x v="0"/>
    <x v="1"/>
    <x v="2"/>
    <n v="0"/>
    <n v="7.0034847400000002"/>
    <n v="0.42153091999999998"/>
    <n v="0.41411112999999999"/>
    <n v="7.3391319499999996"/>
  </r>
  <r>
    <x v="75"/>
    <x v="1"/>
    <x v="0"/>
    <x v="0"/>
    <x v="1"/>
    <x v="7"/>
    <n v="0"/>
    <n v="1.2944324199999999"/>
    <n v="0.18989154"/>
    <n v="0.18511904000000001"/>
    <n v="1.26781476"/>
  </r>
  <r>
    <x v="75"/>
    <x v="1"/>
    <x v="0"/>
    <x v="0"/>
    <x v="1"/>
    <x v="3"/>
    <n v="0"/>
    <n v="0.52384562000000001"/>
    <n v="0"/>
    <n v="0"/>
    <n v="9.3333970000000002E-2"/>
  </r>
  <r>
    <x v="75"/>
    <x v="1"/>
    <x v="0"/>
    <x v="0"/>
    <x v="1"/>
    <x v="4"/>
    <n v="0.29025927000000001"/>
    <n v="1.1671667800000001"/>
    <n v="0"/>
    <n v="0.53001991000000004"/>
    <n v="0.65372971000000002"/>
  </r>
  <r>
    <x v="75"/>
    <x v="1"/>
    <x v="0"/>
    <x v="0"/>
    <x v="2"/>
    <x v="0"/>
    <n v="0"/>
    <n v="10.285805829999999"/>
    <n v="0"/>
    <n v="0.42275654000000001"/>
    <n v="20.19774065"/>
  </r>
  <r>
    <x v="75"/>
    <x v="1"/>
    <x v="0"/>
    <x v="0"/>
    <x v="2"/>
    <x v="1"/>
    <n v="0"/>
    <n v="14.429928629999999"/>
    <n v="0"/>
    <n v="1.6913360200000001"/>
    <n v="16.901187449999998"/>
  </r>
  <r>
    <x v="75"/>
    <x v="1"/>
    <x v="0"/>
    <x v="0"/>
    <x v="2"/>
    <x v="5"/>
    <n v="0.59104891999999998"/>
    <n v="14.31995886"/>
    <n v="0"/>
    <n v="2.7905063700000001"/>
    <n v="12.876340689999999"/>
  </r>
  <r>
    <x v="75"/>
    <x v="1"/>
    <x v="0"/>
    <x v="0"/>
    <x v="2"/>
    <x v="6"/>
    <n v="0.22489804999999999"/>
    <n v="3.2639808100000001"/>
    <n v="0"/>
    <n v="1.3004195599999999"/>
    <n v="3.8709428099999998"/>
  </r>
  <r>
    <x v="75"/>
    <x v="1"/>
    <x v="0"/>
    <x v="0"/>
    <x v="2"/>
    <x v="2"/>
    <n v="0.40922700000000001"/>
    <n v="8.2553570999999994"/>
    <n v="0"/>
    <n v="1.3813363000000001"/>
    <n v="5.2917869800000004"/>
  </r>
  <r>
    <x v="75"/>
    <x v="1"/>
    <x v="0"/>
    <x v="0"/>
    <x v="2"/>
    <x v="7"/>
    <n v="0"/>
    <n v="1.1236724899999999"/>
    <n v="0.11073549000000001"/>
    <n v="0"/>
    <n v="1.5143226000000001"/>
  </r>
  <r>
    <x v="75"/>
    <x v="1"/>
    <x v="0"/>
    <x v="0"/>
    <x v="2"/>
    <x v="3"/>
    <n v="0"/>
    <n v="0.19948096000000001"/>
    <n v="0"/>
    <n v="0"/>
    <n v="0.79821048999999999"/>
  </r>
  <r>
    <x v="75"/>
    <x v="1"/>
    <x v="0"/>
    <x v="0"/>
    <x v="2"/>
    <x v="4"/>
    <n v="0"/>
    <n v="1.1317454300000001"/>
    <n v="0"/>
    <n v="0.35467395000000002"/>
    <n v="0.74929765000000004"/>
  </r>
  <r>
    <x v="75"/>
    <x v="1"/>
    <x v="0"/>
    <x v="0"/>
    <x v="3"/>
    <x v="0"/>
    <n v="0"/>
    <n v="19.915560150000001"/>
    <n v="1.3891225300000001"/>
    <n v="4.8737740299999999"/>
    <n v="36.541936040000003"/>
  </r>
  <r>
    <x v="75"/>
    <x v="1"/>
    <x v="0"/>
    <x v="0"/>
    <x v="3"/>
    <x v="1"/>
    <n v="0"/>
    <n v="14.75534335"/>
    <n v="0.42389009999999999"/>
    <n v="7.3997461700000002"/>
    <n v="28.840266010000001"/>
  </r>
  <r>
    <x v="75"/>
    <x v="1"/>
    <x v="0"/>
    <x v="0"/>
    <x v="3"/>
    <x v="5"/>
    <n v="0"/>
    <n v="14.41887869"/>
    <n v="0"/>
    <n v="4.1387669699999998"/>
    <n v="27.138603570000001"/>
  </r>
  <r>
    <x v="75"/>
    <x v="1"/>
    <x v="0"/>
    <x v="0"/>
    <x v="3"/>
    <x v="6"/>
    <n v="0"/>
    <n v="4.6883691900000004"/>
    <n v="0"/>
    <n v="0.47856665999999998"/>
    <n v="7.9050233499999996"/>
  </r>
  <r>
    <x v="75"/>
    <x v="1"/>
    <x v="0"/>
    <x v="0"/>
    <x v="3"/>
    <x v="2"/>
    <n v="0"/>
    <n v="7.3306160699999996"/>
    <n v="0"/>
    <n v="1.4103472500000001"/>
    <n v="10.46866574"/>
  </r>
  <r>
    <x v="75"/>
    <x v="1"/>
    <x v="0"/>
    <x v="0"/>
    <x v="3"/>
    <x v="7"/>
    <n v="0"/>
    <n v="2.25518215"/>
    <n v="0"/>
    <n v="0.46538648999999999"/>
    <n v="2.7701529300000001"/>
  </r>
  <r>
    <x v="75"/>
    <x v="1"/>
    <x v="0"/>
    <x v="0"/>
    <x v="3"/>
    <x v="3"/>
    <n v="0"/>
    <n v="1.19754323"/>
    <n v="0"/>
    <n v="0.19852907"/>
    <n v="0.82384610000000003"/>
  </r>
  <r>
    <x v="75"/>
    <x v="1"/>
    <x v="0"/>
    <x v="0"/>
    <x v="3"/>
    <x v="4"/>
    <n v="0"/>
    <n v="0.76994379000000002"/>
    <n v="0"/>
    <n v="0.69080142"/>
    <n v="1.6786842500000001"/>
  </r>
  <r>
    <x v="75"/>
    <x v="1"/>
    <x v="0"/>
    <x v="0"/>
    <x v="4"/>
    <x v="0"/>
    <n v="0"/>
    <n v="0"/>
    <n v="0"/>
    <n v="0"/>
    <n v="5.6046588000000002"/>
  </r>
  <r>
    <x v="75"/>
    <x v="1"/>
    <x v="0"/>
    <x v="0"/>
    <x v="4"/>
    <x v="6"/>
    <n v="0"/>
    <n v="0"/>
    <n v="0"/>
    <n v="0"/>
    <n v="1.3667509200000001"/>
  </r>
  <r>
    <x v="75"/>
    <x v="1"/>
    <x v="0"/>
    <x v="0"/>
    <x v="4"/>
    <x v="2"/>
    <n v="0"/>
    <n v="0"/>
    <n v="0"/>
    <n v="0"/>
    <n v="1.49483254"/>
  </r>
  <r>
    <x v="75"/>
    <x v="1"/>
    <x v="0"/>
    <x v="1"/>
    <x v="0"/>
    <x v="0"/>
    <n v="1.0286936799999999"/>
    <n v="16.185289489999999"/>
    <n v="0.72245108000000002"/>
    <n v="1.05882224"/>
    <n v="8.1158035799999997"/>
  </r>
  <r>
    <x v="75"/>
    <x v="1"/>
    <x v="0"/>
    <x v="1"/>
    <x v="0"/>
    <x v="1"/>
    <n v="1.7984117799999999"/>
    <n v="15.352585619999999"/>
    <n v="1.0865694800000001"/>
    <n v="0.53629223999999998"/>
    <n v="5.3330615999999997"/>
  </r>
  <r>
    <x v="75"/>
    <x v="1"/>
    <x v="0"/>
    <x v="1"/>
    <x v="0"/>
    <x v="5"/>
    <n v="1.59592997"/>
    <n v="10.591749460000001"/>
    <n v="0"/>
    <n v="0.3040638"/>
    <n v="2.6470180600000002"/>
  </r>
  <r>
    <x v="75"/>
    <x v="1"/>
    <x v="0"/>
    <x v="1"/>
    <x v="0"/>
    <x v="6"/>
    <n v="0.98289369999999998"/>
    <n v="4.11437455"/>
    <n v="0"/>
    <n v="6.4954999999999999E-2"/>
    <n v="0.50179770000000001"/>
  </r>
  <r>
    <x v="75"/>
    <x v="1"/>
    <x v="0"/>
    <x v="1"/>
    <x v="0"/>
    <x v="2"/>
    <n v="1.16855406"/>
    <n v="6.6485585"/>
    <n v="0"/>
    <n v="0"/>
    <n v="1.40079866"/>
  </r>
  <r>
    <x v="75"/>
    <x v="1"/>
    <x v="0"/>
    <x v="1"/>
    <x v="0"/>
    <x v="7"/>
    <n v="0.15070388000000001"/>
    <n v="0.10531628"/>
    <n v="0"/>
    <n v="0.24537270999999999"/>
    <n v="0.39520387000000001"/>
  </r>
  <r>
    <x v="75"/>
    <x v="1"/>
    <x v="0"/>
    <x v="1"/>
    <x v="0"/>
    <x v="3"/>
    <n v="9.3770240000000005E-2"/>
    <n v="8.9777949999999995E-2"/>
    <n v="0"/>
    <n v="0"/>
    <n v="0"/>
  </r>
  <r>
    <x v="75"/>
    <x v="1"/>
    <x v="0"/>
    <x v="1"/>
    <x v="0"/>
    <x v="4"/>
    <n v="0"/>
    <n v="1.76832857"/>
    <n v="0.16138773000000001"/>
    <n v="0"/>
    <n v="1.0946223100000001"/>
  </r>
  <r>
    <x v="75"/>
    <x v="1"/>
    <x v="0"/>
    <x v="1"/>
    <x v="1"/>
    <x v="0"/>
    <n v="0"/>
    <n v="0"/>
    <n v="0"/>
    <n v="0"/>
    <n v="0.61339200999999999"/>
  </r>
  <r>
    <x v="75"/>
    <x v="1"/>
    <x v="0"/>
    <x v="1"/>
    <x v="1"/>
    <x v="5"/>
    <n v="0.48864331999999999"/>
    <n v="0"/>
    <n v="0"/>
    <n v="0"/>
    <n v="0"/>
  </r>
  <r>
    <x v="75"/>
    <x v="1"/>
    <x v="0"/>
    <x v="1"/>
    <x v="1"/>
    <x v="6"/>
    <n v="0"/>
    <n v="0"/>
    <n v="0"/>
    <n v="0"/>
    <n v="0.29782389999999997"/>
  </r>
  <r>
    <x v="75"/>
    <x v="1"/>
    <x v="0"/>
    <x v="1"/>
    <x v="1"/>
    <x v="2"/>
    <n v="0"/>
    <n v="0.69083364000000003"/>
    <n v="0"/>
    <n v="0"/>
    <n v="0"/>
  </r>
  <r>
    <x v="75"/>
    <x v="1"/>
    <x v="0"/>
    <x v="1"/>
    <x v="2"/>
    <x v="0"/>
    <n v="1.21553548"/>
    <n v="0"/>
    <n v="0"/>
    <n v="0"/>
    <n v="0"/>
  </r>
  <r>
    <x v="75"/>
    <x v="1"/>
    <x v="0"/>
    <x v="1"/>
    <x v="2"/>
    <x v="1"/>
    <n v="0"/>
    <n v="0.51321901000000003"/>
    <n v="0"/>
    <n v="0"/>
    <n v="1.1454218199999999"/>
  </r>
  <r>
    <x v="75"/>
    <x v="1"/>
    <x v="0"/>
    <x v="1"/>
    <x v="2"/>
    <x v="5"/>
    <n v="0"/>
    <n v="0"/>
    <n v="0"/>
    <n v="0"/>
    <n v="0.29744095999999998"/>
  </r>
  <r>
    <x v="75"/>
    <x v="1"/>
    <x v="0"/>
    <x v="1"/>
    <x v="2"/>
    <x v="6"/>
    <n v="0"/>
    <n v="0"/>
    <n v="0"/>
    <n v="0"/>
    <n v="0.20709259999999999"/>
  </r>
  <r>
    <x v="75"/>
    <x v="1"/>
    <x v="0"/>
    <x v="1"/>
    <x v="3"/>
    <x v="1"/>
    <n v="0"/>
    <n v="0"/>
    <n v="0"/>
    <n v="0"/>
    <n v="0.54023341999999996"/>
  </r>
  <r>
    <x v="75"/>
    <x v="1"/>
    <x v="0"/>
    <x v="1"/>
    <x v="3"/>
    <x v="5"/>
    <n v="0"/>
    <n v="0"/>
    <n v="0"/>
    <n v="0"/>
    <n v="0.76578181999999995"/>
  </r>
  <r>
    <x v="75"/>
    <x v="1"/>
    <x v="0"/>
    <x v="2"/>
    <x v="0"/>
    <x v="0"/>
    <n v="6.7580424700000004"/>
    <n v="7.4990490400000001"/>
    <n v="0"/>
    <n v="1.52320276"/>
    <n v="4.2351994599999996"/>
  </r>
  <r>
    <x v="75"/>
    <x v="1"/>
    <x v="0"/>
    <x v="2"/>
    <x v="0"/>
    <x v="1"/>
    <n v="3.8166973199999998"/>
    <n v="8.2821740399999992"/>
    <n v="1.28755413"/>
    <n v="0"/>
    <n v="3.3650966699999998"/>
  </r>
  <r>
    <x v="75"/>
    <x v="1"/>
    <x v="0"/>
    <x v="2"/>
    <x v="0"/>
    <x v="5"/>
    <n v="8.7971479000000006"/>
    <n v="14.97135312"/>
    <n v="1.3265304"/>
    <n v="0.63389547000000002"/>
    <n v="1.2196125200000001"/>
  </r>
  <r>
    <x v="75"/>
    <x v="1"/>
    <x v="0"/>
    <x v="2"/>
    <x v="0"/>
    <x v="6"/>
    <n v="3.48771334"/>
    <n v="3.3132519299999998"/>
    <n v="0.18987357999999999"/>
    <n v="0"/>
    <n v="0.91180644"/>
  </r>
  <r>
    <x v="75"/>
    <x v="1"/>
    <x v="0"/>
    <x v="2"/>
    <x v="0"/>
    <x v="2"/>
    <n v="3.3247662199999999"/>
    <n v="7.2218722099999999"/>
    <n v="0.39585141000000001"/>
    <n v="0"/>
    <n v="0.73453696000000002"/>
  </r>
  <r>
    <x v="75"/>
    <x v="1"/>
    <x v="0"/>
    <x v="2"/>
    <x v="0"/>
    <x v="7"/>
    <n v="0.50315547999999999"/>
    <n v="1.1345086900000001"/>
    <n v="0"/>
    <n v="0"/>
    <n v="0.39289814000000001"/>
  </r>
  <r>
    <x v="75"/>
    <x v="1"/>
    <x v="0"/>
    <x v="2"/>
    <x v="0"/>
    <x v="3"/>
    <n v="0.79477942999999995"/>
    <n v="0.50228328"/>
    <n v="0.15294752"/>
    <n v="9.7953789999999999E-2"/>
    <n v="0.22185732"/>
  </r>
  <r>
    <x v="75"/>
    <x v="1"/>
    <x v="0"/>
    <x v="2"/>
    <x v="0"/>
    <x v="4"/>
    <n v="0.32310512000000002"/>
    <n v="0.46173133999999999"/>
    <n v="0"/>
    <n v="0"/>
    <n v="0.31899444999999998"/>
  </r>
  <r>
    <x v="75"/>
    <x v="1"/>
    <x v="0"/>
    <x v="2"/>
    <x v="1"/>
    <x v="0"/>
    <n v="1.74173774"/>
    <n v="2.9113243199999999"/>
    <n v="0.88326373999999996"/>
    <n v="0"/>
    <n v="1.48164315"/>
  </r>
  <r>
    <x v="75"/>
    <x v="1"/>
    <x v="0"/>
    <x v="2"/>
    <x v="1"/>
    <x v="1"/>
    <n v="1.6984310300000001"/>
    <n v="1.85294512"/>
    <n v="0"/>
    <n v="0.47827112999999999"/>
    <n v="0.48765167999999998"/>
  </r>
  <r>
    <x v="75"/>
    <x v="1"/>
    <x v="0"/>
    <x v="2"/>
    <x v="1"/>
    <x v="5"/>
    <n v="0.38515168999999999"/>
    <n v="1.1275363599999999"/>
    <n v="0.70007489000000001"/>
    <n v="0"/>
    <n v="0"/>
  </r>
  <r>
    <x v="75"/>
    <x v="1"/>
    <x v="0"/>
    <x v="2"/>
    <x v="1"/>
    <x v="6"/>
    <n v="0"/>
    <n v="0.26651657000000001"/>
    <n v="0"/>
    <n v="0.23951001"/>
    <n v="0.16020714999999999"/>
  </r>
  <r>
    <x v="75"/>
    <x v="1"/>
    <x v="0"/>
    <x v="2"/>
    <x v="1"/>
    <x v="2"/>
    <n v="0"/>
    <n v="0.73099725000000004"/>
    <n v="0"/>
    <n v="0"/>
    <n v="0"/>
  </r>
  <r>
    <x v="75"/>
    <x v="1"/>
    <x v="0"/>
    <x v="2"/>
    <x v="1"/>
    <x v="7"/>
    <n v="0"/>
    <n v="9.9024870000000001E-2"/>
    <n v="0"/>
    <n v="0"/>
    <n v="0.10096297"/>
  </r>
  <r>
    <x v="75"/>
    <x v="1"/>
    <x v="0"/>
    <x v="2"/>
    <x v="1"/>
    <x v="3"/>
    <n v="0"/>
    <n v="0"/>
    <n v="0"/>
    <n v="7.2845880000000002E-2"/>
    <n v="0.26025736999999999"/>
  </r>
  <r>
    <x v="75"/>
    <x v="1"/>
    <x v="0"/>
    <x v="2"/>
    <x v="2"/>
    <x v="0"/>
    <n v="3.9371263600000002"/>
    <n v="6.1904864899999996"/>
    <n v="1.08638674"/>
    <n v="0"/>
    <n v="4.10316642"/>
  </r>
  <r>
    <x v="75"/>
    <x v="1"/>
    <x v="0"/>
    <x v="2"/>
    <x v="2"/>
    <x v="1"/>
    <n v="0"/>
    <n v="1.1173851100000001"/>
    <n v="0"/>
    <n v="0"/>
    <n v="1.3673094299999999"/>
  </r>
  <r>
    <x v="75"/>
    <x v="1"/>
    <x v="0"/>
    <x v="2"/>
    <x v="2"/>
    <x v="5"/>
    <n v="1.47026101"/>
    <n v="1.20230466"/>
    <n v="1.2066121700000001"/>
    <n v="0"/>
    <n v="1.18381329"/>
  </r>
  <r>
    <x v="75"/>
    <x v="1"/>
    <x v="0"/>
    <x v="2"/>
    <x v="2"/>
    <x v="6"/>
    <n v="0.45304199000000001"/>
    <n v="0.25759176"/>
    <n v="0"/>
    <n v="0"/>
    <n v="0.17771308"/>
  </r>
  <r>
    <x v="75"/>
    <x v="1"/>
    <x v="0"/>
    <x v="2"/>
    <x v="2"/>
    <x v="2"/>
    <n v="1.9126332399999999"/>
    <n v="0.73514232000000002"/>
    <n v="0.30976310000000001"/>
    <n v="0"/>
    <n v="0.87599592000000004"/>
  </r>
  <r>
    <x v="75"/>
    <x v="1"/>
    <x v="0"/>
    <x v="2"/>
    <x v="2"/>
    <x v="7"/>
    <n v="9.0268849999999998E-2"/>
    <n v="0.24588202000000001"/>
    <n v="0.11175926"/>
    <n v="0"/>
    <n v="9.5841750000000003E-2"/>
  </r>
  <r>
    <x v="75"/>
    <x v="1"/>
    <x v="0"/>
    <x v="2"/>
    <x v="2"/>
    <x v="3"/>
    <n v="0.20236243000000001"/>
    <n v="0.46690468000000002"/>
    <n v="0"/>
    <n v="0"/>
    <n v="0.44113672999999998"/>
  </r>
  <r>
    <x v="75"/>
    <x v="1"/>
    <x v="0"/>
    <x v="2"/>
    <x v="2"/>
    <x v="4"/>
    <n v="0"/>
    <n v="0.15391045"/>
    <n v="0"/>
    <n v="0"/>
    <n v="0.29434672000000001"/>
  </r>
  <r>
    <x v="75"/>
    <x v="1"/>
    <x v="0"/>
    <x v="2"/>
    <x v="3"/>
    <x v="0"/>
    <n v="0.71253102000000001"/>
    <n v="0"/>
    <n v="0"/>
    <n v="0.53801973999999997"/>
    <n v="0.85583058000000001"/>
  </r>
  <r>
    <x v="75"/>
    <x v="1"/>
    <x v="0"/>
    <x v="2"/>
    <x v="3"/>
    <x v="1"/>
    <n v="0.84738168000000003"/>
    <n v="0"/>
    <n v="0"/>
    <n v="0"/>
    <n v="0"/>
  </r>
  <r>
    <x v="75"/>
    <x v="1"/>
    <x v="0"/>
    <x v="2"/>
    <x v="3"/>
    <x v="5"/>
    <n v="0"/>
    <n v="0"/>
    <n v="0.62383045000000004"/>
    <n v="0"/>
    <n v="1.25457464"/>
  </r>
  <r>
    <x v="75"/>
    <x v="1"/>
    <x v="0"/>
    <x v="2"/>
    <x v="3"/>
    <x v="2"/>
    <n v="0"/>
    <n v="0"/>
    <n v="0"/>
    <n v="0"/>
    <n v="0.22145873999999999"/>
  </r>
  <r>
    <x v="75"/>
    <x v="1"/>
    <x v="1"/>
    <x v="1"/>
    <x v="0"/>
    <x v="0"/>
    <n v="8.8968160300000001"/>
    <n v="45.356272930000003"/>
    <n v="1.2245925600000001"/>
    <n v="4.0700281499999997"/>
    <n v="28.058383030000002"/>
  </r>
  <r>
    <x v="75"/>
    <x v="1"/>
    <x v="1"/>
    <x v="1"/>
    <x v="0"/>
    <x v="1"/>
    <n v="8.4628059199999992"/>
    <n v="40.484735479999998"/>
    <n v="1.3412361399999999"/>
    <n v="3.7505051200000001"/>
    <n v="25.30899192"/>
  </r>
  <r>
    <x v="75"/>
    <x v="1"/>
    <x v="1"/>
    <x v="1"/>
    <x v="0"/>
    <x v="5"/>
    <n v="2.4961922099999998"/>
    <n v="28.182587250000001"/>
    <n v="0"/>
    <n v="0"/>
    <n v="11.54095684"/>
  </r>
  <r>
    <x v="75"/>
    <x v="1"/>
    <x v="1"/>
    <x v="1"/>
    <x v="0"/>
    <x v="6"/>
    <n v="1.6463650000000001"/>
    <n v="12.887231440000001"/>
    <n v="0"/>
    <n v="0"/>
    <n v="3.6425664000000002"/>
  </r>
  <r>
    <x v="75"/>
    <x v="1"/>
    <x v="1"/>
    <x v="1"/>
    <x v="0"/>
    <x v="2"/>
    <n v="1.31685995"/>
    <n v="11.482425360000001"/>
    <n v="0.91851654000000005"/>
    <n v="0.41674913000000002"/>
    <n v="4.6240320099999996"/>
  </r>
  <r>
    <x v="75"/>
    <x v="1"/>
    <x v="1"/>
    <x v="1"/>
    <x v="0"/>
    <x v="7"/>
    <n v="0.24558065000000001"/>
    <n v="2.3393505600000002"/>
    <n v="0.23442969999999999"/>
    <n v="0"/>
    <n v="1.1043540199999999"/>
  </r>
  <r>
    <x v="75"/>
    <x v="1"/>
    <x v="1"/>
    <x v="1"/>
    <x v="0"/>
    <x v="3"/>
    <n v="0.30027210999999998"/>
    <n v="0.59750342000000001"/>
    <n v="0"/>
    <n v="0"/>
    <n v="0.55549241999999999"/>
  </r>
  <r>
    <x v="75"/>
    <x v="1"/>
    <x v="1"/>
    <x v="1"/>
    <x v="0"/>
    <x v="4"/>
    <n v="1.5963736900000001"/>
    <n v="3.31880102"/>
    <n v="0"/>
    <n v="0.49003855000000002"/>
    <n v="2.7809390600000001"/>
  </r>
  <r>
    <x v="75"/>
    <x v="1"/>
    <x v="1"/>
    <x v="1"/>
    <x v="1"/>
    <x v="0"/>
    <n v="0"/>
    <n v="0"/>
    <n v="0"/>
    <n v="0"/>
    <n v="0.44137388999999999"/>
  </r>
  <r>
    <x v="75"/>
    <x v="1"/>
    <x v="1"/>
    <x v="1"/>
    <x v="1"/>
    <x v="1"/>
    <n v="1.2983832200000001"/>
    <n v="0"/>
    <n v="0"/>
    <n v="0"/>
    <n v="0.44549043999999999"/>
  </r>
  <r>
    <x v="75"/>
    <x v="1"/>
    <x v="1"/>
    <x v="1"/>
    <x v="1"/>
    <x v="5"/>
    <n v="0.52789125000000003"/>
    <n v="0"/>
    <n v="0"/>
    <n v="0"/>
    <n v="0"/>
  </r>
  <r>
    <x v="75"/>
    <x v="1"/>
    <x v="1"/>
    <x v="1"/>
    <x v="1"/>
    <x v="2"/>
    <n v="0"/>
    <n v="0"/>
    <n v="0.35732149000000002"/>
    <n v="0"/>
    <n v="0.40726381"/>
  </r>
  <r>
    <x v="75"/>
    <x v="1"/>
    <x v="1"/>
    <x v="1"/>
    <x v="2"/>
    <x v="0"/>
    <n v="0"/>
    <n v="0"/>
    <n v="0"/>
    <n v="0"/>
    <n v="0.43652223000000001"/>
  </r>
  <r>
    <x v="75"/>
    <x v="1"/>
    <x v="1"/>
    <x v="1"/>
    <x v="2"/>
    <x v="1"/>
    <n v="0"/>
    <n v="0.42109690999999999"/>
    <n v="0"/>
    <n v="0"/>
    <n v="0.53660616000000005"/>
  </r>
  <r>
    <x v="75"/>
    <x v="1"/>
    <x v="1"/>
    <x v="1"/>
    <x v="2"/>
    <x v="5"/>
    <n v="0.49536319000000001"/>
    <n v="0"/>
    <n v="0"/>
    <n v="0.92528756000000001"/>
    <n v="0"/>
  </r>
  <r>
    <x v="75"/>
    <x v="1"/>
    <x v="1"/>
    <x v="1"/>
    <x v="2"/>
    <x v="6"/>
    <n v="0"/>
    <n v="0"/>
    <n v="0"/>
    <n v="0.23869673999999999"/>
    <n v="0"/>
  </r>
  <r>
    <x v="75"/>
    <x v="1"/>
    <x v="1"/>
    <x v="1"/>
    <x v="2"/>
    <x v="2"/>
    <n v="0"/>
    <n v="0.41762859000000002"/>
    <n v="0"/>
    <n v="0"/>
    <n v="0"/>
  </r>
  <r>
    <x v="75"/>
    <x v="1"/>
    <x v="1"/>
    <x v="1"/>
    <x v="3"/>
    <x v="1"/>
    <n v="0"/>
    <n v="0"/>
    <n v="0"/>
    <n v="0"/>
    <n v="0.56865657999999997"/>
  </r>
  <r>
    <x v="75"/>
    <x v="1"/>
    <x v="1"/>
    <x v="1"/>
    <x v="3"/>
    <x v="6"/>
    <n v="0"/>
    <n v="0.28266160000000001"/>
    <n v="0"/>
    <n v="0"/>
    <n v="0.28707642999999999"/>
  </r>
  <r>
    <x v="75"/>
    <x v="1"/>
    <x v="1"/>
    <x v="2"/>
    <x v="0"/>
    <x v="0"/>
    <n v="67.928367469999998"/>
    <n v="35.620605429999998"/>
    <n v="3.9019467699999999"/>
    <n v="1.5957789"/>
    <n v="13.573322620000001"/>
  </r>
  <r>
    <x v="75"/>
    <x v="1"/>
    <x v="1"/>
    <x v="2"/>
    <x v="0"/>
    <x v="1"/>
    <n v="49.191487019999997"/>
    <n v="30.802202220000002"/>
    <n v="5.8610259100000004"/>
    <n v="0.65944256000000001"/>
    <n v="13.14300626"/>
  </r>
  <r>
    <x v="75"/>
    <x v="1"/>
    <x v="1"/>
    <x v="2"/>
    <x v="0"/>
    <x v="5"/>
    <n v="57.43789718"/>
    <n v="29.267024429999999"/>
    <n v="2.3713211799999998"/>
    <n v="0.50188633000000005"/>
    <n v="9.6005601499999997"/>
  </r>
  <r>
    <x v="75"/>
    <x v="1"/>
    <x v="1"/>
    <x v="2"/>
    <x v="0"/>
    <x v="6"/>
    <n v="16.557812699999999"/>
    <n v="8.4239827100000007"/>
    <n v="0.60981399999999997"/>
    <n v="0.58076728"/>
    <n v="1.4042659399999999"/>
  </r>
  <r>
    <x v="75"/>
    <x v="1"/>
    <x v="1"/>
    <x v="2"/>
    <x v="0"/>
    <x v="2"/>
    <n v="28.307829640000001"/>
    <n v="15.760148790000001"/>
    <n v="0.6093208"/>
    <n v="0.37061609000000001"/>
    <n v="1.80048729"/>
  </r>
  <r>
    <x v="75"/>
    <x v="1"/>
    <x v="1"/>
    <x v="2"/>
    <x v="0"/>
    <x v="7"/>
    <n v="3.9181077499999999"/>
    <n v="2.38820217"/>
    <n v="0.56387472999999999"/>
    <n v="0"/>
    <n v="1.13623356"/>
  </r>
  <r>
    <x v="75"/>
    <x v="1"/>
    <x v="1"/>
    <x v="2"/>
    <x v="0"/>
    <x v="3"/>
    <n v="2.2477254200000001"/>
    <n v="0.20617858"/>
    <n v="0"/>
    <n v="0"/>
    <n v="0.67089690000000002"/>
  </r>
  <r>
    <x v="75"/>
    <x v="1"/>
    <x v="1"/>
    <x v="2"/>
    <x v="0"/>
    <x v="4"/>
    <n v="5.2394888499999999"/>
    <n v="1.34146798"/>
    <n v="0"/>
    <n v="0"/>
    <n v="1.22785879"/>
  </r>
  <r>
    <x v="75"/>
    <x v="1"/>
    <x v="1"/>
    <x v="2"/>
    <x v="1"/>
    <x v="0"/>
    <n v="2.9621825300000002"/>
    <n v="1.7706840100000001"/>
    <n v="0.69178938999999995"/>
    <n v="0"/>
    <n v="1.57137466"/>
  </r>
  <r>
    <x v="75"/>
    <x v="1"/>
    <x v="1"/>
    <x v="2"/>
    <x v="1"/>
    <x v="1"/>
    <n v="5.0720775299999996"/>
    <n v="0.80836494999999997"/>
    <n v="0.87374680999999998"/>
    <n v="0"/>
    <n v="1.1138304800000001"/>
  </r>
  <r>
    <x v="75"/>
    <x v="1"/>
    <x v="1"/>
    <x v="2"/>
    <x v="1"/>
    <x v="5"/>
    <n v="4.4746807100000003"/>
    <n v="0.56042895999999998"/>
    <n v="1.2947699699999999"/>
    <n v="0"/>
    <n v="2.04582701"/>
  </r>
  <r>
    <x v="75"/>
    <x v="1"/>
    <x v="1"/>
    <x v="2"/>
    <x v="1"/>
    <x v="6"/>
    <n v="0.24245464999999999"/>
    <n v="0.95547968999999999"/>
    <n v="1.21360204"/>
    <n v="0"/>
    <n v="0.21396692"/>
  </r>
  <r>
    <x v="75"/>
    <x v="1"/>
    <x v="1"/>
    <x v="2"/>
    <x v="1"/>
    <x v="2"/>
    <n v="2.8908778599999998"/>
    <n v="0"/>
    <n v="0"/>
    <n v="1.0813017300000001"/>
    <n v="1.3071744599999999"/>
  </r>
  <r>
    <x v="75"/>
    <x v="1"/>
    <x v="1"/>
    <x v="2"/>
    <x v="1"/>
    <x v="7"/>
    <n v="1.0636656200000001"/>
    <n v="0.49464704999999998"/>
    <n v="0"/>
    <n v="0"/>
    <n v="0.41911027000000001"/>
  </r>
  <r>
    <x v="75"/>
    <x v="1"/>
    <x v="1"/>
    <x v="2"/>
    <x v="1"/>
    <x v="3"/>
    <n v="0.18619437"/>
    <n v="0.36222703000000001"/>
    <n v="0"/>
    <n v="0"/>
    <n v="0.43606300999999997"/>
  </r>
  <r>
    <x v="75"/>
    <x v="1"/>
    <x v="1"/>
    <x v="2"/>
    <x v="2"/>
    <x v="0"/>
    <n v="6.0221532299999998"/>
    <n v="3.4318382299999999"/>
    <n v="0"/>
    <n v="0"/>
    <n v="6.8052823399999998"/>
  </r>
  <r>
    <x v="75"/>
    <x v="1"/>
    <x v="1"/>
    <x v="2"/>
    <x v="2"/>
    <x v="1"/>
    <n v="2.4289794100000002"/>
    <n v="1.6180743799999999"/>
    <n v="0.66164471000000002"/>
    <n v="0"/>
    <n v="3.4754065399999998"/>
  </r>
  <r>
    <x v="75"/>
    <x v="1"/>
    <x v="1"/>
    <x v="2"/>
    <x v="2"/>
    <x v="5"/>
    <n v="1.13517413"/>
    <n v="2.6494822"/>
    <n v="0"/>
    <n v="0"/>
    <n v="1.91426293"/>
  </r>
  <r>
    <x v="75"/>
    <x v="1"/>
    <x v="1"/>
    <x v="2"/>
    <x v="2"/>
    <x v="6"/>
    <n v="1.15509993"/>
    <n v="0.93840939000000001"/>
    <n v="1.03275498"/>
    <n v="0.23826968000000001"/>
    <n v="0.51084669999999999"/>
  </r>
  <r>
    <x v="75"/>
    <x v="1"/>
    <x v="1"/>
    <x v="2"/>
    <x v="2"/>
    <x v="2"/>
    <n v="1.3046340000000001"/>
    <n v="2.0543822700000001"/>
    <n v="0.75536671"/>
    <n v="0"/>
    <n v="1.6198208000000001"/>
  </r>
  <r>
    <x v="75"/>
    <x v="1"/>
    <x v="1"/>
    <x v="2"/>
    <x v="2"/>
    <x v="7"/>
    <n v="0.36814827999999999"/>
    <n v="0.31566501000000002"/>
    <n v="0.33641332000000002"/>
    <n v="0"/>
    <n v="0.19860775"/>
  </r>
  <r>
    <x v="75"/>
    <x v="1"/>
    <x v="1"/>
    <x v="2"/>
    <x v="2"/>
    <x v="3"/>
    <n v="0.71462619999999999"/>
    <n v="0.16559887000000001"/>
    <n v="0"/>
    <n v="0.32277051000000001"/>
    <n v="0.97345117000000003"/>
  </r>
  <r>
    <x v="75"/>
    <x v="1"/>
    <x v="1"/>
    <x v="2"/>
    <x v="2"/>
    <x v="4"/>
    <n v="0.24705363"/>
    <n v="0"/>
    <n v="0"/>
    <n v="0"/>
    <n v="0.38397723"/>
  </r>
  <r>
    <x v="75"/>
    <x v="1"/>
    <x v="1"/>
    <x v="2"/>
    <x v="3"/>
    <x v="0"/>
    <n v="0.75591744000000005"/>
    <n v="0.89290124999999998"/>
    <n v="0"/>
    <n v="0"/>
    <n v="3.0958669200000002"/>
  </r>
  <r>
    <x v="75"/>
    <x v="1"/>
    <x v="1"/>
    <x v="2"/>
    <x v="3"/>
    <x v="1"/>
    <n v="0.71307423999999997"/>
    <n v="0"/>
    <n v="0"/>
    <n v="0"/>
    <n v="0.94112907999999995"/>
  </r>
  <r>
    <x v="75"/>
    <x v="1"/>
    <x v="1"/>
    <x v="2"/>
    <x v="3"/>
    <x v="5"/>
    <n v="0"/>
    <n v="0.77360759999999995"/>
    <n v="1.1002237500000001"/>
    <n v="0"/>
    <n v="0.57607189000000003"/>
  </r>
  <r>
    <x v="75"/>
    <x v="1"/>
    <x v="1"/>
    <x v="2"/>
    <x v="3"/>
    <x v="6"/>
    <n v="0"/>
    <n v="0"/>
    <n v="0"/>
    <n v="0"/>
    <n v="0.29287579000000002"/>
  </r>
  <r>
    <x v="75"/>
    <x v="1"/>
    <x v="1"/>
    <x v="2"/>
    <x v="3"/>
    <x v="2"/>
    <n v="0.42880035"/>
    <n v="0.31430332"/>
    <n v="0"/>
    <n v="0"/>
    <n v="1.0701390099999999"/>
  </r>
  <r>
    <x v="75"/>
    <x v="1"/>
    <x v="1"/>
    <x v="2"/>
    <x v="3"/>
    <x v="7"/>
    <n v="0"/>
    <n v="0"/>
    <n v="0"/>
    <n v="0"/>
    <n v="9.9609589999999998E-2"/>
  </r>
  <r>
    <x v="75"/>
    <x v="1"/>
    <x v="1"/>
    <x v="2"/>
    <x v="3"/>
    <x v="4"/>
    <n v="0.29900120000000002"/>
    <n v="0"/>
    <n v="0"/>
    <n v="0"/>
    <n v="0"/>
  </r>
  <r>
    <x v="75"/>
    <x v="1"/>
    <x v="1"/>
    <x v="2"/>
    <x v="4"/>
    <x v="5"/>
    <n v="0.42505695999999998"/>
    <n v="0"/>
    <n v="0"/>
    <n v="0"/>
    <n v="1.6704463300000001"/>
  </r>
  <r>
    <x v="76"/>
    <x v="0"/>
    <x v="0"/>
    <x v="0"/>
    <x v="0"/>
    <x v="0"/>
    <n v="0.40751528999999997"/>
    <n v="0.48954669000000001"/>
    <n v="0"/>
    <n v="0"/>
    <n v="1.3101981700000001"/>
  </r>
  <r>
    <x v="76"/>
    <x v="0"/>
    <x v="0"/>
    <x v="0"/>
    <x v="0"/>
    <x v="1"/>
    <n v="2.91452701"/>
    <n v="0"/>
    <n v="0"/>
    <n v="0"/>
    <n v="0"/>
  </r>
  <r>
    <x v="76"/>
    <x v="0"/>
    <x v="0"/>
    <x v="0"/>
    <x v="0"/>
    <x v="5"/>
    <n v="0.52693392999999999"/>
    <n v="0"/>
    <n v="0"/>
    <n v="0"/>
    <n v="1.88333923"/>
  </r>
  <r>
    <x v="76"/>
    <x v="0"/>
    <x v="0"/>
    <x v="0"/>
    <x v="0"/>
    <x v="2"/>
    <n v="0.30866243999999998"/>
    <n v="0.62543280999999995"/>
    <n v="0"/>
    <n v="0"/>
    <n v="0"/>
  </r>
  <r>
    <x v="76"/>
    <x v="0"/>
    <x v="0"/>
    <x v="0"/>
    <x v="0"/>
    <x v="7"/>
    <n v="0"/>
    <n v="0.11008147"/>
    <n v="0"/>
    <n v="0"/>
    <n v="6.9414959999999998E-2"/>
  </r>
  <r>
    <x v="76"/>
    <x v="0"/>
    <x v="0"/>
    <x v="0"/>
    <x v="0"/>
    <x v="3"/>
    <n v="0"/>
    <n v="0.16274326"/>
    <n v="0"/>
    <n v="0"/>
    <n v="0"/>
  </r>
  <r>
    <x v="76"/>
    <x v="0"/>
    <x v="0"/>
    <x v="0"/>
    <x v="1"/>
    <x v="0"/>
    <n v="1.90309467"/>
    <n v="24.49270667"/>
    <n v="0.81891612999999996"/>
    <n v="2.2335745400000002"/>
    <n v="29.8092902"/>
  </r>
  <r>
    <x v="76"/>
    <x v="0"/>
    <x v="0"/>
    <x v="0"/>
    <x v="1"/>
    <x v="1"/>
    <n v="3.0178109399999999"/>
    <n v="13.74839532"/>
    <n v="1.1521983200000001"/>
    <n v="2.1993348899999998"/>
    <n v="15.534408579999999"/>
  </r>
  <r>
    <x v="76"/>
    <x v="0"/>
    <x v="0"/>
    <x v="0"/>
    <x v="1"/>
    <x v="5"/>
    <n v="4.2247729999999999"/>
    <n v="15.599977320000001"/>
    <n v="2.3381162799999999"/>
    <n v="3.5327438299999998"/>
    <n v="4.7528274799999997"/>
  </r>
  <r>
    <x v="76"/>
    <x v="0"/>
    <x v="0"/>
    <x v="0"/>
    <x v="1"/>
    <x v="6"/>
    <n v="0.25743824999999998"/>
    <n v="4.4814479900000004"/>
    <n v="1.22215286"/>
    <n v="0.16467533000000001"/>
    <n v="3.95545086"/>
  </r>
  <r>
    <x v="76"/>
    <x v="0"/>
    <x v="0"/>
    <x v="0"/>
    <x v="1"/>
    <x v="2"/>
    <n v="1.0211647100000001"/>
    <n v="7.9238460699999997"/>
    <n v="0.43307213"/>
    <n v="1.6231804299999999"/>
    <n v="5.4920854600000002"/>
  </r>
  <r>
    <x v="76"/>
    <x v="0"/>
    <x v="0"/>
    <x v="0"/>
    <x v="1"/>
    <x v="7"/>
    <n v="0"/>
    <n v="1.2450573700000001"/>
    <n v="0.34012618"/>
    <n v="0.19950087999999999"/>
    <n v="0.41573974000000002"/>
  </r>
  <r>
    <x v="76"/>
    <x v="0"/>
    <x v="0"/>
    <x v="0"/>
    <x v="1"/>
    <x v="3"/>
    <n v="0.1943397"/>
    <n v="0.59125731000000004"/>
    <n v="0"/>
    <n v="0.24918408"/>
    <n v="0.32261909999999999"/>
  </r>
  <r>
    <x v="76"/>
    <x v="0"/>
    <x v="0"/>
    <x v="0"/>
    <x v="1"/>
    <x v="4"/>
    <n v="0"/>
    <n v="1.0296592600000001"/>
    <n v="0.23541989999999999"/>
    <n v="0.60721354999999999"/>
    <n v="0.93702176999999998"/>
  </r>
  <r>
    <x v="76"/>
    <x v="0"/>
    <x v="0"/>
    <x v="0"/>
    <x v="2"/>
    <x v="0"/>
    <n v="0"/>
    <n v="11.888852809999999"/>
    <n v="0"/>
    <n v="2.9683643800000001"/>
    <n v="20.5892667"/>
  </r>
  <r>
    <x v="76"/>
    <x v="0"/>
    <x v="0"/>
    <x v="0"/>
    <x v="2"/>
    <x v="1"/>
    <n v="0.50491458"/>
    <n v="12.963858159999999"/>
    <n v="0.54117937999999999"/>
    <n v="1.19310932"/>
    <n v="18.619907959999999"/>
  </r>
  <r>
    <x v="76"/>
    <x v="0"/>
    <x v="0"/>
    <x v="0"/>
    <x v="2"/>
    <x v="5"/>
    <n v="0"/>
    <n v="12.974644789999999"/>
    <n v="0.54043741000000001"/>
    <n v="0.75380066999999995"/>
    <n v="14.097826789999999"/>
  </r>
  <r>
    <x v="76"/>
    <x v="0"/>
    <x v="0"/>
    <x v="0"/>
    <x v="2"/>
    <x v="6"/>
    <n v="0"/>
    <n v="4.2733239100000002"/>
    <n v="0.20884154999999999"/>
    <n v="0.31799935000000001"/>
    <n v="5.6507400499999996"/>
  </r>
  <r>
    <x v="76"/>
    <x v="0"/>
    <x v="0"/>
    <x v="0"/>
    <x v="2"/>
    <x v="2"/>
    <n v="0.33757490000000001"/>
    <n v="8.1034455600000008"/>
    <n v="0"/>
    <n v="0.24498571"/>
    <n v="5.47499615"/>
  </r>
  <r>
    <x v="76"/>
    <x v="0"/>
    <x v="0"/>
    <x v="0"/>
    <x v="2"/>
    <x v="7"/>
    <n v="0.38022368000000001"/>
    <n v="0.94653392999999997"/>
    <n v="0"/>
    <n v="0.13837695"/>
    <n v="0.94786035999999996"/>
  </r>
  <r>
    <x v="76"/>
    <x v="0"/>
    <x v="0"/>
    <x v="0"/>
    <x v="2"/>
    <x v="3"/>
    <n v="9.1455449999999994E-2"/>
    <n v="0.49680807999999999"/>
    <n v="0"/>
    <n v="0"/>
    <n v="0.74438815000000003"/>
  </r>
  <r>
    <x v="76"/>
    <x v="0"/>
    <x v="0"/>
    <x v="0"/>
    <x v="2"/>
    <x v="4"/>
    <n v="0"/>
    <n v="0.67416480000000001"/>
    <n v="0"/>
    <n v="0"/>
    <n v="1.283865"/>
  </r>
  <r>
    <x v="76"/>
    <x v="0"/>
    <x v="0"/>
    <x v="0"/>
    <x v="3"/>
    <x v="0"/>
    <n v="0"/>
    <n v="18.736548460000002"/>
    <n v="0.37874151"/>
    <n v="3.1299825700000001"/>
    <n v="38.051569649999998"/>
  </r>
  <r>
    <x v="76"/>
    <x v="0"/>
    <x v="0"/>
    <x v="0"/>
    <x v="3"/>
    <x v="1"/>
    <n v="0.49469999999999997"/>
    <n v="15.020286130000001"/>
    <n v="1.17491192"/>
    <n v="3.5416493299999998"/>
    <n v="35.641015789999997"/>
  </r>
  <r>
    <x v="76"/>
    <x v="0"/>
    <x v="0"/>
    <x v="0"/>
    <x v="3"/>
    <x v="5"/>
    <n v="0.67145038000000001"/>
    <n v="7.8269174799999996"/>
    <n v="0.73933358999999998"/>
    <n v="4.3619976500000002"/>
    <n v="29.39616534"/>
  </r>
  <r>
    <x v="76"/>
    <x v="0"/>
    <x v="0"/>
    <x v="0"/>
    <x v="3"/>
    <x v="6"/>
    <n v="0"/>
    <n v="6.2538812100000003"/>
    <n v="0"/>
    <n v="1.08719393"/>
    <n v="7.0592645100000002"/>
  </r>
  <r>
    <x v="76"/>
    <x v="0"/>
    <x v="0"/>
    <x v="0"/>
    <x v="3"/>
    <x v="2"/>
    <n v="0"/>
    <n v="4.6370342899999999"/>
    <n v="0"/>
    <n v="2.21988758"/>
    <n v="11.967222339999999"/>
  </r>
  <r>
    <x v="76"/>
    <x v="0"/>
    <x v="0"/>
    <x v="0"/>
    <x v="3"/>
    <x v="7"/>
    <n v="0"/>
    <n v="1.1710348799999999"/>
    <n v="7.564311E-2"/>
    <n v="0.15627089999999999"/>
    <n v="4.4846031499999999"/>
  </r>
  <r>
    <x v="76"/>
    <x v="0"/>
    <x v="0"/>
    <x v="0"/>
    <x v="3"/>
    <x v="3"/>
    <n v="0"/>
    <n v="0.44714668000000002"/>
    <n v="0"/>
    <n v="0"/>
    <n v="1.6576808599999999"/>
  </r>
  <r>
    <x v="76"/>
    <x v="0"/>
    <x v="0"/>
    <x v="0"/>
    <x v="3"/>
    <x v="4"/>
    <n v="0"/>
    <n v="0.80897068000000005"/>
    <n v="0"/>
    <n v="0.32190256"/>
    <n v="2.90733066"/>
  </r>
  <r>
    <x v="76"/>
    <x v="0"/>
    <x v="0"/>
    <x v="0"/>
    <x v="4"/>
    <x v="0"/>
    <n v="0"/>
    <n v="0"/>
    <n v="0"/>
    <n v="0.47552675999999999"/>
    <n v="0.40944228999999999"/>
  </r>
  <r>
    <x v="76"/>
    <x v="0"/>
    <x v="0"/>
    <x v="1"/>
    <x v="0"/>
    <x v="0"/>
    <n v="2.7450494399999998"/>
    <n v="13.483179570000001"/>
    <n v="1.8624053199999999"/>
    <n v="0.28578551000000002"/>
    <n v="6.5522768300000003"/>
  </r>
  <r>
    <x v="76"/>
    <x v="0"/>
    <x v="0"/>
    <x v="1"/>
    <x v="0"/>
    <x v="1"/>
    <n v="2.8096887499999998"/>
    <n v="10.630187039999999"/>
    <n v="0"/>
    <n v="0.95560540000000005"/>
    <n v="5.6309058099999998"/>
  </r>
  <r>
    <x v="76"/>
    <x v="0"/>
    <x v="0"/>
    <x v="1"/>
    <x v="0"/>
    <x v="5"/>
    <n v="1.4532029500000001"/>
    <n v="5.4172094599999996"/>
    <n v="0"/>
    <n v="0"/>
    <n v="2.4572453099999998"/>
  </r>
  <r>
    <x v="76"/>
    <x v="0"/>
    <x v="0"/>
    <x v="1"/>
    <x v="0"/>
    <x v="6"/>
    <n v="1.13884287"/>
    <n v="2.6053640699999998"/>
    <n v="0.21135836999999999"/>
    <n v="0.93790461000000003"/>
    <n v="1.6304569499999999"/>
  </r>
  <r>
    <x v="76"/>
    <x v="0"/>
    <x v="0"/>
    <x v="1"/>
    <x v="0"/>
    <x v="2"/>
    <n v="2.2643837900000001"/>
    <n v="4.2709418000000001"/>
    <n v="0"/>
    <n v="0.27195366999999998"/>
    <n v="1.7799381700000001"/>
  </r>
  <r>
    <x v="76"/>
    <x v="0"/>
    <x v="0"/>
    <x v="1"/>
    <x v="0"/>
    <x v="7"/>
    <n v="0"/>
    <n v="0"/>
    <n v="0"/>
    <n v="0"/>
    <n v="0.50844511999999997"/>
  </r>
  <r>
    <x v="76"/>
    <x v="0"/>
    <x v="0"/>
    <x v="1"/>
    <x v="0"/>
    <x v="3"/>
    <n v="0"/>
    <n v="0.21284388000000001"/>
    <n v="0"/>
    <n v="8.7083579999999994E-2"/>
    <n v="0.10314479999999999"/>
  </r>
  <r>
    <x v="76"/>
    <x v="0"/>
    <x v="0"/>
    <x v="1"/>
    <x v="0"/>
    <x v="4"/>
    <n v="0.21012523"/>
    <n v="1.1054876300000001"/>
    <n v="0.25231606000000001"/>
    <n v="0"/>
    <n v="0.37561159999999999"/>
  </r>
  <r>
    <x v="76"/>
    <x v="0"/>
    <x v="0"/>
    <x v="1"/>
    <x v="1"/>
    <x v="0"/>
    <n v="0.777007"/>
    <n v="0.39821168000000001"/>
    <n v="0"/>
    <n v="0"/>
    <n v="0.35170216999999998"/>
  </r>
  <r>
    <x v="76"/>
    <x v="0"/>
    <x v="0"/>
    <x v="1"/>
    <x v="1"/>
    <x v="1"/>
    <n v="0"/>
    <n v="0"/>
    <n v="0"/>
    <n v="0"/>
    <n v="0.59352994999999997"/>
  </r>
  <r>
    <x v="76"/>
    <x v="0"/>
    <x v="0"/>
    <x v="1"/>
    <x v="1"/>
    <x v="5"/>
    <n v="0"/>
    <n v="0.79278660999999995"/>
    <n v="0"/>
    <n v="0"/>
    <n v="0"/>
  </r>
  <r>
    <x v="76"/>
    <x v="0"/>
    <x v="0"/>
    <x v="1"/>
    <x v="1"/>
    <x v="6"/>
    <n v="0"/>
    <n v="0.26599917000000001"/>
    <n v="0"/>
    <n v="0"/>
    <n v="0.21623626000000001"/>
  </r>
  <r>
    <x v="76"/>
    <x v="0"/>
    <x v="0"/>
    <x v="1"/>
    <x v="2"/>
    <x v="5"/>
    <n v="0.52365090999999997"/>
    <n v="0"/>
    <n v="0"/>
    <n v="0.71907379999999999"/>
    <n v="0"/>
  </r>
  <r>
    <x v="76"/>
    <x v="0"/>
    <x v="0"/>
    <x v="1"/>
    <x v="2"/>
    <x v="2"/>
    <n v="0"/>
    <n v="0"/>
    <n v="0"/>
    <n v="0"/>
    <n v="0.38420900000000002"/>
  </r>
  <r>
    <x v="76"/>
    <x v="0"/>
    <x v="0"/>
    <x v="1"/>
    <x v="2"/>
    <x v="7"/>
    <n v="0.11268634"/>
    <n v="0"/>
    <n v="0"/>
    <n v="0"/>
    <n v="0"/>
  </r>
  <r>
    <x v="76"/>
    <x v="0"/>
    <x v="0"/>
    <x v="1"/>
    <x v="2"/>
    <x v="4"/>
    <n v="0.21012523"/>
    <n v="0"/>
    <n v="0"/>
    <n v="0"/>
    <n v="0"/>
  </r>
  <r>
    <x v="76"/>
    <x v="0"/>
    <x v="0"/>
    <x v="1"/>
    <x v="3"/>
    <x v="0"/>
    <n v="0"/>
    <n v="0"/>
    <n v="0"/>
    <n v="0"/>
    <n v="0.99942556000000005"/>
  </r>
  <r>
    <x v="76"/>
    <x v="0"/>
    <x v="0"/>
    <x v="1"/>
    <x v="3"/>
    <x v="1"/>
    <n v="0"/>
    <n v="0"/>
    <n v="0"/>
    <n v="0"/>
    <n v="0.41603672000000003"/>
  </r>
  <r>
    <x v="76"/>
    <x v="0"/>
    <x v="0"/>
    <x v="1"/>
    <x v="3"/>
    <x v="5"/>
    <n v="0"/>
    <n v="0"/>
    <n v="0.50061675999999999"/>
    <n v="0"/>
    <n v="0"/>
  </r>
  <r>
    <x v="76"/>
    <x v="0"/>
    <x v="0"/>
    <x v="1"/>
    <x v="3"/>
    <x v="6"/>
    <n v="0"/>
    <n v="0"/>
    <n v="0"/>
    <n v="0"/>
    <n v="0.26640404000000001"/>
  </r>
  <r>
    <x v="76"/>
    <x v="0"/>
    <x v="0"/>
    <x v="2"/>
    <x v="0"/>
    <x v="0"/>
    <n v="12.880531059999999"/>
    <n v="8.4379650000000002"/>
    <n v="0.69584871999999998"/>
    <n v="0"/>
    <n v="3.5927838699999999"/>
  </r>
  <r>
    <x v="76"/>
    <x v="0"/>
    <x v="0"/>
    <x v="2"/>
    <x v="0"/>
    <x v="1"/>
    <n v="11.406901149999999"/>
    <n v="6.61758252"/>
    <n v="1.0950172300000001"/>
    <n v="2.2501534799999998"/>
    <n v="2.1523865"/>
  </r>
  <r>
    <x v="76"/>
    <x v="0"/>
    <x v="0"/>
    <x v="2"/>
    <x v="0"/>
    <x v="5"/>
    <n v="12.43640456"/>
    <n v="11.32415327"/>
    <n v="2.1958886400000002"/>
    <n v="2.7767872499999999"/>
    <n v="6.0717419399999999"/>
  </r>
  <r>
    <x v="76"/>
    <x v="0"/>
    <x v="0"/>
    <x v="2"/>
    <x v="0"/>
    <x v="6"/>
    <n v="3.2161694700000001"/>
    <n v="1.03655488"/>
    <n v="1.11331238"/>
    <n v="0.27154148"/>
    <n v="1.0578570899999999"/>
  </r>
  <r>
    <x v="76"/>
    <x v="0"/>
    <x v="0"/>
    <x v="2"/>
    <x v="0"/>
    <x v="2"/>
    <n v="4.1075530599999999"/>
    <n v="3.1058989399999999"/>
    <n v="1.2643589099999999"/>
    <n v="0"/>
    <n v="1.9012816699999999"/>
  </r>
  <r>
    <x v="76"/>
    <x v="0"/>
    <x v="0"/>
    <x v="2"/>
    <x v="0"/>
    <x v="7"/>
    <n v="0.72481278000000005"/>
    <n v="0.56029664000000001"/>
    <n v="0.12277364"/>
    <n v="0"/>
    <n v="0.69102923999999999"/>
  </r>
  <r>
    <x v="76"/>
    <x v="0"/>
    <x v="0"/>
    <x v="2"/>
    <x v="0"/>
    <x v="3"/>
    <n v="0.28355631999999997"/>
    <n v="0.32867714999999997"/>
    <n v="0.21687888999999999"/>
    <n v="0"/>
    <n v="0"/>
  </r>
  <r>
    <x v="76"/>
    <x v="0"/>
    <x v="0"/>
    <x v="2"/>
    <x v="0"/>
    <x v="4"/>
    <n v="0.56668362000000005"/>
    <n v="0.14305588"/>
    <n v="0.25231606000000001"/>
    <n v="0.25231606000000001"/>
    <n v="0.16307480999999999"/>
  </r>
  <r>
    <x v="76"/>
    <x v="0"/>
    <x v="0"/>
    <x v="2"/>
    <x v="1"/>
    <x v="0"/>
    <n v="3.5936315900000002"/>
    <n v="1.2337798"/>
    <n v="0.43612971"/>
    <n v="0"/>
    <n v="1.12840589"/>
  </r>
  <r>
    <x v="76"/>
    <x v="0"/>
    <x v="0"/>
    <x v="2"/>
    <x v="1"/>
    <x v="1"/>
    <n v="4.9351149200000002"/>
    <n v="0.92024603999999999"/>
    <n v="0.91693279000000005"/>
    <n v="0.52445629999999999"/>
    <n v="0.99946941"/>
  </r>
  <r>
    <x v="76"/>
    <x v="0"/>
    <x v="0"/>
    <x v="2"/>
    <x v="1"/>
    <x v="5"/>
    <n v="2.3589961499999998"/>
    <n v="2.33048828"/>
    <n v="1.5370965999999999"/>
    <n v="0"/>
    <n v="0.28566904999999998"/>
  </r>
  <r>
    <x v="76"/>
    <x v="0"/>
    <x v="0"/>
    <x v="2"/>
    <x v="1"/>
    <x v="6"/>
    <n v="1.2144341700000001"/>
    <n v="0.50202239000000004"/>
    <n v="0.24856529999999999"/>
    <n v="0"/>
    <n v="0"/>
  </r>
  <r>
    <x v="76"/>
    <x v="0"/>
    <x v="0"/>
    <x v="2"/>
    <x v="1"/>
    <x v="2"/>
    <n v="1.47833675"/>
    <n v="0.39481850000000002"/>
    <n v="0.53887854000000002"/>
    <n v="0"/>
    <n v="0.38420900000000002"/>
  </r>
  <r>
    <x v="76"/>
    <x v="0"/>
    <x v="0"/>
    <x v="2"/>
    <x v="1"/>
    <x v="7"/>
    <n v="0.69918353"/>
    <n v="0"/>
    <n v="0"/>
    <n v="0"/>
    <n v="0.14542748"/>
  </r>
  <r>
    <x v="76"/>
    <x v="0"/>
    <x v="0"/>
    <x v="2"/>
    <x v="1"/>
    <x v="3"/>
    <n v="0.20289678"/>
    <n v="0"/>
    <n v="0"/>
    <n v="0"/>
    <n v="0"/>
  </r>
  <r>
    <x v="76"/>
    <x v="0"/>
    <x v="0"/>
    <x v="2"/>
    <x v="1"/>
    <x v="4"/>
    <n v="0"/>
    <n v="0"/>
    <n v="0"/>
    <n v="0"/>
    <n v="0.16307480999999999"/>
  </r>
  <r>
    <x v="76"/>
    <x v="0"/>
    <x v="0"/>
    <x v="2"/>
    <x v="2"/>
    <x v="0"/>
    <n v="12.00186858"/>
    <n v="2.84018024"/>
    <n v="1.0539244800000001"/>
    <n v="0.68614571999999996"/>
    <n v="2.4207647699999999"/>
  </r>
  <r>
    <x v="76"/>
    <x v="0"/>
    <x v="0"/>
    <x v="2"/>
    <x v="2"/>
    <x v="1"/>
    <n v="4.85059212"/>
    <n v="0.46213634999999997"/>
    <n v="0.50052220000000003"/>
    <n v="0"/>
    <n v="1.49655461"/>
  </r>
  <r>
    <x v="76"/>
    <x v="0"/>
    <x v="0"/>
    <x v="2"/>
    <x v="2"/>
    <x v="5"/>
    <n v="3.3024061300000001"/>
    <n v="0.79257856000000004"/>
    <n v="1.2212913999999999"/>
    <n v="1.3727291100000001"/>
    <n v="0.95784943"/>
  </r>
  <r>
    <x v="76"/>
    <x v="0"/>
    <x v="0"/>
    <x v="2"/>
    <x v="2"/>
    <x v="6"/>
    <n v="0"/>
    <n v="0"/>
    <n v="0.24856529999999999"/>
    <n v="0"/>
    <n v="1.0600014099999999"/>
  </r>
  <r>
    <x v="76"/>
    <x v="0"/>
    <x v="0"/>
    <x v="2"/>
    <x v="2"/>
    <x v="2"/>
    <n v="3.5178137600000001"/>
    <n v="0"/>
    <n v="3.3705225300000001"/>
    <n v="0"/>
    <n v="1.6256029000000001"/>
  </r>
  <r>
    <x v="76"/>
    <x v="0"/>
    <x v="0"/>
    <x v="2"/>
    <x v="2"/>
    <x v="7"/>
    <n v="1.1113932"/>
    <n v="0"/>
    <n v="0.11925085000000001"/>
    <n v="0"/>
    <n v="0.21788092000000001"/>
  </r>
  <r>
    <x v="76"/>
    <x v="0"/>
    <x v="0"/>
    <x v="2"/>
    <x v="2"/>
    <x v="3"/>
    <n v="9.1260540000000001E-2"/>
    <n v="0.46051903999999999"/>
    <n v="0.17285163000000001"/>
    <n v="0"/>
    <n v="0.58187451999999995"/>
  </r>
  <r>
    <x v="76"/>
    <x v="0"/>
    <x v="0"/>
    <x v="2"/>
    <x v="2"/>
    <x v="4"/>
    <n v="0"/>
    <n v="0.21148940999999999"/>
    <n v="0"/>
    <n v="0"/>
    <n v="0.18035851999999999"/>
  </r>
  <r>
    <x v="76"/>
    <x v="0"/>
    <x v="0"/>
    <x v="2"/>
    <x v="3"/>
    <x v="0"/>
    <n v="2.49541126"/>
    <n v="0.48354257"/>
    <n v="0.66721655999999996"/>
    <n v="0"/>
    <n v="0.90568963000000002"/>
  </r>
  <r>
    <x v="76"/>
    <x v="0"/>
    <x v="0"/>
    <x v="2"/>
    <x v="3"/>
    <x v="1"/>
    <n v="0.54031412000000001"/>
    <n v="0.29802883000000002"/>
    <n v="0.53009097999999999"/>
    <n v="0"/>
    <n v="0.85533914"/>
  </r>
  <r>
    <x v="76"/>
    <x v="0"/>
    <x v="0"/>
    <x v="2"/>
    <x v="3"/>
    <x v="5"/>
    <n v="0"/>
    <n v="0.64002391999999997"/>
    <n v="0"/>
    <n v="0"/>
    <n v="0.43782474999999998"/>
  </r>
  <r>
    <x v="76"/>
    <x v="0"/>
    <x v="0"/>
    <x v="2"/>
    <x v="3"/>
    <x v="2"/>
    <n v="0.32882231000000001"/>
    <n v="1.4057224399999999"/>
    <n v="0"/>
    <n v="0"/>
    <n v="0.28316365999999998"/>
  </r>
  <r>
    <x v="76"/>
    <x v="0"/>
    <x v="0"/>
    <x v="2"/>
    <x v="3"/>
    <x v="7"/>
    <n v="0.17136018"/>
    <n v="0"/>
    <n v="8.6493379999999995E-2"/>
    <n v="0"/>
    <n v="9.6071660000000003E-2"/>
  </r>
  <r>
    <x v="76"/>
    <x v="0"/>
    <x v="0"/>
    <x v="2"/>
    <x v="3"/>
    <x v="3"/>
    <n v="0"/>
    <n v="0"/>
    <n v="0"/>
    <n v="0"/>
    <n v="8.5790199999999997E-2"/>
  </r>
  <r>
    <x v="76"/>
    <x v="0"/>
    <x v="0"/>
    <x v="2"/>
    <x v="3"/>
    <x v="4"/>
    <n v="0.25841691"/>
    <n v="0"/>
    <n v="0"/>
    <n v="0"/>
    <n v="0"/>
  </r>
  <r>
    <x v="76"/>
    <x v="0"/>
    <x v="0"/>
    <x v="2"/>
    <x v="4"/>
    <x v="7"/>
    <n v="0"/>
    <n v="0"/>
    <n v="0"/>
    <n v="0"/>
    <n v="0.14542748"/>
  </r>
  <r>
    <x v="76"/>
    <x v="0"/>
    <x v="1"/>
    <x v="1"/>
    <x v="0"/>
    <x v="0"/>
    <n v="12.42377089"/>
    <n v="36.623575610000003"/>
    <n v="1.30085194"/>
    <n v="3.20502748"/>
    <n v="15.56107188"/>
  </r>
  <r>
    <x v="76"/>
    <x v="0"/>
    <x v="1"/>
    <x v="1"/>
    <x v="0"/>
    <x v="1"/>
    <n v="14.38909584"/>
    <n v="28.973647790000001"/>
    <n v="2.7467876699999998"/>
    <n v="0.50685992999999996"/>
    <n v="14.74625202"/>
  </r>
  <r>
    <x v="76"/>
    <x v="0"/>
    <x v="1"/>
    <x v="1"/>
    <x v="0"/>
    <x v="5"/>
    <n v="8.1881687099999994"/>
    <n v="13.102222680000001"/>
    <n v="0"/>
    <n v="2.0247236399999999"/>
    <n v="4.6094805000000001"/>
  </r>
  <r>
    <x v="76"/>
    <x v="0"/>
    <x v="1"/>
    <x v="1"/>
    <x v="0"/>
    <x v="6"/>
    <n v="2.4288578300000001"/>
    <n v="8.3189715700000004"/>
    <n v="0.57360800000000001"/>
    <n v="0.21559897"/>
    <n v="4.8185961600000002"/>
  </r>
  <r>
    <x v="76"/>
    <x v="0"/>
    <x v="1"/>
    <x v="1"/>
    <x v="0"/>
    <x v="2"/>
    <n v="3.9376811900000002"/>
    <n v="9.6060067500000006"/>
    <n v="0"/>
    <n v="0.29937272999999998"/>
    <n v="2.2047964200000001"/>
  </r>
  <r>
    <x v="76"/>
    <x v="0"/>
    <x v="1"/>
    <x v="1"/>
    <x v="0"/>
    <x v="7"/>
    <n v="0.45525455999999997"/>
    <n v="1.33092324"/>
    <n v="0"/>
    <n v="0"/>
    <n v="0.68855560000000005"/>
  </r>
  <r>
    <x v="76"/>
    <x v="0"/>
    <x v="1"/>
    <x v="1"/>
    <x v="0"/>
    <x v="3"/>
    <n v="0.30414669999999999"/>
    <n v="0.20389056999999999"/>
    <n v="6.984696E-2"/>
    <n v="0"/>
    <n v="0.10380577000000001"/>
  </r>
  <r>
    <x v="76"/>
    <x v="0"/>
    <x v="1"/>
    <x v="1"/>
    <x v="0"/>
    <x v="4"/>
    <n v="0.43675842999999998"/>
    <n v="2.7464157199999999"/>
    <n v="0"/>
    <n v="0"/>
    <n v="1.43401326"/>
  </r>
  <r>
    <x v="76"/>
    <x v="0"/>
    <x v="1"/>
    <x v="1"/>
    <x v="1"/>
    <x v="0"/>
    <n v="1.08232013"/>
    <n v="0"/>
    <n v="0"/>
    <n v="0"/>
    <n v="1.0605169699999999"/>
  </r>
  <r>
    <x v="76"/>
    <x v="0"/>
    <x v="1"/>
    <x v="1"/>
    <x v="1"/>
    <x v="1"/>
    <n v="0"/>
    <n v="0"/>
    <n v="0.60433875000000004"/>
    <n v="0"/>
    <n v="0"/>
  </r>
  <r>
    <x v="76"/>
    <x v="0"/>
    <x v="1"/>
    <x v="1"/>
    <x v="1"/>
    <x v="5"/>
    <n v="0"/>
    <n v="0"/>
    <n v="0.67729008000000002"/>
    <n v="0"/>
    <n v="0"/>
  </r>
  <r>
    <x v="76"/>
    <x v="0"/>
    <x v="1"/>
    <x v="1"/>
    <x v="1"/>
    <x v="6"/>
    <n v="0"/>
    <n v="0.24275395999999999"/>
    <n v="0"/>
    <n v="0"/>
    <n v="0"/>
  </r>
  <r>
    <x v="76"/>
    <x v="0"/>
    <x v="1"/>
    <x v="1"/>
    <x v="1"/>
    <x v="2"/>
    <n v="2.1165004399999998"/>
    <n v="0.34449879"/>
    <n v="0"/>
    <n v="0"/>
    <n v="0"/>
  </r>
  <r>
    <x v="76"/>
    <x v="0"/>
    <x v="1"/>
    <x v="1"/>
    <x v="1"/>
    <x v="3"/>
    <n v="0"/>
    <n v="0"/>
    <n v="0"/>
    <n v="0"/>
    <n v="0.18879932999999999"/>
  </r>
  <r>
    <x v="76"/>
    <x v="0"/>
    <x v="1"/>
    <x v="1"/>
    <x v="2"/>
    <x v="1"/>
    <n v="1.23961622"/>
    <n v="0"/>
    <n v="0"/>
    <n v="0"/>
    <n v="0"/>
  </r>
  <r>
    <x v="76"/>
    <x v="0"/>
    <x v="1"/>
    <x v="1"/>
    <x v="2"/>
    <x v="6"/>
    <n v="0"/>
    <n v="0"/>
    <n v="0"/>
    <n v="0"/>
    <n v="0.16012388"/>
  </r>
  <r>
    <x v="76"/>
    <x v="0"/>
    <x v="1"/>
    <x v="1"/>
    <x v="2"/>
    <x v="7"/>
    <n v="0"/>
    <n v="0"/>
    <n v="0"/>
    <n v="0"/>
    <n v="0.10671533"/>
  </r>
  <r>
    <x v="76"/>
    <x v="0"/>
    <x v="1"/>
    <x v="1"/>
    <x v="3"/>
    <x v="0"/>
    <n v="0"/>
    <n v="0.67997936000000003"/>
    <n v="0"/>
    <n v="0"/>
    <n v="0"/>
  </r>
  <r>
    <x v="76"/>
    <x v="0"/>
    <x v="1"/>
    <x v="1"/>
    <x v="3"/>
    <x v="1"/>
    <n v="0.71197507999999998"/>
    <n v="0"/>
    <n v="0"/>
    <n v="0"/>
    <n v="0"/>
  </r>
  <r>
    <x v="76"/>
    <x v="0"/>
    <x v="1"/>
    <x v="1"/>
    <x v="3"/>
    <x v="5"/>
    <n v="0"/>
    <n v="0"/>
    <n v="0"/>
    <n v="0.68138578000000005"/>
    <n v="0"/>
  </r>
  <r>
    <x v="76"/>
    <x v="0"/>
    <x v="1"/>
    <x v="1"/>
    <x v="3"/>
    <x v="6"/>
    <n v="0"/>
    <n v="0.22778799999999999"/>
    <n v="0"/>
    <n v="0"/>
    <n v="0"/>
  </r>
  <r>
    <x v="76"/>
    <x v="0"/>
    <x v="1"/>
    <x v="1"/>
    <x v="4"/>
    <x v="1"/>
    <n v="0"/>
    <n v="0.64786359999999998"/>
    <n v="0"/>
    <n v="0"/>
    <n v="0"/>
  </r>
  <r>
    <x v="76"/>
    <x v="0"/>
    <x v="1"/>
    <x v="2"/>
    <x v="0"/>
    <x v="0"/>
    <n v="83.229814709999999"/>
    <n v="25.86259759"/>
    <n v="6.9372918600000002"/>
    <n v="3.15066522"/>
    <n v="15.107456620000001"/>
  </r>
  <r>
    <x v="76"/>
    <x v="0"/>
    <x v="1"/>
    <x v="2"/>
    <x v="0"/>
    <x v="1"/>
    <n v="67.356244410000002"/>
    <n v="27.473769140000002"/>
    <n v="7.1761373300000004"/>
    <n v="0.60893903000000005"/>
    <n v="15.50060131"/>
  </r>
  <r>
    <x v="76"/>
    <x v="0"/>
    <x v="1"/>
    <x v="2"/>
    <x v="0"/>
    <x v="5"/>
    <n v="70.240150299999996"/>
    <n v="23.153433790000001"/>
    <n v="2.8974480599999999"/>
    <n v="1.2198353900000001"/>
    <n v="9.3588037699999997"/>
  </r>
  <r>
    <x v="76"/>
    <x v="0"/>
    <x v="1"/>
    <x v="2"/>
    <x v="0"/>
    <x v="6"/>
    <n v="23.674431590000001"/>
    <n v="6.5851276700000003"/>
    <n v="0.24419866000000001"/>
    <n v="0.23735883999999999"/>
    <n v="1.8182025799999999"/>
  </r>
  <r>
    <x v="76"/>
    <x v="0"/>
    <x v="1"/>
    <x v="2"/>
    <x v="0"/>
    <x v="2"/>
    <n v="29.528309539999999"/>
    <n v="10.690188360000001"/>
    <n v="2.92165864"/>
    <n v="0.52754789999999996"/>
    <n v="4.7913109199999999"/>
  </r>
  <r>
    <x v="76"/>
    <x v="0"/>
    <x v="1"/>
    <x v="2"/>
    <x v="0"/>
    <x v="7"/>
    <n v="6.8663177199999996"/>
    <n v="1.5921046299999999"/>
    <n v="0.67426489000000001"/>
    <n v="0"/>
    <n v="0.81507041999999996"/>
  </r>
  <r>
    <x v="76"/>
    <x v="0"/>
    <x v="1"/>
    <x v="2"/>
    <x v="0"/>
    <x v="3"/>
    <n v="2.7526701099999999"/>
    <n v="0.98215198000000004"/>
    <n v="0.11616474"/>
    <n v="0"/>
    <n v="0"/>
  </r>
  <r>
    <x v="76"/>
    <x v="0"/>
    <x v="1"/>
    <x v="2"/>
    <x v="0"/>
    <x v="4"/>
    <n v="5.6659827600000003"/>
    <n v="3.1126657400000002"/>
    <n v="0.30482921000000002"/>
    <n v="0.62427672000000001"/>
    <n v="1.2865069600000001"/>
  </r>
  <r>
    <x v="76"/>
    <x v="0"/>
    <x v="1"/>
    <x v="2"/>
    <x v="1"/>
    <x v="0"/>
    <n v="12.384927830000001"/>
    <n v="3.37215335"/>
    <n v="0.63589602000000001"/>
    <n v="0"/>
    <n v="3.6575367000000001"/>
  </r>
  <r>
    <x v="76"/>
    <x v="0"/>
    <x v="1"/>
    <x v="2"/>
    <x v="1"/>
    <x v="1"/>
    <n v="4.7301889900000003"/>
    <n v="1.3331177999999999"/>
    <n v="1.40187628"/>
    <n v="0"/>
    <n v="0.53786193000000004"/>
  </r>
  <r>
    <x v="76"/>
    <x v="0"/>
    <x v="1"/>
    <x v="2"/>
    <x v="1"/>
    <x v="5"/>
    <n v="5.11161361"/>
    <n v="0"/>
    <n v="0"/>
    <n v="0"/>
    <n v="0.49188037000000001"/>
  </r>
  <r>
    <x v="76"/>
    <x v="0"/>
    <x v="1"/>
    <x v="2"/>
    <x v="1"/>
    <x v="6"/>
    <n v="3.4384439000000002"/>
    <n v="0.43076002000000002"/>
    <n v="0.22569727000000001"/>
    <n v="0"/>
    <n v="0.71921926000000003"/>
  </r>
  <r>
    <x v="76"/>
    <x v="0"/>
    <x v="1"/>
    <x v="2"/>
    <x v="1"/>
    <x v="2"/>
    <n v="5.4726701899999997"/>
    <n v="0.88459418999999995"/>
    <n v="0.27797553000000003"/>
    <n v="0.52277191000000001"/>
    <n v="0.47602742999999997"/>
  </r>
  <r>
    <x v="76"/>
    <x v="0"/>
    <x v="1"/>
    <x v="2"/>
    <x v="1"/>
    <x v="7"/>
    <n v="0.89969425000000003"/>
    <n v="0.11754872"/>
    <n v="0.23997391000000001"/>
    <n v="0"/>
    <n v="0"/>
  </r>
  <r>
    <x v="76"/>
    <x v="0"/>
    <x v="1"/>
    <x v="2"/>
    <x v="1"/>
    <x v="3"/>
    <n v="0.75574852999999997"/>
    <n v="0.15735655000000001"/>
    <n v="0"/>
    <n v="0"/>
    <n v="0.14067044000000001"/>
  </r>
  <r>
    <x v="76"/>
    <x v="0"/>
    <x v="1"/>
    <x v="2"/>
    <x v="2"/>
    <x v="0"/>
    <n v="16.70229608"/>
    <n v="3.0897587500000001"/>
    <n v="0.78067898000000002"/>
    <n v="0"/>
    <n v="4.2988008300000002"/>
  </r>
  <r>
    <x v="76"/>
    <x v="0"/>
    <x v="1"/>
    <x v="2"/>
    <x v="2"/>
    <x v="1"/>
    <n v="11.426970620000001"/>
    <n v="1.1184497600000001"/>
    <n v="0.60337872000000004"/>
    <n v="0"/>
    <n v="4.0135782100000004"/>
  </r>
  <r>
    <x v="76"/>
    <x v="0"/>
    <x v="1"/>
    <x v="2"/>
    <x v="2"/>
    <x v="5"/>
    <n v="9.6763162999999999"/>
    <n v="4.1434646800000001"/>
    <n v="1.6282477399999999"/>
    <n v="1.2738719599999999"/>
    <n v="3.5308975199999999"/>
  </r>
  <r>
    <x v="76"/>
    <x v="0"/>
    <x v="1"/>
    <x v="2"/>
    <x v="2"/>
    <x v="6"/>
    <n v="0.95671934999999997"/>
    <n v="0.30495942999999998"/>
    <n v="0.27077183999999999"/>
    <n v="0"/>
    <n v="0.48851064999999999"/>
  </r>
  <r>
    <x v="76"/>
    <x v="0"/>
    <x v="1"/>
    <x v="2"/>
    <x v="2"/>
    <x v="2"/>
    <n v="6.9282476700000002"/>
    <n v="1.2054693999999999"/>
    <n v="1.0166784"/>
    <n v="0"/>
    <n v="0.47602742999999997"/>
  </r>
  <r>
    <x v="76"/>
    <x v="0"/>
    <x v="1"/>
    <x v="2"/>
    <x v="2"/>
    <x v="7"/>
    <n v="1.84393462"/>
    <n v="0.12287294999999999"/>
    <n v="0"/>
    <n v="0.10549500000000001"/>
    <n v="0.27584277000000001"/>
  </r>
  <r>
    <x v="76"/>
    <x v="0"/>
    <x v="1"/>
    <x v="2"/>
    <x v="2"/>
    <x v="3"/>
    <n v="0.66455458999999995"/>
    <n v="0.58422448000000005"/>
    <n v="0.11616474"/>
    <n v="0"/>
    <n v="0.48295341000000003"/>
  </r>
  <r>
    <x v="76"/>
    <x v="0"/>
    <x v="1"/>
    <x v="2"/>
    <x v="2"/>
    <x v="4"/>
    <n v="0.25271597000000001"/>
    <n v="0"/>
    <n v="0"/>
    <n v="0"/>
    <n v="0.24239016999999999"/>
  </r>
  <r>
    <x v="76"/>
    <x v="0"/>
    <x v="1"/>
    <x v="2"/>
    <x v="3"/>
    <x v="0"/>
    <n v="3.51604786"/>
    <n v="1.2137927399999999"/>
    <n v="0.93774970999999996"/>
    <n v="0"/>
    <n v="0.61742087999999995"/>
  </r>
  <r>
    <x v="76"/>
    <x v="0"/>
    <x v="1"/>
    <x v="2"/>
    <x v="3"/>
    <x v="1"/>
    <n v="3.5972541100000002"/>
    <n v="0.56078647999999998"/>
    <n v="0"/>
    <n v="0"/>
    <n v="1.7954089900000001"/>
  </r>
  <r>
    <x v="76"/>
    <x v="0"/>
    <x v="1"/>
    <x v="2"/>
    <x v="3"/>
    <x v="5"/>
    <n v="1.2226569899999999"/>
    <n v="2.22610814"/>
    <n v="0"/>
    <n v="0"/>
    <n v="0"/>
  </r>
  <r>
    <x v="76"/>
    <x v="0"/>
    <x v="1"/>
    <x v="2"/>
    <x v="3"/>
    <x v="6"/>
    <n v="0.24679342000000001"/>
    <n v="0.11950717"/>
    <n v="0"/>
    <n v="0"/>
    <n v="0"/>
  </r>
  <r>
    <x v="76"/>
    <x v="0"/>
    <x v="1"/>
    <x v="2"/>
    <x v="3"/>
    <x v="2"/>
    <n v="0"/>
    <n v="0.33966617999999998"/>
    <n v="0"/>
    <n v="0"/>
    <n v="0"/>
  </r>
  <r>
    <x v="76"/>
    <x v="0"/>
    <x v="1"/>
    <x v="2"/>
    <x v="3"/>
    <x v="7"/>
    <n v="0"/>
    <n v="0"/>
    <n v="0.10819635"/>
    <n v="0"/>
    <n v="0"/>
  </r>
  <r>
    <x v="76"/>
    <x v="0"/>
    <x v="1"/>
    <x v="2"/>
    <x v="3"/>
    <x v="3"/>
    <n v="8.057367E-2"/>
    <n v="0"/>
    <n v="0"/>
    <n v="0"/>
    <n v="8.6440379999999997E-2"/>
  </r>
  <r>
    <x v="76"/>
    <x v="0"/>
    <x v="1"/>
    <x v="2"/>
    <x v="3"/>
    <x v="4"/>
    <n v="0"/>
    <n v="0"/>
    <n v="0.31044505999999999"/>
    <n v="0"/>
    <n v="0"/>
  </r>
  <r>
    <x v="76"/>
    <x v="0"/>
    <x v="1"/>
    <x v="2"/>
    <x v="4"/>
    <x v="7"/>
    <n v="0"/>
    <n v="0.11923504"/>
    <n v="0"/>
    <n v="0"/>
    <n v="0"/>
  </r>
  <r>
    <x v="76"/>
    <x v="0"/>
    <x v="1"/>
    <x v="2"/>
    <x v="4"/>
    <x v="3"/>
    <n v="0"/>
    <n v="0"/>
    <n v="0"/>
    <n v="0"/>
    <n v="0.20683704999999999"/>
  </r>
  <r>
    <x v="76"/>
    <x v="1"/>
    <x v="0"/>
    <x v="0"/>
    <x v="0"/>
    <x v="0"/>
    <n v="0.52536874"/>
    <n v="3.26722643"/>
    <n v="0"/>
    <n v="1.1111403900000001"/>
    <n v="2.8205354200000001"/>
  </r>
  <r>
    <x v="76"/>
    <x v="1"/>
    <x v="0"/>
    <x v="0"/>
    <x v="0"/>
    <x v="1"/>
    <n v="0"/>
    <n v="2.8428631200000001"/>
    <n v="1.0671116300000001"/>
    <n v="0.69359817000000001"/>
    <n v="0.51418697999999996"/>
  </r>
  <r>
    <x v="76"/>
    <x v="1"/>
    <x v="0"/>
    <x v="0"/>
    <x v="0"/>
    <x v="5"/>
    <n v="0"/>
    <n v="1.19175926"/>
    <n v="0"/>
    <n v="0"/>
    <n v="0.76598573000000003"/>
  </r>
  <r>
    <x v="76"/>
    <x v="1"/>
    <x v="0"/>
    <x v="0"/>
    <x v="0"/>
    <x v="6"/>
    <n v="0"/>
    <n v="0.53520160999999999"/>
    <n v="0"/>
    <n v="0"/>
    <n v="0"/>
  </r>
  <r>
    <x v="76"/>
    <x v="1"/>
    <x v="0"/>
    <x v="0"/>
    <x v="0"/>
    <x v="2"/>
    <n v="0"/>
    <n v="0.45768809999999999"/>
    <n v="0"/>
    <n v="0"/>
    <n v="0"/>
  </r>
  <r>
    <x v="76"/>
    <x v="1"/>
    <x v="0"/>
    <x v="0"/>
    <x v="0"/>
    <x v="7"/>
    <n v="0"/>
    <n v="0"/>
    <n v="0"/>
    <n v="0"/>
    <n v="0.22135705"/>
  </r>
  <r>
    <x v="76"/>
    <x v="1"/>
    <x v="0"/>
    <x v="0"/>
    <x v="0"/>
    <x v="3"/>
    <n v="0"/>
    <n v="6.6592910000000005E-2"/>
    <n v="0.28062896999999998"/>
    <n v="0"/>
    <n v="0"/>
  </r>
  <r>
    <x v="76"/>
    <x v="1"/>
    <x v="0"/>
    <x v="0"/>
    <x v="1"/>
    <x v="0"/>
    <n v="0.62181688999999996"/>
    <n v="18.798578599999999"/>
    <n v="1.08734978"/>
    <n v="0.51671959999999995"/>
    <n v="19.339133440000001"/>
  </r>
  <r>
    <x v="76"/>
    <x v="1"/>
    <x v="0"/>
    <x v="0"/>
    <x v="1"/>
    <x v="1"/>
    <n v="1.09930894"/>
    <n v="23.15370016"/>
    <n v="0.50351880000000004"/>
    <n v="2.9151729500000001"/>
    <n v="13.10012055"/>
  </r>
  <r>
    <x v="76"/>
    <x v="1"/>
    <x v="0"/>
    <x v="0"/>
    <x v="1"/>
    <x v="5"/>
    <n v="2.3089719799999999"/>
    <n v="12.16622426"/>
    <n v="1.2830411500000001"/>
    <n v="1.9294172700000001"/>
    <n v="3.9599698399999999"/>
  </r>
  <r>
    <x v="76"/>
    <x v="1"/>
    <x v="0"/>
    <x v="0"/>
    <x v="1"/>
    <x v="6"/>
    <n v="0.50602217999999999"/>
    <n v="7.4545172600000003"/>
    <n v="0.24053281000000001"/>
    <n v="0.20135086999999999"/>
    <n v="2.1003651400000001"/>
  </r>
  <r>
    <x v="76"/>
    <x v="1"/>
    <x v="0"/>
    <x v="0"/>
    <x v="1"/>
    <x v="2"/>
    <n v="0.52947036000000003"/>
    <n v="8.8354169799999998"/>
    <n v="0"/>
    <n v="0.81046161999999999"/>
    <n v="3.5446693200000001"/>
  </r>
  <r>
    <x v="76"/>
    <x v="1"/>
    <x v="0"/>
    <x v="0"/>
    <x v="1"/>
    <x v="7"/>
    <n v="0.43369754999999999"/>
    <n v="1.1276424599999999"/>
    <n v="0.21087631000000001"/>
    <n v="0.19304136"/>
    <n v="1.0422751299999999"/>
  </r>
  <r>
    <x v="76"/>
    <x v="1"/>
    <x v="0"/>
    <x v="0"/>
    <x v="1"/>
    <x v="3"/>
    <n v="0.13001156"/>
    <n v="0.36879171999999999"/>
    <n v="0"/>
    <n v="0"/>
    <n v="0.39299940999999999"/>
  </r>
  <r>
    <x v="76"/>
    <x v="1"/>
    <x v="0"/>
    <x v="0"/>
    <x v="1"/>
    <x v="4"/>
    <n v="0"/>
    <n v="1.16259033"/>
    <n v="0"/>
    <n v="0.30816350999999997"/>
    <n v="0.70235992999999997"/>
  </r>
  <r>
    <x v="76"/>
    <x v="1"/>
    <x v="0"/>
    <x v="0"/>
    <x v="2"/>
    <x v="0"/>
    <n v="0"/>
    <n v="13.14244089"/>
    <n v="0"/>
    <n v="2.24294795"/>
    <n v="18.683411400000001"/>
  </r>
  <r>
    <x v="76"/>
    <x v="1"/>
    <x v="0"/>
    <x v="0"/>
    <x v="2"/>
    <x v="1"/>
    <n v="0.49147453000000002"/>
    <n v="16.407187220000001"/>
    <n v="0"/>
    <n v="1.4342999000000001"/>
    <n v="13.99952448"/>
  </r>
  <r>
    <x v="76"/>
    <x v="1"/>
    <x v="0"/>
    <x v="0"/>
    <x v="2"/>
    <x v="5"/>
    <n v="0.51081885999999999"/>
    <n v="12.331100319999999"/>
    <n v="0"/>
    <n v="3.4216644299999999"/>
    <n v="15.43024527"/>
  </r>
  <r>
    <x v="76"/>
    <x v="1"/>
    <x v="0"/>
    <x v="0"/>
    <x v="2"/>
    <x v="6"/>
    <n v="0.19737894"/>
    <n v="2.6257586800000001"/>
    <n v="0.33763590999999998"/>
    <n v="1.33091647"/>
    <n v="2.9107504"/>
  </r>
  <r>
    <x v="76"/>
    <x v="1"/>
    <x v="0"/>
    <x v="0"/>
    <x v="2"/>
    <x v="2"/>
    <n v="1.3530253400000001"/>
    <n v="5.2764955599999999"/>
    <n v="0"/>
    <n v="1.3393097599999999"/>
    <n v="4.8548999200000003"/>
  </r>
  <r>
    <x v="76"/>
    <x v="1"/>
    <x v="0"/>
    <x v="0"/>
    <x v="2"/>
    <x v="7"/>
    <n v="8.2514560000000001E-2"/>
    <n v="0.91257568"/>
    <n v="0"/>
    <n v="0"/>
    <n v="1.8486294999999999"/>
  </r>
  <r>
    <x v="76"/>
    <x v="1"/>
    <x v="0"/>
    <x v="0"/>
    <x v="2"/>
    <x v="3"/>
    <n v="9.7430929999999999E-2"/>
    <n v="0.10142763"/>
    <n v="0"/>
    <n v="0"/>
    <n v="0.78132519"/>
  </r>
  <r>
    <x v="76"/>
    <x v="1"/>
    <x v="0"/>
    <x v="0"/>
    <x v="2"/>
    <x v="4"/>
    <n v="0"/>
    <n v="1.0393790199999999"/>
    <n v="0"/>
    <n v="0.46754652000000002"/>
    <n v="0.69416456999999998"/>
  </r>
  <r>
    <x v="76"/>
    <x v="1"/>
    <x v="0"/>
    <x v="0"/>
    <x v="3"/>
    <x v="0"/>
    <n v="0.50090825999999999"/>
    <n v="23.73590106"/>
    <n v="1.4430720699999999"/>
    <n v="3.2903268200000002"/>
    <n v="34.418473910000003"/>
  </r>
  <r>
    <x v="76"/>
    <x v="1"/>
    <x v="0"/>
    <x v="0"/>
    <x v="3"/>
    <x v="1"/>
    <n v="0.58480708999999997"/>
    <n v="19.18593126"/>
    <n v="0"/>
    <n v="5.3844046700000003"/>
    <n v="25.419365450000001"/>
  </r>
  <r>
    <x v="76"/>
    <x v="1"/>
    <x v="0"/>
    <x v="0"/>
    <x v="3"/>
    <x v="5"/>
    <n v="0.42757032"/>
    <n v="12.616762769999999"/>
    <n v="0"/>
    <n v="3.6000973599999999"/>
    <n v="24.36072532"/>
  </r>
  <r>
    <x v="76"/>
    <x v="1"/>
    <x v="0"/>
    <x v="0"/>
    <x v="3"/>
    <x v="6"/>
    <n v="0.29747875000000001"/>
    <n v="4.7229797900000001"/>
    <n v="0"/>
    <n v="0.30169031000000002"/>
    <n v="8.84265671"/>
  </r>
  <r>
    <x v="76"/>
    <x v="1"/>
    <x v="0"/>
    <x v="0"/>
    <x v="3"/>
    <x v="2"/>
    <n v="0"/>
    <n v="5.2715511099999999"/>
    <n v="0.37140558000000001"/>
    <n v="1.22057522"/>
    <n v="12.53491936"/>
  </r>
  <r>
    <x v="76"/>
    <x v="1"/>
    <x v="0"/>
    <x v="0"/>
    <x v="3"/>
    <x v="7"/>
    <n v="0"/>
    <n v="1.8815856399999999"/>
    <n v="0"/>
    <n v="0.58336916999999999"/>
    <n v="2.5122158899999998"/>
  </r>
  <r>
    <x v="76"/>
    <x v="1"/>
    <x v="0"/>
    <x v="0"/>
    <x v="3"/>
    <x v="3"/>
    <n v="0"/>
    <n v="1.04293601"/>
    <n v="0"/>
    <n v="8.9515010000000006E-2"/>
    <n v="1.0504847100000001"/>
  </r>
  <r>
    <x v="76"/>
    <x v="1"/>
    <x v="0"/>
    <x v="0"/>
    <x v="3"/>
    <x v="4"/>
    <n v="0"/>
    <n v="1.1172610999999999"/>
    <n v="0"/>
    <n v="0.37561910999999998"/>
    <n v="1.71083575"/>
  </r>
  <r>
    <x v="76"/>
    <x v="1"/>
    <x v="0"/>
    <x v="1"/>
    <x v="0"/>
    <x v="0"/>
    <n v="4.4114669700000002"/>
    <n v="16.41770859"/>
    <n v="1.1992192100000001"/>
    <n v="1.63891867"/>
    <n v="5.7011642900000004"/>
  </r>
  <r>
    <x v="76"/>
    <x v="1"/>
    <x v="0"/>
    <x v="1"/>
    <x v="0"/>
    <x v="1"/>
    <n v="2.8552881399999999"/>
    <n v="13.300406069999999"/>
    <n v="0.79466307999999997"/>
    <n v="0.94323164000000004"/>
    <n v="3.9228944600000002"/>
  </r>
  <r>
    <x v="76"/>
    <x v="1"/>
    <x v="0"/>
    <x v="1"/>
    <x v="0"/>
    <x v="5"/>
    <n v="2.5550314599999999"/>
    <n v="13.32414288"/>
    <n v="0"/>
    <n v="0.71931045000000005"/>
    <n v="3.1345584299999998"/>
  </r>
  <r>
    <x v="76"/>
    <x v="1"/>
    <x v="0"/>
    <x v="1"/>
    <x v="0"/>
    <x v="6"/>
    <n v="0.37371216000000002"/>
    <n v="4.0393179699999999"/>
    <n v="0"/>
    <n v="0"/>
    <n v="1.0819954599999999"/>
  </r>
  <r>
    <x v="76"/>
    <x v="1"/>
    <x v="0"/>
    <x v="1"/>
    <x v="0"/>
    <x v="2"/>
    <n v="1.61885473"/>
    <n v="7.5439685699999997"/>
    <n v="0"/>
    <n v="0"/>
    <n v="0.82521990999999995"/>
  </r>
  <r>
    <x v="76"/>
    <x v="1"/>
    <x v="0"/>
    <x v="1"/>
    <x v="0"/>
    <x v="7"/>
    <n v="0"/>
    <n v="0.26352345999999999"/>
    <n v="0"/>
    <n v="0"/>
    <n v="0.38233273000000001"/>
  </r>
  <r>
    <x v="76"/>
    <x v="1"/>
    <x v="0"/>
    <x v="1"/>
    <x v="0"/>
    <x v="3"/>
    <n v="0.22945343000000001"/>
    <n v="0.11170122"/>
    <n v="0"/>
    <n v="0"/>
    <n v="0.34790701000000002"/>
  </r>
  <r>
    <x v="76"/>
    <x v="1"/>
    <x v="0"/>
    <x v="1"/>
    <x v="0"/>
    <x v="4"/>
    <n v="0"/>
    <n v="1.6063523500000001"/>
    <n v="0.15415702000000001"/>
    <n v="0.15415702000000001"/>
    <n v="0.4639452"/>
  </r>
  <r>
    <x v="76"/>
    <x v="1"/>
    <x v="0"/>
    <x v="1"/>
    <x v="1"/>
    <x v="0"/>
    <n v="0"/>
    <n v="0.53558987000000002"/>
    <n v="0"/>
    <n v="0"/>
    <n v="0.52259358"/>
  </r>
  <r>
    <x v="76"/>
    <x v="1"/>
    <x v="0"/>
    <x v="1"/>
    <x v="1"/>
    <x v="5"/>
    <n v="0.67984224999999998"/>
    <n v="0.52674396000000001"/>
    <n v="0"/>
    <n v="0"/>
    <n v="0.69864510999999996"/>
  </r>
  <r>
    <x v="76"/>
    <x v="1"/>
    <x v="0"/>
    <x v="1"/>
    <x v="1"/>
    <x v="6"/>
    <n v="0"/>
    <n v="0.22953512000000001"/>
    <n v="0"/>
    <n v="0"/>
    <n v="0.28712801999999998"/>
  </r>
  <r>
    <x v="76"/>
    <x v="1"/>
    <x v="0"/>
    <x v="1"/>
    <x v="1"/>
    <x v="2"/>
    <n v="0"/>
    <n v="0.64125942999999996"/>
    <n v="0"/>
    <n v="0"/>
    <n v="0"/>
  </r>
  <r>
    <x v="76"/>
    <x v="1"/>
    <x v="0"/>
    <x v="1"/>
    <x v="2"/>
    <x v="0"/>
    <n v="1.25139585"/>
    <n v="0"/>
    <n v="0"/>
    <n v="0"/>
    <n v="0"/>
  </r>
  <r>
    <x v="76"/>
    <x v="1"/>
    <x v="0"/>
    <x v="1"/>
    <x v="2"/>
    <x v="1"/>
    <n v="0"/>
    <n v="0.53350827000000001"/>
    <n v="0"/>
    <n v="0.49953227"/>
    <n v="0"/>
  </r>
  <r>
    <x v="76"/>
    <x v="1"/>
    <x v="0"/>
    <x v="1"/>
    <x v="3"/>
    <x v="1"/>
    <n v="0"/>
    <n v="0.51247898000000003"/>
    <n v="0"/>
    <n v="0"/>
    <n v="0"/>
  </r>
  <r>
    <x v="76"/>
    <x v="1"/>
    <x v="0"/>
    <x v="2"/>
    <x v="0"/>
    <x v="0"/>
    <n v="9.6322549300000002"/>
    <n v="7.3760488200000003"/>
    <n v="1.0402003799999999"/>
    <n v="0.50490692999999998"/>
    <n v="5.4928882899999998"/>
  </r>
  <r>
    <x v="76"/>
    <x v="1"/>
    <x v="0"/>
    <x v="2"/>
    <x v="0"/>
    <x v="1"/>
    <n v="5.3482905499999998"/>
    <n v="9.7411996500000004"/>
    <n v="0.67585837000000004"/>
    <n v="0"/>
    <n v="3.73669443"/>
  </r>
  <r>
    <x v="76"/>
    <x v="1"/>
    <x v="0"/>
    <x v="2"/>
    <x v="0"/>
    <x v="5"/>
    <n v="9.4855371799999997"/>
    <n v="11.09624822"/>
    <n v="0.49416008"/>
    <n v="1.1035508300000001"/>
    <n v="3.3026320400000002"/>
  </r>
  <r>
    <x v="76"/>
    <x v="1"/>
    <x v="0"/>
    <x v="2"/>
    <x v="0"/>
    <x v="6"/>
    <n v="2.4348797599999998"/>
    <n v="4.64885868"/>
    <n v="0"/>
    <n v="0.44097571000000002"/>
    <n v="0.24327857"/>
  </r>
  <r>
    <x v="76"/>
    <x v="1"/>
    <x v="0"/>
    <x v="2"/>
    <x v="0"/>
    <x v="2"/>
    <n v="2.9482499799999999"/>
    <n v="6.6478550700000003"/>
    <n v="0.76842973000000003"/>
    <n v="0"/>
    <n v="3.4095895500000002"/>
  </r>
  <r>
    <x v="76"/>
    <x v="1"/>
    <x v="0"/>
    <x v="2"/>
    <x v="0"/>
    <x v="7"/>
    <n v="0.63265115000000005"/>
    <n v="1.0620161400000001"/>
    <n v="0.14105934000000001"/>
    <n v="0"/>
    <n v="0.38978180000000001"/>
  </r>
  <r>
    <x v="76"/>
    <x v="1"/>
    <x v="0"/>
    <x v="2"/>
    <x v="0"/>
    <x v="3"/>
    <n v="0.72459158000000001"/>
    <n v="0.49389232999999999"/>
    <n v="0"/>
    <n v="4.9922000000000001E-2"/>
    <n v="0.18557524"/>
  </r>
  <r>
    <x v="76"/>
    <x v="1"/>
    <x v="0"/>
    <x v="2"/>
    <x v="0"/>
    <x v="4"/>
    <n v="0.72631407000000003"/>
    <n v="0.56144512000000002"/>
    <n v="0.15415702000000001"/>
    <n v="0.28613675999999999"/>
    <n v="0.60487236"/>
  </r>
  <r>
    <x v="76"/>
    <x v="1"/>
    <x v="0"/>
    <x v="2"/>
    <x v="1"/>
    <x v="0"/>
    <n v="1.41646413"/>
    <n v="4.5238828099999999"/>
    <n v="0.39256015"/>
    <n v="0"/>
    <n v="0.52366369000000001"/>
  </r>
  <r>
    <x v="76"/>
    <x v="1"/>
    <x v="0"/>
    <x v="2"/>
    <x v="1"/>
    <x v="1"/>
    <n v="0"/>
    <n v="3.7975119799999999"/>
    <n v="0.86541968999999996"/>
    <n v="0"/>
    <n v="1.0262241000000001"/>
  </r>
  <r>
    <x v="76"/>
    <x v="1"/>
    <x v="0"/>
    <x v="2"/>
    <x v="1"/>
    <x v="5"/>
    <n v="0.60494689999999995"/>
    <n v="3.9090084200000002"/>
    <n v="0.60535601000000006"/>
    <n v="0"/>
    <n v="1.4699648999999999"/>
  </r>
  <r>
    <x v="76"/>
    <x v="1"/>
    <x v="0"/>
    <x v="2"/>
    <x v="1"/>
    <x v="6"/>
    <n v="0"/>
    <n v="1.55436223"/>
    <n v="0"/>
    <n v="0.11120905"/>
    <n v="0.53403413"/>
  </r>
  <r>
    <x v="76"/>
    <x v="1"/>
    <x v="0"/>
    <x v="2"/>
    <x v="1"/>
    <x v="2"/>
    <n v="0.63242452999999998"/>
    <n v="1.06942782"/>
    <n v="0"/>
    <n v="0"/>
    <n v="0.42758305000000002"/>
  </r>
  <r>
    <x v="76"/>
    <x v="1"/>
    <x v="0"/>
    <x v="2"/>
    <x v="1"/>
    <x v="7"/>
    <n v="0"/>
    <n v="0.11202566999999999"/>
    <n v="6.9989350000000006E-2"/>
    <n v="0"/>
    <n v="0.2069561"/>
  </r>
  <r>
    <x v="76"/>
    <x v="1"/>
    <x v="0"/>
    <x v="2"/>
    <x v="1"/>
    <x v="3"/>
    <n v="6.1291999999999999E-2"/>
    <n v="0"/>
    <n v="0.10098749999999999"/>
    <n v="0"/>
    <n v="0"/>
  </r>
  <r>
    <x v="76"/>
    <x v="1"/>
    <x v="0"/>
    <x v="2"/>
    <x v="2"/>
    <x v="0"/>
    <n v="7.6886607299999996"/>
    <n v="5.2266514099999997"/>
    <n v="0.94080859999999999"/>
    <n v="0"/>
    <n v="2.1880372800000001"/>
  </r>
  <r>
    <x v="76"/>
    <x v="1"/>
    <x v="0"/>
    <x v="2"/>
    <x v="2"/>
    <x v="1"/>
    <n v="0.71677025000000005"/>
    <n v="0.55391276"/>
    <n v="0"/>
    <n v="0"/>
    <n v="0.42417199"/>
  </r>
  <r>
    <x v="76"/>
    <x v="1"/>
    <x v="0"/>
    <x v="2"/>
    <x v="2"/>
    <x v="5"/>
    <n v="1.2656484400000001"/>
    <n v="0.97408426999999997"/>
    <n v="1.77100199"/>
    <n v="0"/>
    <n v="0.99803825999999995"/>
  </r>
  <r>
    <x v="76"/>
    <x v="1"/>
    <x v="0"/>
    <x v="2"/>
    <x v="2"/>
    <x v="6"/>
    <n v="0.20476578000000001"/>
    <n v="0.40388785999999999"/>
    <n v="0"/>
    <n v="0"/>
    <n v="0.20082369"/>
  </r>
  <r>
    <x v="76"/>
    <x v="1"/>
    <x v="0"/>
    <x v="2"/>
    <x v="2"/>
    <x v="2"/>
    <n v="1.57907416"/>
    <n v="0.73749898000000003"/>
    <n v="0.43122231999999999"/>
    <n v="0.68453839000000005"/>
    <n v="1.30859854"/>
  </r>
  <r>
    <x v="76"/>
    <x v="1"/>
    <x v="0"/>
    <x v="2"/>
    <x v="2"/>
    <x v="7"/>
    <n v="0.12982920000000001"/>
    <n v="0.15875015000000001"/>
    <n v="0.13161630999999999"/>
    <n v="0"/>
    <n v="0.25468830999999997"/>
  </r>
  <r>
    <x v="76"/>
    <x v="1"/>
    <x v="0"/>
    <x v="2"/>
    <x v="2"/>
    <x v="3"/>
    <n v="0.34961349000000003"/>
    <n v="0.18325158"/>
    <n v="0"/>
    <n v="9.3668580000000001E-2"/>
    <n v="0"/>
  </r>
  <r>
    <x v="76"/>
    <x v="1"/>
    <x v="0"/>
    <x v="2"/>
    <x v="2"/>
    <x v="4"/>
    <n v="0"/>
    <n v="0.16196768"/>
    <n v="0"/>
    <n v="0"/>
    <n v="0.29557556000000001"/>
  </r>
  <r>
    <x v="76"/>
    <x v="1"/>
    <x v="0"/>
    <x v="2"/>
    <x v="3"/>
    <x v="0"/>
    <n v="0"/>
    <n v="0"/>
    <n v="0"/>
    <n v="0"/>
    <n v="0.70856315999999997"/>
  </r>
  <r>
    <x v="76"/>
    <x v="1"/>
    <x v="0"/>
    <x v="2"/>
    <x v="3"/>
    <x v="1"/>
    <n v="0"/>
    <n v="0.36644863999999999"/>
    <n v="0"/>
    <n v="0"/>
    <n v="1.0409187799999999"/>
  </r>
  <r>
    <x v="76"/>
    <x v="1"/>
    <x v="0"/>
    <x v="2"/>
    <x v="3"/>
    <x v="5"/>
    <n v="0"/>
    <n v="1.3545748799999999"/>
    <n v="0"/>
    <n v="0"/>
    <n v="1.1576188999999999"/>
  </r>
  <r>
    <x v="76"/>
    <x v="1"/>
    <x v="0"/>
    <x v="2"/>
    <x v="3"/>
    <x v="2"/>
    <n v="0"/>
    <n v="0"/>
    <n v="0.57831701999999996"/>
    <n v="0"/>
    <n v="0"/>
  </r>
  <r>
    <x v="76"/>
    <x v="1"/>
    <x v="1"/>
    <x v="1"/>
    <x v="0"/>
    <x v="0"/>
    <n v="15.069985369999999"/>
    <n v="44.698616680000001"/>
    <n v="1.5992615699999999"/>
    <n v="1.9731117899999999"/>
    <n v="18.443575540000001"/>
  </r>
  <r>
    <x v="76"/>
    <x v="1"/>
    <x v="1"/>
    <x v="1"/>
    <x v="0"/>
    <x v="1"/>
    <n v="17.20991501"/>
    <n v="39.601184060000001"/>
    <n v="0.62564690999999995"/>
    <n v="1.75924145"/>
    <n v="15.21339981"/>
  </r>
  <r>
    <x v="76"/>
    <x v="1"/>
    <x v="1"/>
    <x v="1"/>
    <x v="0"/>
    <x v="5"/>
    <n v="8.4521290899999997"/>
    <n v="19.852297100000001"/>
    <n v="0.73740024000000004"/>
    <n v="0"/>
    <n v="10.68285171"/>
  </r>
  <r>
    <x v="76"/>
    <x v="1"/>
    <x v="1"/>
    <x v="1"/>
    <x v="0"/>
    <x v="6"/>
    <n v="2.1149298500000002"/>
    <n v="12.83878253"/>
    <n v="0"/>
    <n v="0"/>
    <n v="3.2346103899999998"/>
  </r>
  <r>
    <x v="76"/>
    <x v="1"/>
    <x v="1"/>
    <x v="1"/>
    <x v="0"/>
    <x v="2"/>
    <n v="2.06232639"/>
    <n v="13.56551483"/>
    <n v="0.42419005999999998"/>
    <n v="0.37392808999999999"/>
    <n v="4.28791557"/>
  </r>
  <r>
    <x v="76"/>
    <x v="1"/>
    <x v="1"/>
    <x v="1"/>
    <x v="0"/>
    <x v="7"/>
    <n v="0.45926563999999998"/>
    <n v="2.17659877"/>
    <n v="0.13246935000000001"/>
    <n v="0"/>
    <n v="0.82899292999999996"/>
  </r>
  <r>
    <x v="76"/>
    <x v="1"/>
    <x v="1"/>
    <x v="1"/>
    <x v="0"/>
    <x v="3"/>
    <n v="0.20973596"/>
    <n v="0.51265472999999995"/>
    <n v="0"/>
    <n v="0"/>
    <n v="0.31733361999999998"/>
  </r>
  <r>
    <x v="76"/>
    <x v="1"/>
    <x v="1"/>
    <x v="1"/>
    <x v="0"/>
    <x v="4"/>
    <n v="0.20621200000000001"/>
    <n v="5.1747181500000003"/>
    <n v="0"/>
    <n v="0"/>
    <n v="1.2059577100000001"/>
  </r>
  <r>
    <x v="76"/>
    <x v="1"/>
    <x v="1"/>
    <x v="1"/>
    <x v="1"/>
    <x v="0"/>
    <n v="0"/>
    <n v="0"/>
    <n v="0"/>
    <n v="0"/>
    <n v="0.51030878999999996"/>
  </r>
  <r>
    <x v="76"/>
    <x v="1"/>
    <x v="1"/>
    <x v="1"/>
    <x v="1"/>
    <x v="1"/>
    <n v="0.78469756000000002"/>
    <n v="0"/>
    <n v="0"/>
    <n v="0"/>
    <n v="1.1725245399999999"/>
  </r>
  <r>
    <x v="76"/>
    <x v="1"/>
    <x v="1"/>
    <x v="1"/>
    <x v="1"/>
    <x v="5"/>
    <n v="0.54993411999999997"/>
    <n v="0"/>
    <n v="0"/>
    <n v="0"/>
    <n v="0"/>
  </r>
  <r>
    <x v="76"/>
    <x v="1"/>
    <x v="1"/>
    <x v="1"/>
    <x v="1"/>
    <x v="2"/>
    <n v="0.33201219999999998"/>
    <n v="0.40300585999999999"/>
    <n v="0"/>
    <n v="0"/>
    <n v="0"/>
  </r>
  <r>
    <x v="76"/>
    <x v="1"/>
    <x v="1"/>
    <x v="1"/>
    <x v="1"/>
    <x v="7"/>
    <n v="0"/>
    <n v="0.12591177000000001"/>
    <n v="0"/>
    <n v="0"/>
    <n v="0.10749346"/>
  </r>
  <r>
    <x v="76"/>
    <x v="1"/>
    <x v="1"/>
    <x v="1"/>
    <x v="1"/>
    <x v="3"/>
    <n v="0"/>
    <n v="0.11794745"/>
    <n v="0"/>
    <n v="0"/>
    <n v="0"/>
  </r>
  <r>
    <x v="76"/>
    <x v="1"/>
    <x v="1"/>
    <x v="1"/>
    <x v="2"/>
    <x v="0"/>
    <n v="0.54210104999999997"/>
    <n v="0.47581310999999998"/>
    <n v="0"/>
    <n v="0"/>
    <n v="0.44197308000000002"/>
  </r>
  <r>
    <x v="76"/>
    <x v="1"/>
    <x v="1"/>
    <x v="1"/>
    <x v="2"/>
    <x v="1"/>
    <n v="0"/>
    <n v="0.37110389999999999"/>
    <n v="0"/>
    <n v="0.21066883"/>
    <n v="0"/>
  </r>
  <r>
    <x v="76"/>
    <x v="1"/>
    <x v="1"/>
    <x v="1"/>
    <x v="2"/>
    <x v="6"/>
    <n v="0"/>
    <n v="0"/>
    <n v="0"/>
    <n v="0.23130395000000001"/>
    <n v="0"/>
  </r>
  <r>
    <x v="76"/>
    <x v="1"/>
    <x v="1"/>
    <x v="1"/>
    <x v="2"/>
    <x v="2"/>
    <n v="0"/>
    <n v="0.43804282999999999"/>
    <n v="0"/>
    <n v="0"/>
    <n v="0"/>
  </r>
  <r>
    <x v="76"/>
    <x v="1"/>
    <x v="1"/>
    <x v="1"/>
    <x v="2"/>
    <x v="7"/>
    <n v="0"/>
    <n v="0.15143010000000001"/>
    <n v="0"/>
    <n v="0"/>
    <n v="0.14547187"/>
  </r>
  <r>
    <x v="76"/>
    <x v="1"/>
    <x v="1"/>
    <x v="1"/>
    <x v="3"/>
    <x v="6"/>
    <n v="0"/>
    <n v="0"/>
    <n v="0"/>
    <n v="0"/>
    <n v="0.32487669000000002"/>
  </r>
  <r>
    <x v="76"/>
    <x v="1"/>
    <x v="1"/>
    <x v="2"/>
    <x v="0"/>
    <x v="0"/>
    <n v="77.744039819999998"/>
    <n v="32.003046699999999"/>
    <n v="1.65810733"/>
    <n v="0.66254703999999998"/>
    <n v="13.21568841"/>
  </r>
  <r>
    <x v="76"/>
    <x v="1"/>
    <x v="1"/>
    <x v="2"/>
    <x v="0"/>
    <x v="1"/>
    <n v="51.448377569999998"/>
    <n v="34.514106859999998"/>
    <n v="2.3392114400000001"/>
    <n v="0.91022221000000003"/>
    <n v="13.68315793"/>
  </r>
  <r>
    <x v="76"/>
    <x v="1"/>
    <x v="1"/>
    <x v="2"/>
    <x v="0"/>
    <x v="5"/>
    <n v="57.38640977"/>
    <n v="31.658317100000001"/>
    <n v="1.3461044"/>
    <n v="0.45778373"/>
    <n v="13.46036393"/>
  </r>
  <r>
    <x v="76"/>
    <x v="1"/>
    <x v="1"/>
    <x v="2"/>
    <x v="0"/>
    <x v="6"/>
    <n v="14.95875889"/>
    <n v="10.83855404"/>
    <n v="0"/>
    <n v="0.27702474999999999"/>
    <n v="3.3542429600000001"/>
  </r>
  <r>
    <x v="76"/>
    <x v="1"/>
    <x v="1"/>
    <x v="2"/>
    <x v="0"/>
    <x v="2"/>
    <n v="25.659290299999999"/>
    <n v="15.211133800000001"/>
    <n v="0.66645173000000002"/>
    <n v="0"/>
    <n v="4.3988524"/>
  </r>
  <r>
    <x v="76"/>
    <x v="1"/>
    <x v="1"/>
    <x v="2"/>
    <x v="0"/>
    <x v="7"/>
    <n v="4.3191757099999997"/>
    <n v="2.1003172499999998"/>
    <n v="0.38130519000000002"/>
    <n v="0"/>
    <n v="1.0827312600000001"/>
  </r>
  <r>
    <x v="76"/>
    <x v="1"/>
    <x v="1"/>
    <x v="2"/>
    <x v="0"/>
    <x v="3"/>
    <n v="2.40226688"/>
    <n v="1.53580611"/>
    <n v="0.16423035999999999"/>
    <n v="0"/>
    <n v="0.41258454"/>
  </r>
  <r>
    <x v="76"/>
    <x v="1"/>
    <x v="1"/>
    <x v="2"/>
    <x v="0"/>
    <x v="4"/>
    <n v="5.2881720999999997"/>
    <n v="1.48867255"/>
    <n v="0.26456877000000001"/>
    <n v="0"/>
    <n v="2.1114228000000002"/>
  </r>
  <r>
    <x v="76"/>
    <x v="1"/>
    <x v="1"/>
    <x v="2"/>
    <x v="1"/>
    <x v="0"/>
    <n v="2.6003048199999999"/>
    <n v="1.7739015899999999"/>
    <n v="0"/>
    <n v="0"/>
    <n v="2.2530136399999998"/>
  </r>
  <r>
    <x v="76"/>
    <x v="1"/>
    <x v="1"/>
    <x v="2"/>
    <x v="1"/>
    <x v="1"/>
    <n v="6.4092242500000003"/>
    <n v="0.84641345000000001"/>
    <n v="0"/>
    <n v="0"/>
    <n v="2.0259858899999998"/>
  </r>
  <r>
    <x v="76"/>
    <x v="1"/>
    <x v="1"/>
    <x v="2"/>
    <x v="1"/>
    <x v="5"/>
    <n v="1.27011988"/>
    <n v="2.9227365700000001"/>
    <n v="1.48738389"/>
    <n v="0.87224769999999996"/>
    <n v="0"/>
  </r>
  <r>
    <x v="76"/>
    <x v="1"/>
    <x v="1"/>
    <x v="2"/>
    <x v="1"/>
    <x v="6"/>
    <n v="0.57106933999999998"/>
    <n v="0.77269065000000003"/>
    <n v="0.23108643000000001"/>
    <n v="0"/>
    <n v="0.20108627000000001"/>
  </r>
  <r>
    <x v="76"/>
    <x v="1"/>
    <x v="1"/>
    <x v="2"/>
    <x v="1"/>
    <x v="2"/>
    <n v="2.4082199700000002"/>
    <n v="0.75890897000000002"/>
    <n v="0"/>
    <n v="0"/>
    <n v="2.2199520700000002"/>
  </r>
  <r>
    <x v="76"/>
    <x v="1"/>
    <x v="1"/>
    <x v="2"/>
    <x v="1"/>
    <x v="7"/>
    <n v="0.85813846000000005"/>
    <n v="0.33999962"/>
    <n v="0"/>
    <n v="0"/>
    <n v="0.26330176"/>
  </r>
  <r>
    <x v="76"/>
    <x v="1"/>
    <x v="1"/>
    <x v="2"/>
    <x v="1"/>
    <x v="3"/>
    <n v="0"/>
    <n v="0"/>
    <n v="0"/>
    <n v="0"/>
    <n v="0.21056038999999999"/>
  </r>
  <r>
    <x v="76"/>
    <x v="1"/>
    <x v="1"/>
    <x v="2"/>
    <x v="2"/>
    <x v="0"/>
    <n v="5.6924649"/>
    <n v="2.9947812800000002"/>
    <n v="0.76475764999999996"/>
    <n v="0"/>
    <n v="7.6251413699999997"/>
  </r>
  <r>
    <x v="76"/>
    <x v="1"/>
    <x v="1"/>
    <x v="2"/>
    <x v="2"/>
    <x v="1"/>
    <n v="2.8060169699999999"/>
    <n v="0.86042191999999995"/>
    <n v="0.55105355"/>
    <n v="1.55190323"/>
    <n v="2.6514309300000001"/>
  </r>
  <r>
    <x v="76"/>
    <x v="1"/>
    <x v="1"/>
    <x v="2"/>
    <x v="2"/>
    <x v="5"/>
    <n v="1.5644117099999999"/>
    <n v="1.8732179"/>
    <n v="0"/>
    <n v="0"/>
    <n v="2.73608707"/>
  </r>
  <r>
    <x v="76"/>
    <x v="1"/>
    <x v="1"/>
    <x v="2"/>
    <x v="2"/>
    <x v="6"/>
    <n v="0.61250311000000002"/>
    <n v="1.7435158399999999"/>
    <n v="0.12943843999999999"/>
    <n v="0"/>
    <n v="0.56707660000000004"/>
  </r>
  <r>
    <x v="76"/>
    <x v="1"/>
    <x v="1"/>
    <x v="2"/>
    <x v="2"/>
    <x v="2"/>
    <n v="1.88295798"/>
    <n v="1.5271238"/>
    <n v="0.74343815000000002"/>
    <n v="0"/>
    <n v="0.95384323999999998"/>
  </r>
  <r>
    <x v="76"/>
    <x v="1"/>
    <x v="1"/>
    <x v="2"/>
    <x v="2"/>
    <x v="7"/>
    <n v="0.69737508000000004"/>
    <n v="9.7303970000000004E-2"/>
    <n v="0.34824622"/>
    <n v="0"/>
    <n v="0.44591718000000002"/>
  </r>
  <r>
    <x v="76"/>
    <x v="1"/>
    <x v="1"/>
    <x v="2"/>
    <x v="2"/>
    <x v="3"/>
    <n v="0.52641959999999999"/>
    <n v="0"/>
    <n v="0"/>
    <n v="0.24923909999999999"/>
    <n v="0.86528797000000002"/>
  </r>
  <r>
    <x v="76"/>
    <x v="1"/>
    <x v="1"/>
    <x v="2"/>
    <x v="2"/>
    <x v="4"/>
    <n v="0.39832888999999999"/>
    <n v="0"/>
    <n v="0"/>
    <n v="0"/>
    <n v="0.27619264999999998"/>
  </r>
  <r>
    <x v="76"/>
    <x v="1"/>
    <x v="1"/>
    <x v="2"/>
    <x v="3"/>
    <x v="0"/>
    <n v="1.1800581400000001"/>
    <n v="0.86220598999999998"/>
    <n v="0"/>
    <n v="0.33553221999999999"/>
    <n v="3.7216621299999999"/>
  </r>
  <r>
    <x v="76"/>
    <x v="1"/>
    <x v="1"/>
    <x v="2"/>
    <x v="3"/>
    <x v="1"/>
    <n v="0"/>
    <n v="1.2585549899999999"/>
    <n v="0"/>
    <n v="0"/>
    <n v="0.96353672999999995"/>
  </r>
  <r>
    <x v="76"/>
    <x v="1"/>
    <x v="1"/>
    <x v="2"/>
    <x v="3"/>
    <x v="5"/>
    <n v="0"/>
    <n v="0.92645169999999999"/>
    <n v="0"/>
    <n v="0.93453944"/>
    <n v="1.14959261"/>
  </r>
  <r>
    <x v="76"/>
    <x v="1"/>
    <x v="1"/>
    <x v="2"/>
    <x v="3"/>
    <x v="6"/>
    <n v="0"/>
    <n v="0.27444924999999998"/>
    <n v="0"/>
    <n v="0"/>
    <n v="0"/>
  </r>
  <r>
    <x v="76"/>
    <x v="1"/>
    <x v="1"/>
    <x v="2"/>
    <x v="3"/>
    <x v="2"/>
    <n v="0"/>
    <n v="0.40987668999999999"/>
    <n v="0"/>
    <n v="0"/>
    <n v="0.75701507000000001"/>
  </r>
  <r>
    <x v="76"/>
    <x v="1"/>
    <x v="1"/>
    <x v="2"/>
    <x v="3"/>
    <x v="7"/>
    <n v="0"/>
    <n v="0"/>
    <n v="0"/>
    <n v="0"/>
    <n v="0.12555438999999999"/>
  </r>
  <r>
    <x v="76"/>
    <x v="1"/>
    <x v="1"/>
    <x v="2"/>
    <x v="3"/>
    <x v="3"/>
    <n v="0"/>
    <n v="0"/>
    <n v="0"/>
    <n v="0"/>
    <n v="0.20493330000000001"/>
  </r>
  <r>
    <x v="76"/>
    <x v="1"/>
    <x v="1"/>
    <x v="2"/>
    <x v="3"/>
    <x v="4"/>
    <n v="0"/>
    <n v="0"/>
    <n v="0"/>
    <n v="0"/>
    <n v="0.54375439000000003"/>
  </r>
  <r>
    <x v="76"/>
    <x v="1"/>
    <x v="1"/>
    <x v="2"/>
    <x v="4"/>
    <x v="5"/>
    <n v="0.44041466000000001"/>
    <n v="0"/>
    <n v="0"/>
    <n v="0"/>
    <n v="1.2142056699999999"/>
  </r>
  <r>
    <x v="77"/>
    <x v="0"/>
    <x v="0"/>
    <x v="0"/>
    <x v="0"/>
    <x v="0"/>
    <n v="0.92461515000000005"/>
    <n v="1.2864415600000001"/>
    <n v="0"/>
    <n v="0.47149219999999997"/>
    <n v="3.1111365800000002"/>
  </r>
  <r>
    <x v="77"/>
    <x v="0"/>
    <x v="0"/>
    <x v="0"/>
    <x v="0"/>
    <x v="1"/>
    <n v="0.61546354999999997"/>
    <n v="3.6950650600000001"/>
    <n v="0"/>
    <n v="0"/>
    <n v="0"/>
  </r>
  <r>
    <x v="77"/>
    <x v="0"/>
    <x v="0"/>
    <x v="0"/>
    <x v="0"/>
    <x v="5"/>
    <n v="0.42538914999999999"/>
    <n v="1.3003202300000001"/>
    <n v="0.83989873000000004"/>
    <n v="0"/>
    <n v="0.46255657999999999"/>
  </r>
  <r>
    <x v="77"/>
    <x v="0"/>
    <x v="0"/>
    <x v="0"/>
    <x v="0"/>
    <x v="2"/>
    <n v="0"/>
    <n v="0.31831641999999999"/>
    <n v="0.23694061"/>
    <n v="0"/>
    <n v="0.31850348000000001"/>
  </r>
  <r>
    <x v="77"/>
    <x v="0"/>
    <x v="0"/>
    <x v="0"/>
    <x v="0"/>
    <x v="7"/>
    <n v="0"/>
    <n v="0.11792547"/>
    <n v="0"/>
    <n v="0"/>
    <n v="8.3544419999999994E-2"/>
  </r>
  <r>
    <x v="77"/>
    <x v="0"/>
    <x v="0"/>
    <x v="0"/>
    <x v="0"/>
    <x v="3"/>
    <n v="0"/>
    <n v="0.15504995999999999"/>
    <n v="0"/>
    <n v="0"/>
    <n v="0.12114436000000001"/>
  </r>
  <r>
    <x v="77"/>
    <x v="0"/>
    <x v="0"/>
    <x v="0"/>
    <x v="1"/>
    <x v="0"/>
    <n v="1.6987402599999999"/>
    <n v="20.140196670000002"/>
    <n v="0"/>
    <n v="3.2995653200000001"/>
    <n v="27.65503185"/>
  </r>
  <r>
    <x v="77"/>
    <x v="0"/>
    <x v="0"/>
    <x v="0"/>
    <x v="1"/>
    <x v="1"/>
    <n v="2.05871665"/>
    <n v="10.84505233"/>
    <n v="0.92733885000000005"/>
    <n v="3.3946027299999999"/>
    <n v="12.614277019999999"/>
  </r>
  <r>
    <x v="77"/>
    <x v="0"/>
    <x v="0"/>
    <x v="0"/>
    <x v="1"/>
    <x v="5"/>
    <n v="3.9006785700000002"/>
    <n v="13.45552137"/>
    <n v="1.4887371199999999"/>
    <n v="0.49857267"/>
    <n v="8.9572114299999992"/>
  </r>
  <r>
    <x v="77"/>
    <x v="0"/>
    <x v="0"/>
    <x v="0"/>
    <x v="1"/>
    <x v="6"/>
    <n v="0.24925127"/>
    <n v="2.5157542899999998"/>
    <n v="0.72220624"/>
    <n v="0.57392818000000001"/>
    <n v="4.3802823599999998"/>
  </r>
  <r>
    <x v="77"/>
    <x v="0"/>
    <x v="0"/>
    <x v="0"/>
    <x v="1"/>
    <x v="2"/>
    <n v="0.96011497000000001"/>
    <n v="5.6886279999999996"/>
    <n v="0.32680598999999999"/>
    <n v="1.8541152999999999"/>
    <n v="4.5671052400000001"/>
  </r>
  <r>
    <x v="77"/>
    <x v="0"/>
    <x v="0"/>
    <x v="0"/>
    <x v="1"/>
    <x v="7"/>
    <n v="0.29531837999999999"/>
    <n v="1.0581268800000001"/>
    <n v="0.28962927999999999"/>
    <n v="8.0734739999999999E-2"/>
    <n v="1.1238702899999999"/>
  </r>
  <r>
    <x v="77"/>
    <x v="0"/>
    <x v="0"/>
    <x v="0"/>
    <x v="1"/>
    <x v="3"/>
    <n v="0"/>
    <n v="0.30822092000000001"/>
    <n v="0.18773232000000001"/>
    <n v="0"/>
    <n v="0.77564264000000005"/>
  </r>
  <r>
    <x v="77"/>
    <x v="0"/>
    <x v="0"/>
    <x v="0"/>
    <x v="1"/>
    <x v="4"/>
    <n v="0.24254751999999999"/>
    <n v="0.87363842999999997"/>
    <n v="0.17269856"/>
    <n v="0.22219791999999999"/>
    <n v="0.93273379000000001"/>
  </r>
  <r>
    <x v="77"/>
    <x v="0"/>
    <x v="0"/>
    <x v="0"/>
    <x v="2"/>
    <x v="0"/>
    <n v="1.7957573"/>
    <n v="12.82236382"/>
    <n v="0.41355233000000002"/>
    <n v="1.5893169899999999"/>
    <n v="23.163912369999998"/>
  </r>
  <r>
    <x v="77"/>
    <x v="0"/>
    <x v="0"/>
    <x v="0"/>
    <x v="2"/>
    <x v="1"/>
    <n v="0.36141290999999998"/>
    <n v="10.897001149999999"/>
    <n v="0.33822763"/>
    <n v="1.86480234"/>
    <n v="20.342409589999999"/>
  </r>
  <r>
    <x v="77"/>
    <x v="0"/>
    <x v="0"/>
    <x v="0"/>
    <x v="2"/>
    <x v="5"/>
    <n v="1.1088741900000001"/>
    <n v="11.99396518"/>
    <n v="0.60717500999999996"/>
    <n v="1.1451274499999999"/>
    <n v="16.430131840000001"/>
  </r>
  <r>
    <x v="77"/>
    <x v="0"/>
    <x v="0"/>
    <x v="0"/>
    <x v="2"/>
    <x v="6"/>
    <n v="0.25556620000000002"/>
    <n v="3.5526849999999999"/>
    <n v="0.20606968000000001"/>
    <n v="1.58589315"/>
    <n v="5.3746531400000004"/>
  </r>
  <r>
    <x v="77"/>
    <x v="0"/>
    <x v="0"/>
    <x v="0"/>
    <x v="2"/>
    <x v="2"/>
    <n v="0.94340484999999996"/>
    <n v="8.3787959000000001"/>
    <n v="0.24425943"/>
    <n v="0.28192640000000002"/>
    <n v="6.0798513099999996"/>
  </r>
  <r>
    <x v="77"/>
    <x v="0"/>
    <x v="0"/>
    <x v="0"/>
    <x v="2"/>
    <x v="7"/>
    <n v="0.13567404"/>
    <n v="0.83622932999999999"/>
    <n v="0.12442533"/>
    <n v="0"/>
    <n v="1.1137985100000001"/>
  </r>
  <r>
    <x v="77"/>
    <x v="0"/>
    <x v="0"/>
    <x v="0"/>
    <x v="2"/>
    <x v="3"/>
    <n v="9.5521720000000004E-2"/>
    <n v="0.51775477000000003"/>
    <n v="0"/>
    <n v="0"/>
    <n v="0.61404349000000003"/>
  </r>
  <r>
    <x v="77"/>
    <x v="0"/>
    <x v="0"/>
    <x v="0"/>
    <x v="2"/>
    <x v="4"/>
    <n v="0"/>
    <n v="0.79949629"/>
    <n v="0"/>
    <n v="0"/>
    <n v="1.8624419400000001"/>
  </r>
  <r>
    <x v="77"/>
    <x v="0"/>
    <x v="0"/>
    <x v="0"/>
    <x v="3"/>
    <x v="0"/>
    <n v="0.49986275000000002"/>
    <n v="10.57891869"/>
    <n v="0.64370917000000005"/>
    <n v="1.9679210899999999"/>
    <n v="41.401164690000002"/>
  </r>
  <r>
    <x v="77"/>
    <x v="0"/>
    <x v="0"/>
    <x v="0"/>
    <x v="3"/>
    <x v="1"/>
    <n v="0.52347451"/>
    <n v="14.655639409999999"/>
    <n v="0"/>
    <n v="4.6233166700000004"/>
    <n v="37.2785461"/>
  </r>
  <r>
    <x v="77"/>
    <x v="0"/>
    <x v="0"/>
    <x v="0"/>
    <x v="3"/>
    <x v="5"/>
    <n v="1.18865719"/>
    <n v="7.7262525799999997"/>
    <n v="0.73947125999999996"/>
    <n v="3.8628480999999999"/>
    <n v="24.457367300000001"/>
  </r>
  <r>
    <x v="77"/>
    <x v="0"/>
    <x v="0"/>
    <x v="0"/>
    <x v="3"/>
    <x v="6"/>
    <n v="0.61379187999999996"/>
    <n v="5.2333542499999997"/>
    <n v="0"/>
    <n v="0.87859142999999995"/>
    <n v="7.2804654299999996"/>
  </r>
  <r>
    <x v="77"/>
    <x v="0"/>
    <x v="0"/>
    <x v="0"/>
    <x v="3"/>
    <x v="2"/>
    <n v="0"/>
    <n v="3.5193351499999999"/>
    <n v="0"/>
    <n v="0.82749253"/>
    <n v="13.92575298"/>
  </r>
  <r>
    <x v="77"/>
    <x v="0"/>
    <x v="0"/>
    <x v="0"/>
    <x v="3"/>
    <x v="7"/>
    <n v="0"/>
    <n v="1.31164576"/>
    <n v="0"/>
    <n v="0.48689078000000002"/>
    <n v="3.7317191599999999"/>
  </r>
  <r>
    <x v="77"/>
    <x v="0"/>
    <x v="0"/>
    <x v="0"/>
    <x v="3"/>
    <x v="3"/>
    <n v="0"/>
    <n v="0.55294217000000001"/>
    <n v="0"/>
    <n v="0"/>
    <n v="1.5316063600000001"/>
  </r>
  <r>
    <x v="77"/>
    <x v="0"/>
    <x v="0"/>
    <x v="0"/>
    <x v="3"/>
    <x v="4"/>
    <n v="0"/>
    <n v="0.85974642999999995"/>
    <n v="0"/>
    <n v="0.33783390000000002"/>
    <n v="2.3167199799999998"/>
  </r>
  <r>
    <x v="77"/>
    <x v="0"/>
    <x v="0"/>
    <x v="0"/>
    <x v="4"/>
    <x v="0"/>
    <n v="0.42581877000000001"/>
    <n v="0"/>
    <n v="0"/>
    <n v="0"/>
    <n v="0"/>
  </r>
  <r>
    <x v="77"/>
    <x v="0"/>
    <x v="0"/>
    <x v="1"/>
    <x v="0"/>
    <x v="0"/>
    <n v="3.93397335"/>
    <n v="8.4940643999999992"/>
    <n v="0"/>
    <n v="0"/>
    <n v="8.0459633000000004"/>
  </r>
  <r>
    <x v="77"/>
    <x v="0"/>
    <x v="0"/>
    <x v="1"/>
    <x v="0"/>
    <x v="1"/>
    <n v="0.55234059999999996"/>
    <n v="7.8785334300000001"/>
    <n v="0"/>
    <n v="2.8280893699999998"/>
    <n v="5.9017410200000002"/>
  </r>
  <r>
    <x v="77"/>
    <x v="0"/>
    <x v="0"/>
    <x v="1"/>
    <x v="0"/>
    <x v="5"/>
    <n v="2.29255393"/>
    <n v="4.8554931400000001"/>
    <n v="0"/>
    <n v="1.13548603"/>
    <n v="2.4629636100000001"/>
  </r>
  <r>
    <x v="77"/>
    <x v="0"/>
    <x v="0"/>
    <x v="1"/>
    <x v="0"/>
    <x v="6"/>
    <n v="0.37278907999999999"/>
    <n v="3.0755034499999998"/>
    <n v="0"/>
    <n v="0.65827486999999996"/>
    <n v="2.4460888999999999"/>
  </r>
  <r>
    <x v="77"/>
    <x v="0"/>
    <x v="0"/>
    <x v="1"/>
    <x v="0"/>
    <x v="2"/>
    <n v="2.2921577900000001"/>
    <n v="7.3801532500000002"/>
    <n v="0"/>
    <n v="0.58445281000000004"/>
    <n v="2.3044485199999998"/>
  </r>
  <r>
    <x v="77"/>
    <x v="0"/>
    <x v="0"/>
    <x v="1"/>
    <x v="0"/>
    <x v="7"/>
    <n v="0.32293727"/>
    <n v="0"/>
    <n v="0"/>
    <n v="0"/>
    <n v="0.1949487"/>
  </r>
  <r>
    <x v="77"/>
    <x v="0"/>
    <x v="0"/>
    <x v="1"/>
    <x v="0"/>
    <x v="3"/>
    <n v="0.17397967"/>
    <n v="0.17295806"/>
    <n v="0"/>
    <n v="0"/>
    <n v="0"/>
  </r>
  <r>
    <x v="77"/>
    <x v="0"/>
    <x v="0"/>
    <x v="1"/>
    <x v="0"/>
    <x v="4"/>
    <n v="0.18206802999999999"/>
    <n v="1.43562368"/>
    <n v="0"/>
    <n v="0"/>
    <n v="0.50631948000000004"/>
  </r>
  <r>
    <x v="77"/>
    <x v="0"/>
    <x v="0"/>
    <x v="1"/>
    <x v="1"/>
    <x v="0"/>
    <n v="0.78810930999999995"/>
    <n v="0.83217085000000002"/>
    <n v="0"/>
    <n v="1.8797408799999999"/>
    <n v="0.35869161999999999"/>
  </r>
  <r>
    <x v="77"/>
    <x v="0"/>
    <x v="0"/>
    <x v="1"/>
    <x v="1"/>
    <x v="1"/>
    <n v="0"/>
    <n v="0.53981285000000001"/>
    <n v="0"/>
    <n v="0"/>
    <n v="0.92293396000000005"/>
  </r>
  <r>
    <x v="77"/>
    <x v="0"/>
    <x v="0"/>
    <x v="1"/>
    <x v="1"/>
    <x v="5"/>
    <n v="0"/>
    <n v="1.69558772"/>
    <n v="0"/>
    <n v="0"/>
    <n v="0"/>
  </r>
  <r>
    <x v="77"/>
    <x v="0"/>
    <x v="0"/>
    <x v="1"/>
    <x v="1"/>
    <x v="6"/>
    <n v="0"/>
    <n v="0.24062928"/>
    <n v="0"/>
    <n v="0.29884632999999999"/>
    <n v="0"/>
  </r>
  <r>
    <x v="77"/>
    <x v="0"/>
    <x v="0"/>
    <x v="1"/>
    <x v="1"/>
    <x v="2"/>
    <n v="0"/>
    <n v="0.61347271999999997"/>
    <n v="0.24747441000000001"/>
    <n v="0.56145992"/>
    <n v="0"/>
  </r>
  <r>
    <x v="77"/>
    <x v="0"/>
    <x v="0"/>
    <x v="1"/>
    <x v="1"/>
    <x v="3"/>
    <n v="9.0985159999999995E-2"/>
    <n v="0"/>
    <n v="0"/>
    <n v="0"/>
    <n v="0"/>
  </r>
  <r>
    <x v="77"/>
    <x v="0"/>
    <x v="0"/>
    <x v="1"/>
    <x v="2"/>
    <x v="0"/>
    <n v="0.58414502999999995"/>
    <n v="0"/>
    <n v="0"/>
    <n v="0"/>
    <n v="0.41888298000000002"/>
  </r>
  <r>
    <x v="77"/>
    <x v="0"/>
    <x v="0"/>
    <x v="1"/>
    <x v="2"/>
    <x v="5"/>
    <n v="0.94140309"/>
    <n v="0"/>
    <n v="0"/>
    <n v="0.70820123000000001"/>
    <n v="0"/>
  </r>
  <r>
    <x v="77"/>
    <x v="0"/>
    <x v="0"/>
    <x v="1"/>
    <x v="2"/>
    <x v="2"/>
    <n v="0"/>
    <n v="0"/>
    <n v="0"/>
    <n v="0"/>
    <n v="1.7249937099999999"/>
  </r>
  <r>
    <x v="77"/>
    <x v="0"/>
    <x v="0"/>
    <x v="1"/>
    <x v="2"/>
    <x v="7"/>
    <n v="0.26362855000000002"/>
    <n v="0"/>
    <n v="0"/>
    <n v="0"/>
    <n v="0"/>
  </r>
  <r>
    <x v="77"/>
    <x v="0"/>
    <x v="0"/>
    <x v="1"/>
    <x v="3"/>
    <x v="5"/>
    <n v="0"/>
    <n v="0"/>
    <n v="0"/>
    <n v="0"/>
    <n v="0.39564555000000001"/>
  </r>
  <r>
    <x v="77"/>
    <x v="0"/>
    <x v="0"/>
    <x v="2"/>
    <x v="0"/>
    <x v="0"/>
    <n v="14.338485049999999"/>
    <n v="10.78942887"/>
    <n v="1.80383512"/>
    <n v="0"/>
    <n v="6.3473919800000003"/>
  </r>
  <r>
    <x v="77"/>
    <x v="0"/>
    <x v="0"/>
    <x v="2"/>
    <x v="0"/>
    <x v="1"/>
    <n v="9.1000590399999997"/>
    <n v="10.26569677"/>
    <n v="3.5929877100000001"/>
    <n v="1.64484476"/>
    <n v="3.42276092"/>
  </r>
  <r>
    <x v="77"/>
    <x v="0"/>
    <x v="0"/>
    <x v="2"/>
    <x v="0"/>
    <x v="5"/>
    <n v="12.997462069999999"/>
    <n v="9.9685329899999999"/>
    <n v="3.1262116299999998"/>
    <n v="0.36129136000000001"/>
    <n v="8.4181942400000001"/>
  </r>
  <r>
    <x v="77"/>
    <x v="0"/>
    <x v="0"/>
    <x v="2"/>
    <x v="0"/>
    <x v="6"/>
    <n v="2.04604082"/>
    <n v="1.16124122"/>
    <n v="1.4189137700000001"/>
    <n v="0.58540298999999996"/>
    <n v="1.83280928"/>
  </r>
  <r>
    <x v="77"/>
    <x v="0"/>
    <x v="0"/>
    <x v="2"/>
    <x v="0"/>
    <x v="2"/>
    <n v="4.3221036499999999"/>
    <n v="2.1540519599999999"/>
    <n v="1.05464852"/>
    <n v="0.56053227000000005"/>
    <n v="0.91327159999999996"/>
  </r>
  <r>
    <x v="77"/>
    <x v="0"/>
    <x v="0"/>
    <x v="2"/>
    <x v="0"/>
    <x v="7"/>
    <n v="0.76886927999999999"/>
    <n v="0.40595736999999998"/>
    <n v="0.13125980000000001"/>
    <n v="0"/>
    <n v="0.81913256999999995"/>
  </r>
  <r>
    <x v="77"/>
    <x v="0"/>
    <x v="0"/>
    <x v="2"/>
    <x v="0"/>
    <x v="3"/>
    <n v="0.22376561"/>
    <n v="0.34537224999999999"/>
    <n v="0"/>
    <n v="0"/>
    <n v="0.24491858999999999"/>
  </r>
  <r>
    <x v="77"/>
    <x v="0"/>
    <x v="0"/>
    <x v="2"/>
    <x v="0"/>
    <x v="4"/>
    <n v="0.70453447000000002"/>
    <n v="0.65809461000000002"/>
    <n v="0"/>
    <n v="0"/>
    <n v="0.16342857"/>
  </r>
  <r>
    <x v="77"/>
    <x v="0"/>
    <x v="0"/>
    <x v="2"/>
    <x v="1"/>
    <x v="0"/>
    <n v="3.4213550800000001"/>
    <n v="3.0424414500000001"/>
    <n v="2.0053625300000002"/>
    <n v="0.48597162999999999"/>
    <n v="2.18355502"/>
  </r>
  <r>
    <x v="77"/>
    <x v="0"/>
    <x v="0"/>
    <x v="2"/>
    <x v="1"/>
    <x v="1"/>
    <n v="5.4395659299999997"/>
    <n v="1.28458384"/>
    <n v="2.2238121"/>
    <n v="0.54593849000000005"/>
    <n v="2.4766605199999998"/>
  </r>
  <r>
    <x v="77"/>
    <x v="0"/>
    <x v="0"/>
    <x v="2"/>
    <x v="1"/>
    <x v="5"/>
    <n v="2.1455833900000001"/>
    <n v="4.1850373300000001"/>
    <n v="0.63193845000000004"/>
    <n v="0"/>
    <n v="0.64831788000000001"/>
  </r>
  <r>
    <x v="77"/>
    <x v="0"/>
    <x v="0"/>
    <x v="2"/>
    <x v="1"/>
    <x v="6"/>
    <n v="1.3354911199999999"/>
    <n v="0.54360165000000005"/>
    <n v="0.51617694000000003"/>
    <n v="0"/>
    <n v="0.61552556999999997"/>
  </r>
  <r>
    <x v="77"/>
    <x v="0"/>
    <x v="0"/>
    <x v="2"/>
    <x v="1"/>
    <x v="2"/>
    <n v="3.2490151599999999"/>
    <n v="0.8960264"/>
    <n v="0.50564896000000004"/>
    <n v="0"/>
    <n v="0.90850001000000002"/>
  </r>
  <r>
    <x v="77"/>
    <x v="0"/>
    <x v="0"/>
    <x v="2"/>
    <x v="1"/>
    <x v="7"/>
    <n v="0.42389492000000001"/>
    <n v="0"/>
    <n v="0.30095772999999998"/>
    <n v="0"/>
    <n v="0.1314659"/>
  </r>
  <r>
    <x v="77"/>
    <x v="0"/>
    <x v="0"/>
    <x v="2"/>
    <x v="1"/>
    <x v="3"/>
    <n v="0.15054387999999999"/>
    <n v="0"/>
    <n v="0"/>
    <n v="0"/>
    <n v="0.1468429"/>
  </r>
  <r>
    <x v="77"/>
    <x v="0"/>
    <x v="0"/>
    <x v="2"/>
    <x v="1"/>
    <x v="4"/>
    <n v="0"/>
    <n v="0.17072354000000001"/>
    <n v="0"/>
    <n v="0"/>
    <n v="0.16342857"/>
  </r>
  <r>
    <x v="77"/>
    <x v="0"/>
    <x v="0"/>
    <x v="2"/>
    <x v="2"/>
    <x v="0"/>
    <n v="9.0715289200000004"/>
    <n v="2.2911341699999999"/>
    <n v="0.81683472999999995"/>
    <n v="0"/>
    <n v="2.6534862100000001"/>
  </r>
  <r>
    <x v="77"/>
    <x v="0"/>
    <x v="0"/>
    <x v="2"/>
    <x v="2"/>
    <x v="1"/>
    <n v="3.1422053600000002"/>
    <n v="1.1263311199999999"/>
    <n v="0.56695698000000005"/>
    <n v="0"/>
    <n v="1.8904222399999999"/>
  </r>
  <r>
    <x v="77"/>
    <x v="0"/>
    <x v="0"/>
    <x v="2"/>
    <x v="2"/>
    <x v="5"/>
    <n v="2.7500480399999998"/>
    <n v="0.63232217999999996"/>
    <n v="0.37535243000000001"/>
    <n v="0.36129136000000001"/>
    <n v="2.7264542700000001"/>
  </r>
  <r>
    <x v="77"/>
    <x v="0"/>
    <x v="0"/>
    <x v="2"/>
    <x v="2"/>
    <x v="6"/>
    <n v="0"/>
    <n v="0"/>
    <n v="0.71234635999999996"/>
    <n v="0"/>
    <n v="1.16282587"/>
  </r>
  <r>
    <x v="77"/>
    <x v="0"/>
    <x v="0"/>
    <x v="2"/>
    <x v="2"/>
    <x v="2"/>
    <n v="1.54559121"/>
    <n v="0.29983713000000001"/>
    <n v="0.43501498999999999"/>
    <n v="0"/>
    <n v="1.56047639"/>
  </r>
  <r>
    <x v="77"/>
    <x v="0"/>
    <x v="0"/>
    <x v="2"/>
    <x v="2"/>
    <x v="7"/>
    <n v="0.94418347999999996"/>
    <n v="0"/>
    <n v="6.5567529999999999E-2"/>
    <n v="0"/>
    <n v="0.10078485"/>
  </r>
  <r>
    <x v="77"/>
    <x v="0"/>
    <x v="0"/>
    <x v="2"/>
    <x v="2"/>
    <x v="3"/>
    <n v="7.3221729999999999E-2"/>
    <n v="0.47368044999999998"/>
    <n v="0.16247233999999999"/>
    <n v="0"/>
    <n v="0.36346229000000002"/>
  </r>
  <r>
    <x v="77"/>
    <x v="0"/>
    <x v="0"/>
    <x v="2"/>
    <x v="2"/>
    <x v="4"/>
    <n v="0.17528683"/>
    <n v="0.21464043999999999"/>
    <n v="0"/>
    <n v="0"/>
    <n v="0.18979699999999999"/>
  </r>
  <r>
    <x v="77"/>
    <x v="0"/>
    <x v="0"/>
    <x v="2"/>
    <x v="3"/>
    <x v="0"/>
    <n v="2.0960944499999998"/>
    <n v="0.42659638999999999"/>
    <n v="0"/>
    <n v="0"/>
    <n v="1.48923914"/>
  </r>
  <r>
    <x v="77"/>
    <x v="0"/>
    <x v="0"/>
    <x v="2"/>
    <x v="3"/>
    <x v="1"/>
    <n v="0.61759885999999997"/>
    <n v="0"/>
    <n v="0"/>
    <n v="0"/>
    <n v="0.82977763999999998"/>
  </r>
  <r>
    <x v="77"/>
    <x v="0"/>
    <x v="0"/>
    <x v="2"/>
    <x v="3"/>
    <x v="5"/>
    <n v="0"/>
    <n v="0.55224792"/>
    <n v="0"/>
    <n v="0.57109388999999999"/>
    <n v="0.71717425000000001"/>
  </r>
  <r>
    <x v="77"/>
    <x v="0"/>
    <x v="0"/>
    <x v="2"/>
    <x v="3"/>
    <x v="2"/>
    <n v="0.60721444000000002"/>
    <n v="0"/>
    <n v="0"/>
    <n v="0"/>
    <n v="0.26510560999999999"/>
  </r>
  <r>
    <x v="77"/>
    <x v="0"/>
    <x v="0"/>
    <x v="2"/>
    <x v="3"/>
    <x v="7"/>
    <n v="0.23670041"/>
    <n v="0"/>
    <n v="0.21593908000000001"/>
    <n v="0"/>
    <n v="0.1272402"/>
  </r>
  <r>
    <x v="77"/>
    <x v="0"/>
    <x v="0"/>
    <x v="2"/>
    <x v="3"/>
    <x v="3"/>
    <n v="8.9404360000000002E-2"/>
    <n v="0"/>
    <n v="0"/>
    <n v="8.3764679999999994E-2"/>
    <n v="0.17796933000000001"/>
  </r>
  <r>
    <x v="77"/>
    <x v="0"/>
    <x v="0"/>
    <x v="2"/>
    <x v="4"/>
    <x v="5"/>
    <n v="0"/>
    <n v="0"/>
    <n v="0"/>
    <n v="0"/>
    <n v="0.67535606999999998"/>
  </r>
  <r>
    <x v="77"/>
    <x v="0"/>
    <x v="1"/>
    <x v="1"/>
    <x v="0"/>
    <x v="0"/>
    <n v="14.81206192"/>
    <n v="26.77909927"/>
    <n v="2.3175982099999999"/>
    <n v="3.2617436299999998"/>
    <n v="16.786446470000001"/>
  </r>
  <r>
    <x v="77"/>
    <x v="0"/>
    <x v="1"/>
    <x v="1"/>
    <x v="0"/>
    <x v="1"/>
    <n v="12.58814301"/>
    <n v="26.917132110000001"/>
    <n v="1.69678548"/>
    <n v="1.6835940300000001"/>
    <n v="12.956427209999999"/>
  </r>
  <r>
    <x v="77"/>
    <x v="0"/>
    <x v="1"/>
    <x v="1"/>
    <x v="0"/>
    <x v="5"/>
    <n v="7.6566942899999999"/>
    <n v="12.244322029999999"/>
    <n v="1.08341438"/>
    <n v="2.1861116699999998"/>
    <n v="7.4520786799999996"/>
  </r>
  <r>
    <x v="77"/>
    <x v="0"/>
    <x v="1"/>
    <x v="1"/>
    <x v="0"/>
    <x v="6"/>
    <n v="1.88444067"/>
    <n v="6.9330663899999996"/>
    <n v="0.13669908"/>
    <n v="1.83548427"/>
    <n v="4.3980308600000004"/>
  </r>
  <r>
    <x v="77"/>
    <x v="0"/>
    <x v="1"/>
    <x v="1"/>
    <x v="0"/>
    <x v="2"/>
    <n v="5.2978245199999998"/>
    <n v="9.0271312800000008"/>
    <n v="0"/>
    <n v="0"/>
    <n v="1.50649571"/>
  </r>
  <r>
    <x v="77"/>
    <x v="0"/>
    <x v="1"/>
    <x v="1"/>
    <x v="0"/>
    <x v="7"/>
    <n v="0.22828979999999999"/>
    <n v="1.1304367900000001"/>
    <n v="0"/>
    <n v="0"/>
    <n v="1.3713512699999999"/>
  </r>
  <r>
    <x v="77"/>
    <x v="0"/>
    <x v="1"/>
    <x v="1"/>
    <x v="0"/>
    <x v="3"/>
    <n v="0.62740629999999997"/>
    <n v="0.13973627999999999"/>
    <n v="0"/>
    <n v="0"/>
    <n v="9.7282400000000005E-2"/>
  </r>
  <r>
    <x v="77"/>
    <x v="0"/>
    <x v="1"/>
    <x v="1"/>
    <x v="0"/>
    <x v="4"/>
    <n v="0.98839312999999995"/>
    <n v="2.7633688699999999"/>
    <n v="0"/>
    <n v="0.24690459000000001"/>
    <n v="0.71199338999999995"/>
  </r>
  <r>
    <x v="77"/>
    <x v="0"/>
    <x v="1"/>
    <x v="1"/>
    <x v="1"/>
    <x v="0"/>
    <n v="1.7700318100000001"/>
    <n v="0.57901623000000002"/>
    <n v="0"/>
    <n v="0"/>
    <n v="0.90695214000000002"/>
  </r>
  <r>
    <x v="77"/>
    <x v="0"/>
    <x v="1"/>
    <x v="1"/>
    <x v="1"/>
    <x v="1"/>
    <n v="0"/>
    <n v="0"/>
    <n v="0"/>
    <n v="0"/>
    <n v="0.60074349999999999"/>
  </r>
  <r>
    <x v="77"/>
    <x v="0"/>
    <x v="1"/>
    <x v="1"/>
    <x v="1"/>
    <x v="6"/>
    <n v="0"/>
    <n v="0.27711565999999999"/>
    <n v="0"/>
    <n v="0"/>
    <n v="0"/>
  </r>
  <r>
    <x v="77"/>
    <x v="0"/>
    <x v="1"/>
    <x v="1"/>
    <x v="1"/>
    <x v="2"/>
    <n v="1.1978649800000001"/>
    <n v="0.37717642000000001"/>
    <n v="0"/>
    <n v="0"/>
    <n v="0"/>
  </r>
  <r>
    <x v="77"/>
    <x v="0"/>
    <x v="1"/>
    <x v="1"/>
    <x v="1"/>
    <x v="3"/>
    <n v="0"/>
    <n v="0"/>
    <n v="0"/>
    <n v="0"/>
    <n v="0.24808661000000001"/>
  </r>
  <r>
    <x v="77"/>
    <x v="0"/>
    <x v="1"/>
    <x v="1"/>
    <x v="2"/>
    <x v="1"/>
    <n v="0.58204237999999997"/>
    <n v="0"/>
    <n v="0"/>
    <n v="0"/>
    <n v="0"/>
  </r>
  <r>
    <x v="77"/>
    <x v="0"/>
    <x v="1"/>
    <x v="1"/>
    <x v="2"/>
    <x v="5"/>
    <n v="0"/>
    <n v="0"/>
    <n v="0"/>
    <n v="0"/>
    <n v="0.45300325000000002"/>
  </r>
  <r>
    <x v="77"/>
    <x v="0"/>
    <x v="1"/>
    <x v="1"/>
    <x v="2"/>
    <x v="6"/>
    <n v="0"/>
    <n v="0"/>
    <n v="0"/>
    <n v="0"/>
    <n v="0.13215536"/>
  </r>
  <r>
    <x v="77"/>
    <x v="0"/>
    <x v="1"/>
    <x v="1"/>
    <x v="2"/>
    <x v="2"/>
    <n v="0.35424259000000002"/>
    <n v="0"/>
    <n v="0"/>
    <n v="0"/>
    <n v="0"/>
  </r>
  <r>
    <x v="77"/>
    <x v="0"/>
    <x v="1"/>
    <x v="1"/>
    <x v="2"/>
    <x v="7"/>
    <n v="0"/>
    <n v="0"/>
    <n v="0"/>
    <n v="0"/>
    <n v="0.10571754999999999"/>
  </r>
  <r>
    <x v="77"/>
    <x v="0"/>
    <x v="1"/>
    <x v="1"/>
    <x v="3"/>
    <x v="1"/>
    <n v="0.90784094999999998"/>
    <n v="0"/>
    <n v="0"/>
    <n v="0"/>
    <n v="0"/>
  </r>
  <r>
    <x v="77"/>
    <x v="0"/>
    <x v="1"/>
    <x v="1"/>
    <x v="3"/>
    <x v="5"/>
    <n v="0.71799780000000002"/>
    <n v="0.62828035000000004"/>
    <n v="0"/>
    <n v="0"/>
    <n v="0"/>
  </r>
  <r>
    <x v="77"/>
    <x v="0"/>
    <x v="1"/>
    <x v="1"/>
    <x v="4"/>
    <x v="1"/>
    <n v="0"/>
    <n v="0.72895467999999997"/>
    <n v="0"/>
    <n v="0"/>
    <n v="0"/>
  </r>
  <r>
    <x v="77"/>
    <x v="0"/>
    <x v="1"/>
    <x v="2"/>
    <x v="0"/>
    <x v="0"/>
    <n v="88.589805229999996"/>
    <n v="25.90688123"/>
    <n v="8.7221881900000007"/>
    <n v="1.60110603"/>
    <n v="16.271562540000001"/>
  </r>
  <r>
    <x v="77"/>
    <x v="0"/>
    <x v="1"/>
    <x v="2"/>
    <x v="0"/>
    <x v="1"/>
    <n v="69.577059329999997"/>
    <n v="26.86779503"/>
    <n v="7.6347888599999996"/>
    <n v="0"/>
    <n v="19.871580730000002"/>
  </r>
  <r>
    <x v="77"/>
    <x v="0"/>
    <x v="1"/>
    <x v="2"/>
    <x v="0"/>
    <x v="5"/>
    <n v="68.687847099999999"/>
    <n v="21.518410859999999"/>
    <n v="3.5765035100000002"/>
    <n v="1.34779833"/>
    <n v="12.218458999999999"/>
  </r>
  <r>
    <x v="77"/>
    <x v="0"/>
    <x v="1"/>
    <x v="2"/>
    <x v="0"/>
    <x v="6"/>
    <n v="24.185025360000001"/>
    <n v="4.6685715600000002"/>
    <n v="1.46865665"/>
    <n v="0.31457081999999997"/>
    <n v="3.08047074"/>
  </r>
  <r>
    <x v="77"/>
    <x v="0"/>
    <x v="1"/>
    <x v="2"/>
    <x v="0"/>
    <x v="2"/>
    <n v="27.203131030000002"/>
    <n v="8.1875315200000003"/>
    <n v="5.5758578500000002"/>
    <n v="0.29240319999999997"/>
    <n v="7.3750706499999996"/>
  </r>
  <r>
    <x v="77"/>
    <x v="0"/>
    <x v="1"/>
    <x v="2"/>
    <x v="0"/>
    <x v="7"/>
    <n v="6.28354897"/>
    <n v="1.84802278"/>
    <n v="0.39648706"/>
    <n v="9.7515409999999997E-2"/>
    <n v="0.47474725000000001"/>
  </r>
  <r>
    <x v="77"/>
    <x v="0"/>
    <x v="1"/>
    <x v="2"/>
    <x v="0"/>
    <x v="3"/>
    <n v="2.8853286499999999"/>
    <n v="0.81650776999999997"/>
    <n v="7.9648040000000003E-2"/>
    <n v="0"/>
    <n v="0.28668347"/>
  </r>
  <r>
    <x v="77"/>
    <x v="0"/>
    <x v="1"/>
    <x v="2"/>
    <x v="0"/>
    <x v="4"/>
    <n v="6.4366587300000004"/>
    <n v="2.3071663400000002"/>
    <n v="0.19485644999999999"/>
    <n v="0.22158058"/>
    <n v="1.1813909"/>
  </r>
  <r>
    <x v="77"/>
    <x v="0"/>
    <x v="1"/>
    <x v="2"/>
    <x v="1"/>
    <x v="0"/>
    <n v="10.91050605"/>
    <n v="4.28205597"/>
    <n v="1.0636042299999999"/>
    <n v="0"/>
    <n v="1.2095167600000001"/>
  </r>
  <r>
    <x v="77"/>
    <x v="0"/>
    <x v="1"/>
    <x v="2"/>
    <x v="1"/>
    <x v="1"/>
    <n v="5.1839667599999997"/>
    <n v="0.58884939999999997"/>
    <n v="0.62574542"/>
    <n v="0.67478943999999996"/>
    <n v="2.1436410800000001"/>
  </r>
  <r>
    <x v="77"/>
    <x v="0"/>
    <x v="1"/>
    <x v="2"/>
    <x v="1"/>
    <x v="5"/>
    <n v="5.1707243600000004"/>
    <n v="0"/>
    <n v="0.63487722999999996"/>
    <n v="0"/>
    <n v="0"/>
  </r>
  <r>
    <x v="77"/>
    <x v="0"/>
    <x v="1"/>
    <x v="2"/>
    <x v="1"/>
    <x v="6"/>
    <n v="2.7366925800000002"/>
    <n v="0.72820183999999999"/>
    <n v="0.39749108999999999"/>
    <n v="0"/>
    <n v="1.1383645200000001"/>
  </r>
  <r>
    <x v="77"/>
    <x v="0"/>
    <x v="1"/>
    <x v="2"/>
    <x v="1"/>
    <x v="2"/>
    <n v="5.5563825700000002"/>
    <n v="2.3047718700000002"/>
    <n v="0.30591847999999999"/>
    <n v="0"/>
    <n v="0.88820575000000002"/>
  </r>
  <r>
    <x v="77"/>
    <x v="0"/>
    <x v="1"/>
    <x v="2"/>
    <x v="1"/>
    <x v="7"/>
    <n v="1.3435697600000001"/>
    <n v="0.21040263000000001"/>
    <n v="0"/>
    <n v="0"/>
    <n v="0.10657224999999999"/>
  </r>
  <r>
    <x v="77"/>
    <x v="0"/>
    <x v="1"/>
    <x v="2"/>
    <x v="1"/>
    <x v="3"/>
    <n v="0.75085864999999996"/>
    <n v="0"/>
    <n v="0"/>
    <n v="0"/>
    <n v="0"/>
  </r>
  <r>
    <x v="77"/>
    <x v="0"/>
    <x v="1"/>
    <x v="2"/>
    <x v="1"/>
    <x v="4"/>
    <n v="0.18834604999999999"/>
    <n v="0"/>
    <n v="0"/>
    <n v="0"/>
    <n v="0"/>
  </r>
  <r>
    <x v="77"/>
    <x v="0"/>
    <x v="1"/>
    <x v="2"/>
    <x v="2"/>
    <x v="0"/>
    <n v="14.452200700000001"/>
    <n v="3.9771797800000002"/>
    <n v="3.4463806899999998"/>
    <n v="0"/>
    <n v="4.8783658299999999"/>
  </r>
  <r>
    <x v="77"/>
    <x v="0"/>
    <x v="1"/>
    <x v="2"/>
    <x v="2"/>
    <x v="1"/>
    <n v="9.0370373799999992"/>
    <n v="2.0623630099999999"/>
    <n v="0"/>
    <n v="0"/>
    <n v="5.6571602199999997"/>
  </r>
  <r>
    <x v="77"/>
    <x v="0"/>
    <x v="1"/>
    <x v="2"/>
    <x v="2"/>
    <x v="5"/>
    <n v="7.4304562000000001"/>
    <n v="2.5574165799999999"/>
    <n v="0.84172968000000004"/>
    <n v="1.1629538500000001"/>
    <n v="2.45815508"/>
  </r>
  <r>
    <x v="77"/>
    <x v="0"/>
    <x v="1"/>
    <x v="2"/>
    <x v="2"/>
    <x v="6"/>
    <n v="0.78517535999999999"/>
    <n v="0"/>
    <n v="0.59185953000000002"/>
    <n v="0"/>
    <n v="0.95454938"/>
  </r>
  <r>
    <x v="77"/>
    <x v="0"/>
    <x v="1"/>
    <x v="2"/>
    <x v="2"/>
    <x v="2"/>
    <n v="4.4973270799999998"/>
    <n v="2.6000109600000001"/>
    <n v="1.1240051200000001"/>
    <n v="0"/>
    <n v="0.70002207000000005"/>
  </r>
  <r>
    <x v="77"/>
    <x v="0"/>
    <x v="1"/>
    <x v="2"/>
    <x v="2"/>
    <x v="7"/>
    <n v="2.3525217299999999"/>
    <n v="0"/>
    <n v="0.15931770000000001"/>
    <n v="0"/>
    <n v="0.15020713999999999"/>
  </r>
  <r>
    <x v="77"/>
    <x v="0"/>
    <x v="1"/>
    <x v="2"/>
    <x v="2"/>
    <x v="3"/>
    <n v="0.6033094"/>
    <n v="0.62733983999999998"/>
    <n v="0"/>
    <n v="0"/>
    <n v="0.57825638000000001"/>
  </r>
  <r>
    <x v="77"/>
    <x v="0"/>
    <x v="1"/>
    <x v="2"/>
    <x v="2"/>
    <x v="4"/>
    <n v="0.47426434000000001"/>
    <n v="0"/>
    <n v="0"/>
    <n v="0"/>
    <n v="0.26856904999999998"/>
  </r>
  <r>
    <x v="77"/>
    <x v="0"/>
    <x v="1"/>
    <x v="2"/>
    <x v="3"/>
    <x v="0"/>
    <n v="4.3508763000000004"/>
    <n v="0.47958171999999999"/>
    <n v="0.53986961"/>
    <n v="0"/>
    <n v="0.60254295999999996"/>
  </r>
  <r>
    <x v="77"/>
    <x v="0"/>
    <x v="1"/>
    <x v="2"/>
    <x v="3"/>
    <x v="1"/>
    <n v="2.5795214299999998"/>
    <n v="0.55699284000000004"/>
    <n v="0"/>
    <n v="0"/>
    <n v="3.4800457200000001"/>
  </r>
  <r>
    <x v="77"/>
    <x v="0"/>
    <x v="1"/>
    <x v="2"/>
    <x v="3"/>
    <x v="5"/>
    <n v="1.23771955"/>
    <n v="1.4949152699999999"/>
    <n v="3.4651309600000002"/>
    <n v="0"/>
    <n v="0"/>
  </r>
  <r>
    <x v="77"/>
    <x v="0"/>
    <x v="1"/>
    <x v="2"/>
    <x v="3"/>
    <x v="6"/>
    <n v="0.24203108000000001"/>
    <n v="0.10734719"/>
    <n v="0"/>
    <n v="0"/>
    <n v="0"/>
  </r>
  <r>
    <x v="77"/>
    <x v="0"/>
    <x v="1"/>
    <x v="2"/>
    <x v="3"/>
    <x v="2"/>
    <n v="0"/>
    <n v="0.39362635000000001"/>
    <n v="0"/>
    <n v="0"/>
    <n v="0"/>
  </r>
  <r>
    <x v="77"/>
    <x v="0"/>
    <x v="1"/>
    <x v="2"/>
    <x v="3"/>
    <x v="7"/>
    <n v="0"/>
    <n v="0"/>
    <n v="0"/>
    <n v="8.8291919999999996E-2"/>
    <n v="0"/>
  </r>
  <r>
    <x v="77"/>
    <x v="0"/>
    <x v="1"/>
    <x v="2"/>
    <x v="3"/>
    <x v="3"/>
    <n v="0"/>
    <n v="9.2852290000000004E-2"/>
    <n v="0"/>
    <n v="0"/>
    <n v="0"/>
  </r>
  <r>
    <x v="77"/>
    <x v="0"/>
    <x v="1"/>
    <x v="2"/>
    <x v="3"/>
    <x v="4"/>
    <n v="0"/>
    <n v="0"/>
    <n v="0.26526991999999999"/>
    <n v="0"/>
    <n v="0.22023767"/>
  </r>
  <r>
    <x v="77"/>
    <x v="0"/>
    <x v="1"/>
    <x v="2"/>
    <x v="4"/>
    <x v="0"/>
    <n v="0"/>
    <n v="0"/>
    <n v="0"/>
    <n v="0"/>
    <n v="0.72382650999999998"/>
  </r>
  <r>
    <x v="77"/>
    <x v="0"/>
    <x v="1"/>
    <x v="2"/>
    <x v="4"/>
    <x v="3"/>
    <n v="0"/>
    <n v="0"/>
    <n v="0"/>
    <n v="0"/>
    <n v="0.19270393"/>
  </r>
  <r>
    <x v="77"/>
    <x v="1"/>
    <x v="0"/>
    <x v="0"/>
    <x v="0"/>
    <x v="0"/>
    <n v="0.66858803"/>
    <n v="3.9682409700000001"/>
    <n v="1.25678489"/>
    <n v="0.56336743"/>
    <n v="0.51333711999999998"/>
  </r>
  <r>
    <x v="77"/>
    <x v="1"/>
    <x v="0"/>
    <x v="0"/>
    <x v="0"/>
    <x v="1"/>
    <n v="0"/>
    <n v="3.2499774600000002"/>
    <n v="0.83169441"/>
    <n v="0"/>
    <n v="0.60055714000000004"/>
  </r>
  <r>
    <x v="77"/>
    <x v="1"/>
    <x v="0"/>
    <x v="0"/>
    <x v="0"/>
    <x v="5"/>
    <n v="0"/>
    <n v="1.3590909600000001"/>
    <n v="0"/>
    <n v="0"/>
    <n v="1.27094511"/>
  </r>
  <r>
    <x v="77"/>
    <x v="1"/>
    <x v="0"/>
    <x v="0"/>
    <x v="0"/>
    <x v="6"/>
    <n v="0"/>
    <n v="0.35365289"/>
    <n v="0"/>
    <n v="0"/>
    <n v="0"/>
  </r>
  <r>
    <x v="77"/>
    <x v="1"/>
    <x v="0"/>
    <x v="0"/>
    <x v="0"/>
    <x v="2"/>
    <n v="0"/>
    <n v="1.11167427"/>
    <n v="0"/>
    <n v="0"/>
    <n v="0.55886663999999997"/>
  </r>
  <r>
    <x v="77"/>
    <x v="1"/>
    <x v="0"/>
    <x v="0"/>
    <x v="0"/>
    <x v="7"/>
    <n v="6.1024149999999999E-2"/>
    <n v="0.12479426"/>
    <n v="0"/>
    <n v="0"/>
    <n v="0.15313868999999999"/>
  </r>
  <r>
    <x v="77"/>
    <x v="1"/>
    <x v="0"/>
    <x v="0"/>
    <x v="0"/>
    <x v="3"/>
    <n v="0"/>
    <n v="0.1080643"/>
    <n v="0"/>
    <n v="0"/>
    <n v="0"/>
  </r>
  <r>
    <x v="77"/>
    <x v="1"/>
    <x v="0"/>
    <x v="0"/>
    <x v="0"/>
    <x v="4"/>
    <n v="0"/>
    <n v="0.26382765000000002"/>
    <n v="0"/>
    <n v="0"/>
    <n v="0"/>
  </r>
  <r>
    <x v="77"/>
    <x v="1"/>
    <x v="0"/>
    <x v="0"/>
    <x v="1"/>
    <x v="0"/>
    <n v="0"/>
    <n v="20.253332050000001"/>
    <n v="1.78380783"/>
    <n v="2.65865595"/>
    <n v="15.659493919999999"/>
  </r>
  <r>
    <x v="77"/>
    <x v="1"/>
    <x v="0"/>
    <x v="0"/>
    <x v="1"/>
    <x v="1"/>
    <n v="1.30663459"/>
    <n v="19.239638660000001"/>
    <n v="1.03743159"/>
    <n v="0.84996178"/>
    <n v="13.663144709999999"/>
  </r>
  <r>
    <x v="77"/>
    <x v="1"/>
    <x v="0"/>
    <x v="0"/>
    <x v="1"/>
    <x v="5"/>
    <n v="1.4544620800000001"/>
    <n v="14.91484464"/>
    <n v="0.70866658999999999"/>
    <n v="1.66072785"/>
    <n v="4.6560342700000001"/>
  </r>
  <r>
    <x v="77"/>
    <x v="1"/>
    <x v="0"/>
    <x v="0"/>
    <x v="1"/>
    <x v="6"/>
    <n v="0.34021356000000003"/>
    <n v="6.3592098400000001"/>
    <n v="0.30868680999999998"/>
    <n v="0.22299210999999999"/>
    <n v="2.9981114600000001"/>
  </r>
  <r>
    <x v="77"/>
    <x v="1"/>
    <x v="0"/>
    <x v="0"/>
    <x v="1"/>
    <x v="2"/>
    <n v="1.7410624299999999"/>
    <n v="9.4166060999999992"/>
    <n v="0.55138701999999995"/>
    <n v="1.4418051000000001"/>
    <n v="2.8944997200000002"/>
  </r>
  <r>
    <x v="77"/>
    <x v="1"/>
    <x v="0"/>
    <x v="0"/>
    <x v="1"/>
    <x v="7"/>
    <n v="0.70535144000000005"/>
    <n v="0.81885138000000002"/>
    <n v="0"/>
    <n v="7.0513279999999998E-2"/>
    <n v="1.25797135"/>
  </r>
  <r>
    <x v="77"/>
    <x v="1"/>
    <x v="0"/>
    <x v="0"/>
    <x v="1"/>
    <x v="3"/>
    <n v="0"/>
    <n v="0.33726386000000003"/>
    <n v="0"/>
    <n v="0"/>
    <n v="9.9571240000000005E-2"/>
  </r>
  <r>
    <x v="77"/>
    <x v="1"/>
    <x v="0"/>
    <x v="0"/>
    <x v="1"/>
    <x v="4"/>
    <n v="0"/>
    <n v="1.0357316400000001"/>
    <n v="0"/>
    <n v="0.32298531000000003"/>
    <n v="0.31732962999999997"/>
  </r>
  <r>
    <x v="77"/>
    <x v="1"/>
    <x v="0"/>
    <x v="0"/>
    <x v="2"/>
    <x v="0"/>
    <n v="0"/>
    <n v="13.438072310000001"/>
    <n v="0"/>
    <n v="1.40690772"/>
    <n v="20.952786639999999"/>
  </r>
  <r>
    <x v="77"/>
    <x v="1"/>
    <x v="0"/>
    <x v="0"/>
    <x v="2"/>
    <x v="1"/>
    <n v="0.66862306999999999"/>
    <n v="17.057830769999999"/>
    <n v="0"/>
    <n v="0"/>
    <n v="17.698349650000001"/>
  </r>
  <r>
    <x v="77"/>
    <x v="1"/>
    <x v="0"/>
    <x v="0"/>
    <x v="2"/>
    <x v="5"/>
    <n v="0"/>
    <n v="16.669584660000002"/>
    <n v="0"/>
    <n v="1.3371581800000001"/>
    <n v="12.583942860000001"/>
  </r>
  <r>
    <x v="77"/>
    <x v="1"/>
    <x v="0"/>
    <x v="0"/>
    <x v="2"/>
    <x v="6"/>
    <n v="0"/>
    <n v="4.4169372100000004"/>
    <n v="0"/>
    <n v="0"/>
    <n v="3.6075117400000001"/>
  </r>
  <r>
    <x v="77"/>
    <x v="1"/>
    <x v="0"/>
    <x v="0"/>
    <x v="2"/>
    <x v="2"/>
    <n v="0.40756761000000002"/>
    <n v="5.2717161700000004"/>
    <n v="0"/>
    <n v="0.36290540999999998"/>
    <n v="6.2079477299999999"/>
  </r>
  <r>
    <x v="77"/>
    <x v="1"/>
    <x v="0"/>
    <x v="0"/>
    <x v="2"/>
    <x v="7"/>
    <n v="0"/>
    <n v="0.46255911999999999"/>
    <n v="4.610297E-2"/>
    <n v="0.15152982000000001"/>
    <n v="2.3020524400000002"/>
  </r>
  <r>
    <x v="77"/>
    <x v="1"/>
    <x v="0"/>
    <x v="0"/>
    <x v="2"/>
    <x v="3"/>
    <n v="0.10124534"/>
    <n v="0.21452373"/>
    <n v="0"/>
    <n v="0"/>
    <n v="0.89996929000000003"/>
  </r>
  <r>
    <x v="77"/>
    <x v="1"/>
    <x v="0"/>
    <x v="0"/>
    <x v="2"/>
    <x v="4"/>
    <n v="0"/>
    <n v="1.17671338"/>
    <n v="0"/>
    <n v="0.52463313"/>
    <n v="0.82869404000000002"/>
  </r>
  <r>
    <x v="77"/>
    <x v="1"/>
    <x v="0"/>
    <x v="0"/>
    <x v="3"/>
    <x v="0"/>
    <n v="1.69625487"/>
    <n v="21.300706779999999"/>
    <n v="0"/>
    <n v="2.6619044500000002"/>
    <n v="32.815293959999998"/>
  </r>
  <r>
    <x v="77"/>
    <x v="1"/>
    <x v="0"/>
    <x v="0"/>
    <x v="3"/>
    <x v="1"/>
    <n v="0"/>
    <n v="21.731457299999999"/>
    <n v="0.64733335000000003"/>
    <n v="0.37685545999999998"/>
    <n v="21.813076840000001"/>
  </r>
  <r>
    <x v="77"/>
    <x v="1"/>
    <x v="0"/>
    <x v="0"/>
    <x v="3"/>
    <x v="5"/>
    <n v="0.97661770999999997"/>
    <n v="10.15557682"/>
    <n v="0"/>
    <n v="2.6171155499999998"/>
    <n v="25.118866199999999"/>
  </r>
  <r>
    <x v="77"/>
    <x v="1"/>
    <x v="0"/>
    <x v="0"/>
    <x v="3"/>
    <x v="6"/>
    <n v="0.40121266"/>
    <n v="3.9662937199999999"/>
    <n v="0"/>
    <n v="0.70819856000000003"/>
    <n v="8.1763939000000008"/>
  </r>
  <r>
    <x v="77"/>
    <x v="1"/>
    <x v="0"/>
    <x v="0"/>
    <x v="3"/>
    <x v="2"/>
    <n v="0"/>
    <n v="3.7045839100000002"/>
    <n v="0.44019185999999999"/>
    <n v="1.8955396200000001"/>
    <n v="10.447435219999999"/>
  </r>
  <r>
    <x v="77"/>
    <x v="1"/>
    <x v="0"/>
    <x v="0"/>
    <x v="3"/>
    <x v="7"/>
    <n v="7.6423359999999996E-2"/>
    <n v="1.97927819"/>
    <n v="0"/>
    <n v="0.29302874000000001"/>
    <n v="2.7231667000000002"/>
  </r>
  <r>
    <x v="77"/>
    <x v="1"/>
    <x v="0"/>
    <x v="0"/>
    <x v="3"/>
    <x v="3"/>
    <n v="0"/>
    <n v="0.87305500000000003"/>
    <n v="0.10927481999999999"/>
    <n v="0"/>
    <n v="0.92271493999999998"/>
  </r>
  <r>
    <x v="77"/>
    <x v="1"/>
    <x v="0"/>
    <x v="0"/>
    <x v="3"/>
    <x v="4"/>
    <n v="0.31335407999999998"/>
    <n v="1.3081403300000001"/>
    <n v="0"/>
    <n v="0.35060246"/>
    <n v="1.1131842999999999"/>
  </r>
  <r>
    <x v="77"/>
    <x v="1"/>
    <x v="0"/>
    <x v="1"/>
    <x v="0"/>
    <x v="0"/>
    <n v="2.3687958"/>
    <n v="18.098927199999999"/>
    <n v="0.43769235000000001"/>
    <n v="2.5708459600000002"/>
    <n v="9.6450221599999999"/>
  </r>
  <r>
    <x v="77"/>
    <x v="1"/>
    <x v="0"/>
    <x v="1"/>
    <x v="0"/>
    <x v="1"/>
    <n v="3.3972317200000002"/>
    <n v="15.042641400000001"/>
    <n v="0.40829851"/>
    <n v="0.88501246"/>
    <n v="5.8018545899999996"/>
  </r>
  <r>
    <x v="77"/>
    <x v="1"/>
    <x v="0"/>
    <x v="1"/>
    <x v="0"/>
    <x v="5"/>
    <n v="1.4762791099999999"/>
    <n v="14.000050269999999"/>
    <n v="0"/>
    <n v="0.63078051000000002"/>
    <n v="2.7955331600000002"/>
  </r>
  <r>
    <x v="77"/>
    <x v="1"/>
    <x v="0"/>
    <x v="1"/>
    <x v="0"/>
    <x v="6"/>
    <n v="0.20545287000000001"/>
    <n v="4.24556954"/>
    <n v="0"/>
    <n v="0"/>
    <n v="1.1185990100000001"/>
  </r>
  <r>
    <x v="77"/>
    <x v="1"/>
    <x v="0"/>
    <x v="1"/>
    <x v="0"/>
    <x v="2"/>
    <n v="0.49081806"/>
    <n v="8.8987218600000002"/>
    <n v="0"/>
    <n v="0.88602749000000003"/>
    <n v="0.93702790999999996"/>
  </r>
  <r>
    <x v="77"/>
    <x v="1"/>
    <x v="0"/>
    <x v="1"/>
    <x v="0"/>
    <x v="7"/>
    <n v="9.2259949999999993E-2"/>
    <n v="0.21219519000000001"/>
    <n v="0"/>
    <n v="0"/>
    <n v="0.5718261"/>
  </r>
  <r>
    <x v="77"/>
    <x v="1"/>
    <x v="0"/>
    <x v="1"/>
    <x v="0"/>
    <x v="3"/>
    <n v="9.8209450000000004E-2"/>
    <n v="9.2055449999999997E-2"/>
    <n v="8.070186E-2"/>
    <n v="0"/>
    <n v="9.1827729999999996E-2"/>
  </r>
  <r>
    <x v="77"/>
    <x v="1"/>
    <x v="0"/>
    <x v="1"/>
    <x v="0"/>
    <x v="4"/>
    <n v="0.43237856000000002"/>
    <n v="0.95746458999999995"/>
    <n v="0"/>
    <n v="0.34452944000000002"/>
    <n v="0.66169591999999999"/>
  </r>
  <r>
    <x v="77"/>
    <x v="1"/>
    <x v="0"/>
    <x v="1"/>
    <x v="1"/>
    <x v="0"/>
    <n v="0"/>
    <n v="0.42675401000000002"/>
    <n v="0"/>
    <n v="0"/>
    <n v="1.13990619"/>
  </r>
  <r>
    <x v="77"/>
    <x v="1"/>
    <x v="0"/>
    <x v="1"/>
    <x v="1"/>
    <x v="1"/>
    <n v="0.65210842000000002"/>
    <n v="0.74721696000000004"/>
    <n v="0"/>
    <n v="0"/>
    <n v="0.56843328000000004"/>
  </r>
  <r>
    <x v="77"/>
    <x v="1"/>
    <x v="0"/>
    <x v="1"/>
    <x v="1"/>
    <x v="6"/>
    <n v="0"/>
    <n v="0.78338638000000005"/>
    <n v="0"/>
    <n v="0"/>
    <n v="0.47941535000000002"/>
  </r>
  <r>
    <x v="77"/>
    <x v="1"/>
    <x v="0"/>
    <x v="1"/>
    <x v="1"/>
    <x v="2"/>
    <n v="0"/>
    <n v="0"/>
    <n v="0"/>
    <n v="0.45049510999999998"/>
    <n v="0"/>
  </r>
  <r>
    <x v="77"/>
    <x v="1"/>
    <x v="0"/>
    <x v="1"/>
    <x v="1"/>
    <x v="4"/>
    <n v="0"/>
    <n v="0.48999495999999998"/>
    <n v="0"/>
    <n v="0"/>
    <n v="0"/>
  </r>
  <r>
    <x v="77"/>
    <x v="1"/>
    <x v="0"/>
    <x v="1"/>
    <x v="2"/>
    <x v="1"/>
    <n v="0"/>
    <n v="0.53633450999999999"/>
    <n v="0"/>
    <n v="0"/>
    <n v="0"/>
  </r>
  <r>
    <x v="77"/>
    <x v="1"/>
    <x v="0"/>
    <x v="1"/>
    <x v="2"/>
    <x v="5"/>
    <n v="0"/>
    <n v="0"/>
    <n v="0"/>
    <n v="0"/>
    <n v="0.74037297000000002"/>
  </r>
  <r>
    <x v="77"/>
    <x v="1"/>
    <x v="0"/>
    <x v="1"/>
    <x v="2"/>
    <x v="2"/>
    <n v="0"/>
    <n v="0.44305735000000002"/>
    <n v="0"/>
    <n v="0"/>
    <n v="0"/>
  </r>
  <r>
    <x v="77"/>
    <x v="1"/>
    <x v="0"/>
    <x v="1"/>
    <x v="2"/>
    <x v="7"/>
    <n v="0"/>
    <n v="0"/>
    <n v="0"/>
    <n v="0"/>
    <n v="9.4247339999999999E-2"/>
  </r>
  <r>
    <x v="77"/>
    <x v="1"/>
    <x v="0"/>
    <x v="1"/>
    <x v="3"/>
    <x v="1"/>
    <n v="0"/>
    <n v="0.50526554999999995"/>
    <n v="0"/>
    <n v="0"/>
    <n v="0"/>
  </r>
  <r>
    <x v="77"/>
    <x v="1"/>
    <x v="0"/>
    <x v="2"/>
    <x v="0"/>
    <x v="0"/>
    <n v="9.9396600799999995"/>
    <n v="9.7874217899999998"/>
    <n v="0.53982677000000001"/>
    <n v="1.5083385"/>
    <n v="4.75705417"/>
  </r>
  <r>
    <x v="77"/>
    <x v="1"/>
    <x v="0"/>
    <x v="2"/>
    <x v="0"/>
    <x v="1"/>
    <n v="3.9279758500000002"/>
    <n v="9.0198222999999995"/>
    <n v="0.68429136000000002"/>
    <n v="0"/>
    <n v="4.5002293499999997"/>
  </r>
  <r>
    <x v="77"/>
    <x v="1"/>
    <x v="0"/>
    <x v="2"/>
    <x v="0"/>
    <x v="5"/>
    <n v="8.4313023499999993"/>
    <n v="13.59685558"/>
    <n v="0.61324875000000001"/>
    <n v="0.99399314999999999"/>
    <n v="4.0267815799999997"/>
  </r>
  <r>
    <x v="77"/>
    <x v="1"/>
    <x v="0"/>
    <x v="2"/>
    <x v="0"/>
    <x v="6"/>
    <n v="2.7044161799999999"/>
    <n v="3.9684537400000002"/>
    <n v="0.1571535"/>
    <n v="0"/>
    <n v="1.2077144"/>
  </r>
  <r>
    <x v="77"/>
    <x v="1"/>
    <x v="0"/>
    <x v="2"/>
    <x v="0"/>
    <x v="2"/>
    <n v="3.0465582699999998"/>
    <n v="4.9520223100000003"/>
    <n v="0.76095835000000001"/>
    <n v="0.38876517999999999"/>
    <n v="1.45383321"/>
  </r>
  <r>
    <x v="77"/>
    <x v="1"/>
    <x v="0"/>
    <x v="2"/>
    <x v="0"/>
    <x v="7"/>
    <n v="0.50590670999999998"/>
    <n v="0.81355166999999995"/>
    <n v="0"/>
    <n v="0.13336144999999999"/>
    <n v="0.24088963999999999"/>
  </r>
  <r>
    <x v="77"/>
    <x v="1"/>
    <x v="0"/>
    <x v="2"/>
    <x v="0"/>
    <x v="3"/>
    <n v="0.82836986000000001"/>
    <n v="0.36731059999999999"/>
    <n v="0"/>
    <n v="0"/>
    <n v="0.36498814000000002"/>
  </r>
  <r>
    <x v="77"/>
    <x v="1"/>
    <x v="0"/>
    <x v="2"/>
    <x v="0"/>
    <x v="4"/>
    <n v="0"/>
    <n v="1.2717956699999999"/>
    <n v="0"/>
    <n v="0"/>
    <n v="0.60437505999999996"/>
  </r>
  <r>
    <x v="77"/>
    <x v="1"/>
    <x v="0"/>
    <x v="2"/>
    <x v="1"/>
    <x v="0"/>
    <n v="2.68917435"/>
    <n v="2.7119719299999998"/>
    <n v="0.89792631000000001"/>
    <n v="0.43769235000000001"/>
    <n v="0.66876864999999996"/>
  </r>
  <r>
    <x v="77"/>
    <x v="1"/>
    <x v="0"/>
    <x v="2"/>
    <x v="1"/>
    <x v="1"/>
    <n v="3.1685834399999999"/>
    <n v="3.42228902"/>
    <n v="0.36023438000000002"/>
    <n v="0"/>
    <n v="2.98261895"/>
  </r>
  <r>
    <x v="77"/>
    <x v="1"/>
    <x v="0"/>
    <x v="2"/>
    <x v="1"/>
    <x v="5"/>
    <n v="1.7722536"/>
    <n v="4.0694736999999996"/>
    <n v="0.79275287000000005"/>
    <n v="0.49140434"/>
    <n v="0.60253849999999998"/>
  </r>
  <r>
    <x v="77"/>
    <x v="1"/>
    <x v="0"/>
    <x v="2"/>
    <x v="1"/>
    <x v="6"/>
    <n v="0"/>
    <n v="1.5169638999999999"/>
    <n v="0"/>
    <n v="0"/>
    <n v="0.56748460999999994"/>
  </r>
  <r>
    <x v="77"/>
    <x v="1"/>
    <x v="0"/>
    <x v="2"/>
    <x v="1"/>
    <x v="2"/>
    <n v="1.0617710499999999"/>
    <n v="1.93514356"/>
    <n v="0"/>
    <n v="0"/>
    <n v="0.40876215999999999"/>
  </r>
  <r>
    <x v="77"/>
    <x v="1"/>
    <x v="0"/>
    <x v="2"/>
    <x v="1"/>
    <x v="7"/>
    <n v="0"/>
    <n v="0.18546277"/>
    <n v="0"/>
    <n v="0"/>
    <n v="0.30035471000000002"/>
  </r>
  <r>
    <x v="77"/>
    <x v="1"/>
    <x v="0"/>
    <x v="2"/>
    <x v="1"/>
    <x v="3"/>
    <n v="0.17123695999999999"/>
    <n v="0"/>
    <n v="8.070186E-2"/>
    <n v="0"/>
    <n v="0.45124114999999998"/>
  </r>
  <r>
    <x v="77"/>
    <x v="1"/>
    <x v="0"/>
    <x v="2"/>
    <x v="2"/>
    <x v="0"/>
    <n v="3.46057741"/>
    <n v="4.9566615499999997"/>
    <n v="0.90300541000000001"/>
    <n v="0.92550935999999995"/>
    <n v="2.8198113500000002"/>
  </r>
  <r>
    <x v="77"/>
    <x v="1"/>
    <x v="0"/>
    <x v="2"/>
    <x v="2"/>
    <x v="1"/>
    <n v="0.63652723"/>
    <n v="0.54065989000000003"/>
    <n v="0"/>
    <n v="0"/>
    <n v="1.2695166200000001"/>
  </r>
  <r>
    <x v="77"/>
    <x v="1"/>
    <x v="0"/>
    <x v="2"/>
    <x v="2"/>
    <x v="5"/>
    <n v="0.52333052000000002"/>
    <n v="1.3212482999999999"/>
    <n v="1.2487636799999999"/>
    <n v="0"/>
    <n v="1.32327105"/>
  </r>
  <r>
    <x v="77"/>
    <x v="1"/>
    <x v="0"/>
    <x v="2"/>
    <x v="2"/>
    <x v="6"/>
    <n v="0"/>
    <n v="0.28713457999999997"/>
    <n v="0"/>
    <n v="0"/>
    <n v="0.23692163999999999"/>
  </r>
  <r>
    <x v="77"/>
    <x v="1"/>
    <x v="0"/>
    <x v="2"/>
    <x v="2"/>
    <x v="2"/>
    <n v="1.4105499699999999"/>
    <n v="1.52598338"/>
    <n v="1.1900572"/>
    <n v="0.32406532999999998"/>
    <n v="1.5985934399999999"/>
  </r>
  <r>
    <x v="77"/>
    <x v="1"/>
    <x v="0"/>
    <x v="2"/>
    <x v="2"/>
    <x v="7"/>
    <n v="0.21781228999999999"/>
    <n v="6.5485790000000002E-2"/>
    <n v="9.4930899999999999E-2"/>
    <n v="0.12674632999999999"/>
    <n v="0.15418328000000001"/>
  </r>
  <r>
    <x v="77"/>
    <x v="1"/>
    <x v="0"/>
    <x v="2"/>
    <x v="2"/>
    <x v="3"/>
    <n v="0"/>
    <n v="0.26190577999999998"/>
    <n v="0"/>
    <n v="0"/>
    <n v="0.80876864000000004"/>
  </r>
  <r>
    <x v="77"/>
    <x v="1"/>
    <x v="0"/>
    <x v="2"/>
    <x v="2"/>
    <x v="4"/>
    <n v="0"/>
    <n v="0.18325232999999999"/>
    <n v="0"/>
    <n v="0"/>
    <n v="0.26131753000000002"/>
  </r>
  <r>
    <x v="77"/>
    <x v="1"/>
    <x v="0"/>
    <x v="2"/>
    <x v="3"/>
    <x v="0"/>
    <n v="0"/>
    <n v="0.49601247999999998"/>
    <n v="0"/>
    <n v="0"/>
    <n v="2.30610895"/>
  </r>
  <r>
    <x v="77"/>
    <x v="1"/>
    <x v="0"/>
    <x v="2"/>
    <x v="3"/>
    <x v="1"/>
    <n v="0"/>
    <n v="0.39100277999999999"/>
    <n v="0"/>
    <n v="0.44571375000000002"/>
    <n v="1.04557089"/>
  </r>
  <r>
    <x v="77"/>
    <x v="1"/>
    <x v="0"/>
    <x v="2"/>
    <x v="3"/>
    <x v="5"/>
    <n v="0"/>
    <n v="0.74109661000000004"/>
    <n v="0"/>
    <n v="0.53646053999999999"/>
    <n v="1.9655753600000001"/>
  </r>
  <r>
    <x v="77"/>
    <x v="1"/>
    <x v="0"/>
    <x v="2"/>
    <x v="3"/>
    <x v="6"/>
    <n v="0"/>
    <n v="0"/>
    <n v="0"/>
    <n v="0"/>
    <n v="0.31691989999999998"/>
  </r>
  <r>
    <x v="77"/>
    <x v="1"/>
    <x v="1"/>
    <x v="1"/>
    <x v="0"/>
    <x v="0"/>
    <n v="15.063601759999999"/>
    <n v="38.263185280000002"/>
    <n v="0.83150681999999998"/>
    <n v="1.1339329"/>
    <n v="15.009545770000001"/>
  </r>
  <r>
    <x v="77"/>
    <x v="1"/>
    <x v="1"/>
    <x v="1"/>
    <x v="0"/>
    <x v="1"/>
    <n v="18.045913550000002"/>
    <n v="39.226285580000003"/>
    <n v="1.0136671100000001"/>
    <n v="1.9898605599999999"/>
    <n v="18.63214061"/>
  </r>
  <r>
    <x v="77"/>
    <x v="1"/>
    <x v="1"/>
    <x v="1"/>
    <x v="0"/>
    <x v="5"/>
    <n v="8.31400775"/>
    <n v="17.118545430000001"/>
    <n v="0"/>
    <n v="0.47440515"/>
    <n v="7.6630904500000003"/>
  </r>
  <r>
    <x v="77"/>
    <x v="1"/>
    <x v="1"/>
    <x v="1"/>
    <x v="0"/>
    <x v="6"/>
    <n v="3.8057095400000001"/>
    <n v="9.7494074200000007"/>
    <n v="0"/>
    <n v="0.22364758000000001"/>
    <n v="2.2925140000000002"/>
  </r>
  <r>
    <x v="77"/>
    <x v="1"/>
    <x v="1"/>
    <x v="1"/>
    <x v="0"/>
    <x v="2"/>
    <n v="2.4029471999999998"/>
    <n v="11.8663945"/>
    <n v="0.39452839000000001"/>
    <n v="0.41575371"/>
    <n v="3.0826915600000002"/>
  </r>
  <r>
    <x v="77"/>
    <x v="1"/>
    <x v="1"/>
    <x v="1"/>
    <x v="0"/>
    <x v="7"/>
    <n v="0.66494483999999998"/>
    <n v="1.1619732700000001"/>
    <n v="0"/>
    <n v="0.10165779"/>
    <n v="1.77660843"/>
  </r>
  <r>
    <x v="77"/>
    <x v="1"/>
    <x v="1"/>
    <x v="1"/>
    <x v="0"/>
    <x v="3"/>
    <n v="0.51789958999999997"/>
    <n v="0.47027362"/>
    <n v="0"/>
    <n v="0"/>
    <n v="0.15234879000000001"/>
  </r>
  <r>
    <x v="77"/>
    <x v="1"/>
    <x v="1"/>
    <x v="1"/>
    <x v="0"/>
    <x v="4"/>
    <n v="2.0115974799999998"/>
    <n v="4.11390513"/>
    <n v="0"/>
    <n v="0"/>
    <n v="1.02322727"/>
  </r>
  <r>
    <x v="77"/>
    <x v="1"/>
    <x v="1"/>
    <x v="1"/>
    <x v="1"/>
    <x v="0"/>
    <n v="0"/>
    <n v="1.0883169699999999"/>
    <n v="0"/>
    <n v="0"/>
    <n v="0.47142887"/>
  </r>
  <r>
    <x v="77"/>
    <x v="1"/>
    <x v="1"/>
    <x v="1"/>
    <x v="1"/>
    <x v="1"/>
    <n v="0"/>
    <n v="0"/>
    <n v="0"/>
    <n v="0.34661451999999998"/>
    <n v="1.44093954"/>
  </r>
  <r>
    <x v="77"/>
    <x v="1"/>
    <x v="1"/>
    <x v="1"/>
    <x v="1"/>
    <x v="5"/>
    <n v="1.25983852"/>
    <n v="0"/>
    <n v="0"/>
    <n v="0"/>
    <n v="0"/>
  </r>
  <r>
    <x v="77"/>
    <x v="1"/>
    <x v="1"/>
    <x v="1"/>
    <x v="1"/>
    <x v="3"/>
    <n v="0"/>
    <n v="0.13311793"/>
    <n v="0"/>
    <n v="0"/>
    <n v="0"/>
  </r>
  <r>
    <x v="77"/>
    <x v="1"/>
    <x v="1"/>
    <x v="1"/>
    <x v="2"/>
    <x v="0"/>
    <n v="0"/>
    <n v="0"/>
    <n v="0"/>
    <n v="0"/>
    <n v="0.47250460999999999"/>
  </r>
  <r>
    <x v="77"/>
    <x v="1"/>
    <x v="1"/>
    <x v="1"/>
    <x v="2"/>
    <x v="1"/>
    <n v="0"/>
    <n v="0"/>
    <n v="0"/>
    <n v="0"/>
    <n v="0.32999568000000001"/>
  </r>
  <r>
    <x v="77"/>
    <x v="1"/>
    <x v="1"/>
    <x v="1"/>
    <x v="2"/>
    <x v="6"/>
    <n v="0"/>
    <n v="0"/>
    <n v="0.20851355999999999"/>
    <n v="0"/>
    <n v="0"/>
  </r>
  <r>
    <x v="77"/>
    <x v="1"/>
    <x v="1"/>
    <x v="1"/>
    <x v="2"/>
    <x v="2"/>
    <n v="0"/>
    <n v="0.43538157"/>
    <n v="0"/>
    <n v="0"/>
    <n v="0"/>
  </r>
  <r>
    <x v="77"/>
    <x v="1"/>
    <x v="1"/>
    <x v="1"/>
    <x v="2"/>
    <x v="7"/>
    <n v="0"/>
    <n v="7.4074660000000001E-2"/>
    <n v="0"/>
    <n v="0"/>
    <n v="0.14695737"/>
  </r>
  <r>
    <x v="77"/>
    <x v="1"/>
    <x v="1"/>
    <x v="1"/>
    <x v="3"/>
    <x v="4"/>
    <n v="0"/>
    <n v="0.62055196000000001"/>
    <n v="0"/>
    <n v="0"/>
    <n v="0"/>
  </r>
  <r>
    <x v="77"/>
    <x v="1"/>
    <x v="1"/>
    <x v="2"/>
    <x v="0"/>
    <x v="0"/>
    <n v="74.237220789999995"/>
    <n v="42.368128609999999"/>
    <n v="4.2587864099999999"/>
    <n v="1.5185771699999999"/>
    <n v="19.660982529999998"/>
  </r>
  <r>
    <x v="77"/>
    <x v="1"/>
    <x v="1"/>
    <x v="2"/>
    <x v="0"/>
    <x v="1"/>
    <n v="50.52462302"/>
    <n v="28.263817570000001"/>
    <n v="7.1316700099999997"/>
    <n v="1.6732727700000001"/>
    <n v="15.01362812"/>
  </r>
  <r>
    <x v="77"/>
    <x v="1"/>
    <x v="1"/>
    <x v="2"/>
    <x v="0"/>
    <x v="5"/>
    <n v="59.816988559999999"/>
    <n v="31.921430869999998"/>
    <n v="3.31093313"/>
    <n v="1.12756002"/>
    <n v="15.28365159"/>
  </r>
  <r>
    <x v="77"/>
    <x v="1"/>
    <x v="1"/>
    <x v="2"/>
    <x v="0"/>
    <x v="6"/>
    <n v="17.11444753"/>
    <n v="10.19842528"/>
    <n v="0.53483442000000003"/>
    <n v="0.62330843999999996"/>
    <n v="3.0606809699999999"/>
  </r>
  <r>
    <x v="77"/>
    <x v="1"/>
    <x v="1"/>
    <x v="2"/>
    <x v="0"/>
    <x v="2"/>
    <n v="28.082630179999999"/>
    <n v="16.019416140000001"/>
    <n v="1.88390166"/>
    <n v="0.29372079000000001"/>
    <n v="4.8476818000000002"/>
  </r>
  <r>
    <x v="77"/>
    <x v="1"/>
    <x v="1"/>
    <x v="2"/>
    <x v="0"/>
    <x v="7"/>
    <n v="4.4311066500000003"/>
    <n v="2.2793411899999998"/>
    <n v="0.51262861000000004"/>
    <n v="0"/>
    <n v="0.93958995000000001"/>
  </r>
  <r>
    <x v="77"/>
    <x v="1"/>
    <x v="1"/>
    <x v="2"/>
    <x v="0"/>
    <x v="3"/>
    <n v="1.85364324"/>
    <n v="2.0989845499999999"/>
    <n v="0"/>
    <n v="0"/>
    <n v="0.23903334000000001"/>
  </r>
  <r>
    <x v="77"/>
    <x v="1"/>
    <x v="1"/>
    <x v="2"/>
    <x v="0"/>
    <x v="4"/>
    <n v="4.6741667700000002"/>
    <n v="1.47875343"/>
    <n v="0"/>
    <n v="0"/>
    <n v="2.1516819300000001"/>
  </r>
  <r>
    <x v="77"/>
    <x v="1"/>
    <x v="1"/>
    <x v="2"/>
    <x v="1"/>
    <x v="0"/>
    <n v="1.7477438000000001"/>
    <n v="1.0270562400000001"/>
    <n v="0"/>
    <n v="0"/>
    <n v="2.3734507699999998"/>
  </r>
  <r>
    <x v="77"/>
    <x v="1"/>
    <x v="1"/>
    <x v="2"/>
    <x v="1"/>
    <x v="1"/>
    <n v="4.3100871999999999"/>
    <n v="1.3375960600000001"/>
    <n v="0.62913328000000002"/>
    <n v="0"/>
    <n v="1.9295590499999999"/>
  </r>
  <r>
    <x v="77"/>
    <x v="1"/>
    <x v="1"/>
    <x v="2"/>
    <x v="1"/>
    <x v="5"/>
    <n v="2.5036305200000002"/>
    <n v="0.64060466999999999"/>
    <n v="0"/>
    <n v="0.58641816999999996"/>
    <n v="2.2627830100000002"/>
  </r>
  <r>
    <x v="77"/>
    <x v="1"/>
    <x v="1"/>
    <x v="2"/>
    <x v="1"/>
    <x v="6"/>
    <n v="0.73843515000000004"/>
    <n v="0.86356157"/>
    <n v="0.20507428"/>
    <n v="0"/>
    <n v="0.58372228999999998"/>
  </r>
  <r>
    <x v="77"/>
    <x v="1"/>
    <x v="1"/>
    <x v="2"/>
    <x v="1"/>
    <x v="2"/>
    <n v="2.8388496299999999"/>
    <n v="0"/>
    <n v="0.65439102000000005"/>
    <n v="0"/>
    <n v="0.33856469"/>
  </r>
  <r>
    <x v="77"/>
    <x v="1"/>
    <x v="1"/>
    <x v="2"/>
    <x v="1"/>
    <x v="7"/>
    <n v="0.76104556000000001"/>
    <n v="0.44963867000000002"/>
    <n v="0"/>
    <n v="0"/>
    <n v="0.36640493000000002"/>
  </r>
  <r>
    <x v="77"/>
    <x v="1"/>
    <x v="1"/>
    <x v="2"/>
    <x v="1"/>
    <x v="3"/>
    <n v="0"/>
    <n v="0"/>
    <n v="0"/>
    <n v="0"/>
    <n v="0.50711103999999996"/>
  </r>
  <r>
    <x v="77"/>
    <x v="1"/>
    <x v="1"/>
    <x v="2"/>
    <x v="2"/>
    <x v="0"/>
    <n v="3.7026891100000001"/>
    <n v="4.6416200500000002"/>
    <n v="0.94402089"/>
    <n v="0"/>
    <n v="6.5928883799999998"/>
  </r>
  <r>
    <x v="77"/>
    <x v="1"/>
    <x v="1"/>
    <x v="2"/>
    <x v="2"/>
    <x v="1"/>
    <n v="2.5231969400000001"/>
    <n v="0.46950842999999998"/>
    <n v="0"/>
    <n v="0"/>
    <n v="2.9592402899999999"/>
  </r>
  <r>
    <x v="77"/>
    <x v="1"/>
    <x v="1"/>
    <x v="2"/>
    <x v="2"/>
    <x v="5"/>
    <n v="1.9183792099999999"/>
    <n v="2.3526033700000002"/>
    <n v="0.67929262000000001"/>
    <n v="0"/>
    <n v="1.2030385800000001"/>
  </r>
  <r>
    <x v="77"/>
    <x v="1"/>
    <x v="1"/>
    <x v="2"/>
    <x v="2"/>
    <x v="6"/>
    <n v="0.60186390999999995"/>
    <n v="1.23528539"/>
    <n v="0"/>
    <n v="0.31566230000000001"/>
    <n v="0.81939446000000005"/>
  </r>
  <r>
    <x v="77"/>
    <x v="1"/>
    <x v="1"/>
    <x v="2"/>
    <x v="2"/>
    <x v="2"/>
    <n v="0.84725424999999999"/>
    <n v="2.32632269"/>
    <n v="0"/>
    <n v="0.29372079000000001"/>
    <n v="1.53693236"/>
  </r>
  <r>
    <x v="77"/>
    <x v="1"/>
    <x v="1"/>
    <x v="2"/>
    <x v="2"/>
    <x v="7"/>
    <n v="0.88459182999999997"/>
    <n v="0"/>
    <n v="0.27931241000000001"/>
    <n v="0"/>
    <n v="0.23302216000000001"/>
  </r>
  <r>
    <x v="77"/>
    <x v="1"/>
    <x v="1"/>
    <x v="2"/>
    <x v="2"/>
    <x v="3"/>
    <n v="0.37077663"/>
    <n v="0.39809530999999998"/>
    <n v="0"/>
    <n v="0"/>
    <n v="0.88119928999999997"/>
  </r>
  <r>
    <x v="77"/>
    <x v="1"/>
    <x v="1"/>
    <x v="2"/>
    <x v="2"/>
    <x v="4"/>
    <n v="0.41283708000000002"/>
    <n v="0"/>
    <n v="0"/>
    <n v="0"/>
    <n v="0.36994786000000002"/>
  </r>
  <r>
    <x v="77"/>
    <x v="1"/>
    <x v="1"/>
    <x v="2"/>
    <x v="3"/>
    <x v="0"/>
    <n v="0.72179185999999995"/>
    <n v="0.42290609000000001"/>
    <n v="0"/>
    <n v="0"/>
    <n v="3.7041143500000002"/>
  </r>
  <r>
    <x v="77"/>
    <x v="1"/>
    <x v="1"/>
    <x v="2"/>
    <x v="3"/>
    <x v="1"/>
    <n v="0.67145924999999995"/>
    <n v="2.3547571"/>
    <n v="0"/>
    <n v="0"/>
    <n v="0.52203374999999996"/>
  </r>
  <r>
    <x v="77"/>
    <x v="1"/>
    <x v="1"/>
    <x v="2"/>
    <x v="3"/>
    <x v="5"/>
    <n v="0"/>
    <n v="1.27017625"/>
    <n v="1.4732758100000001"/>
    <n v="0"/>
    <n v="1.0885433"/>
  </r>
  <r>
    <x v="77"/>
    <x v="1"/>
    <x v="1"/>
    <x v="2"/>
    <x v="3"/>
    <x v="6"/>
    <n v="0"/>
    <n v="0"/>
    <n v="0"/>
    <n v="0"/>
    <n v="0.32551189000000003"/>
  </r>
  <r>
    <x v="77"/>
    <x v="1"/>
    <x v="1"/>
    <x v="2"/>
    <x v="3"/>
    <x v="2"/>
    <n v="0"/>
    <n v="0.46388469999999998"/>
    <n v="0"/>
    <n v="0"/>
    <n v="0.61303235"/>
  </r>
  <r>
    <x v="77"/>
    <x v="1"/>
    <x v="1"/>
    <x v="2"/>
    <x v="3"/>
    <x v="7"/>
    <n v="0"/>
    <n v="0"/>
    <n v="0"/>
    <n v="0"/>
    <n v="0.10510168"/>
  </r>
  <r>
    <x v="77"/>
    <x v="1"/>
    <x v="1"/>
    <x v="2"/>
    <x v="3"/>
    <x v="3"/>
    <n v="0"/>
    <n v="0"/>
    <n v="0"/>
    <n v="0"/>
    <n v="0.11951667000000001"/>
  </r>
  <r>
    <x v="77"/>
    <x v="1"/>
    <x v="1"/>
    <x v="2"/>
    <x v="3"/>
    <x v="4"/>
    <n v="0.18033109"/>
    <n v="0"/>
    <n v="0"/>
    <n v="0"/>
    <n v="0"/>
  </r>
  <r>
    <x v="77"/>
    <x v="1"/>
    <x v="1"/>
    <x v="2"/>
    <x v="4"/>
    <x v="5"/>
    <n v="0.45380300000000001"/>
    <n v="0"/>
    <n v="0"/>
    <n v="0"/>
    <n v="0"/>
  </r>
  <r>
    <x v="78"/>
    <x v="0"/>
    <x v="0"/>
    <x v="0"/>
    <x v="0"/>
    <x v="0"/>
    <n v="0"/>
    <n v="1.2201457899999999"/>
    <n v="0"/>
    <n v="0.32178419000000003"/>
    <n v="2.3784341100000002"/>
  </r>
  <r>
    <x v="78"/>
    <x v="0"/>
    <x v="0"/>
    <x v="0"/>
    <x v="0"/>
    <x v="1"/>
    <n v="1.30517138"/>
    <n v="0.49188426000000002"/>
    <n v="0"/>
    <n v="0"/>
    <n v="1.1916848099999999"/>
  </r>
  <r>
    <x v="78"/>
    <x v="0"/>
    <x v="0"/>
    <x v="0"/>
    <x v="0"/>
    <x v="5"/>
    <n v="0.94809279999999996"/>
    <n v="0"/>
    <n v="0"/>
    <n v="0"/>
    <n v="1.21747166"/>
  </r>
  <r>
    <x v="78"/>
    <x v="0"/>
    <x v="0"/>
    <x v="0"/>
    <x v="0"/>
    <x v="2"/>
    <n v="0"/>
    <n v="0.71874576999999995"/>
    <n v="0"/>
    <n v="0"/>
    <n v="1.9285430800000001"/>
  </r>
  <r>
    <x v="78"/>
    <x v="0"/>
    <x v="0"/>
    <x v="0"/>
    <x v="0"/>
    <x v="3"/>
    <n v="0"/>
    <n v="0"/>
    <n v="0"/>
    <n v="0"/>
    <n v="7.0912820000000001E-2"/>
  </r>
  <r>
    <x v="78"/>
    <x v="0"/>
    <x v="0"/>
    <x v="0"/>
    <x v="1"/>
    <x v="0"/>
    <n v="1.0793458600000001"/>
    <n v="18.579648840000001"/>
    <n v="0"/>
    <n v="1.5364215699999999"/>
    <n v="29.322326149999999"/>
  </r>
  <r>
    <x v="78"/>
    <x v="0"/>
    <x v="0"/>
    <x v="0"/>
    <x v="1"/>
    <x v="1"/>
    <n v="0.39377508999999999"/>
    <n v="10.77194341"/>
    <n v="0.56895890000000005"/>
    <n v="1.2230013900000001"/>
    <n v="14.71672281"/>
  </r>
  <r>
    <x v="78"/>
    <x v="0"/>
    <x v="0"/>
    <x v="0"/>
    <x v="1"/>
    <x v="5"/>
    <n v="2.2454526700000002"/>
    <n v="11.11178688"/>
    <n v="0.62847363999999994"/>
    <n v="1.52896067"/>
    <n v="7.9763890000000002"/>
  </r>
  <r>
    <x v="78"/>
    <x v="0"/>
    <x v="0"/>
    <x v="0"/>
    <x v="1"/>
    <x v="6"/>
    <n v="0.22550199000000001"/>
    <n v="2.99689278"/>
    <n v="1.2400872000000001"/>
    <n v="0.31485411000000002"/>
    <n v="3.1916425099999999"/>
  </r>
  <r>
    <x v="78"/>
    <x v="0"/>
    <x v="0"/>
    <x v="0"/>
    <x v="1"/>
    <x v="2"/>
    <n v="0.85249788000000004"/>
    <n v="4.6536973799999997"/>
    <n v="0"/>
    <n v="0.73571671000000005"/>
    <n v="7.4489107499999996"/>
  </r>
  <r>
    <x v="78"/>
    <x v="0"/>
    <x v="0"/>
    <x v="0"/>
    <x v="1"/>
    <x v="7"/>
    <n v="0.18148803999999999"/>
    <n v="0.94950922999999998"/>
    <n v="0.15455521"/>
    <n v="0.26393875"/>
    <n v="1.0429432999999999"/>
  </r>
  <r>
    <x v="78"/>
    <x v="0"/>
    <x v="0"/>
    <x v="0"/>
    <x v="1"/>
    <x v="3"/>
    <n v="0"/>
    <n v="0.10208341999999999"/>
    <n v="6.7577499999999999E-2"/>
    <n v="0"/>
    <n v="0.64205710000000005"/>
  </r>
  <r>
    <x v="78"/>
    <x v="0"/>
    <x v="0"/>
    <x v="0"/>
    <x v="1"/>
    <x v="4"/>
    <n v="0.35091665999999999"/>
    <n v="0.92800406000000002"/>
    <n v="0"/>
    <n v="0.41597698"/>
    <n v="0.37424486000000001"/>
  </r>
  <r>
    <x v="78"/>
    <x v="0"/>
    <x v="0"/>
    <x v="0"/>
    <x v="2"/>
    <x v="0"/>
    <n v="0.68581733"/>
    <n v="11.23528129"/>
    <n v="0.50151425000000005"/>
    <n v="3.8717172899999999"/>
    <n v="23.64072938"/>
  </r>
  <r>
    <x v="78"/>
    <x v="0"/>
    <x v="0"/>
    <x v="0"/>
    <x v="2"/>
    <x v="1"/>
    <n v="0.42143788999999998"/>
    <n v="12.20735597"/>
    <n v="0"/>
    <n v="3.1753674900000002"/>
    <n v="22.041925819999999"/>
  </r>
  <r>
    <x v="78"/>
    <x v="0"/>
    <x v="0"/>
    <x v="0"/>
    <x v="2"/>
    <x v="5"/>
    <n v="0.62223591"/>
    <n v="11.19135526"/>
    <n v="0"/>
    <n v="1.32159848"/>
    <n v="17.751301909999999"/>
  </r>
  <r>
    <x v="78"/>
    <x v="0"/>
    <x v="0"/>
    <x v="0"/>
    <x v="2"/>
    <x v="6"/>
    <n v="0"/>
    <n v="3.9881957899999998"/>
    <n v="0.27612806000000001"/>
    <n v="1.4520614300000001"/>
    <n v="5.7858005300000004"/>
  </r>
  <r>
    <x v="78"/>
    <x v="0"/>
    <x v="0"/>
    <x v="0"/>
    <x v="2"/>
    <x v="2"/>
    <n v="0"/>
    <n v="7.02078355"/>
    <n v="0"/>
    <n v="0.30571389999999998"/>
    <n v="7.9461046099999999"/>
  </r>
  <r>
    <x v="78"/>
    <x v="0"/>
    <x v="0"/>
    <x v="0"/>
    <x v="2"/>
    <x v="7"/>
    <n v="0.28051936999999999"/>
    <n v="0.78956216999999995"/>
    <n v="0"/>
    <n v="0.24714053999999999"/>
    <n v="1.3771516500000001"/>
  </r>
  <r>
    <x v="78"/>
    <x v="0"/>
    <x v="0"/>
    <x v="0"/>
    <x v="2"/>
    <x v="3"/>
    <n v="0"/>
    <n v="0.38475282999999999"/>
    <n v="0"/>
    <n v="0"/>
    <n v="1.14072576"/>
  </r>
  <r>
    <x v="78"/>
    <x v="0"/>
    <x v="0"/>
    <x v="0"/>
    <x v="2"/>
    <x v="4"/>
    <n v="0"/>
    <n v="1.1902939100000001"/>
    <n v="0"/>
    <n v="0.12664732000000001"/>
    <n v="1.8238875400000001"/>
  </r>
  <r>
    <x v="78"/>
    <x v="0"/>
    <x v="0"/>
    <x v="0"/>
    <x v="3"/>
    <x v="0"/>
    <n v="0.45186705999999999"/>
    <n v="9.98275662"/>
    <n v="1.4793366100000001"/>
    <n v="1.3682128600000001"/>
    <n v="39.862342290000001"/>
  </r>
  <r>
    <x v="78"/>
    <x v="0"/>
    <x v="0"/>
    <x v="0"/>
    <x v="3"/>
    <x v="1"/>
    <n v="0"/>
    <n v="11.92451367"/>
    <n v="0.62093096000000003"/>
    <n v="5.73699548"/>
    <n v="32.962797700000003"/>
  </r>
  <r>
    <x v="78"/>
    <x v="0"/>
    <x v="0"/>
    <x v="0"/>
    <x v="3"/>
    <x v="5"/>
    <n v="0"/>
    <n v="7.1260554999999997"/>
    <n v="0.52970096"/>
    <n v="5.0669837800000002"/>
    <n v="20.139702289999999"/>
  </r>
  <r>
    <x v="78"/>
    <x v="0"/>
    <x v="0"/>
    <x v="0"/>
    <x v="3"/>
    <x v="6"/>
    <n v="0"/>
    <n v="4.6690304100000004"/>
    <n v="0"/>
    <n v="1.4156401000000001"/>
    <n v="7.0281727500000004"/>
  </r>
  <r>
    <x v="78"/>
    <x v="0"/>
    <x v="0"/>
    <x v="0"/>
    <x v="3"/>
    <x v="2"/>
    <n v="0"/>
    <n v="2.7246189099999998"/>
    <n v="0.41541202999999999"/>
    <n v="0.75474956000000004"/>
    <n v="12.44721609"/>
  </r>
  <r>
    <x v="78"/>
    <x v="0"/>
    <x v="0"/>
    <x v="0"/>
    <x v="3"/>
    <x v="7"/>
    <n v="0"/>
    <n v="1.1732363100000001"/>
    <n v="7.9254099999999994E-2"/>
    <n v="0.23493628999999999"/>
    <n v="3.2759351300000001"/>
  </r>
  <r>
    <x v="78"/>
    <x v="0"/>
    <x v="0"/>
    <x v="0"/>
    <x v="3"/>
    <x v="3"/>
    <n v="0"/>
    <n v="0.22108896"/>
    <n v="0"/>
    <n v="0.1493854"/>
    <n v="1.5577140199999999"/>
  </r>
  <r>
    <x v="78"/>
    <x v="0"/>
    <x v="0"/>
    <x v="0"/>
    <x v="3"/>
    <x v="4"/>
    <n v="0"/>
    <n v="0.87709835000000003"/>
    <n v="0"/>
    <n v="0"/>
    <n v="2.1717096900000001"/>
  </r>
  <r>
    <x v="78"/>
    <x v="0"/>
    <x v="0"/>
    <x v="0"/>
    <x v="4"/>
    <x v="0"/>
    <n v="0"/>
    <n v="0"/>
    <n v="0"/>
    <n v="0"/>
    <n v="0.39498117999999999"/>
  </r>
  <r>
    <x v="78"/>
    <x v="0"/>
    <x v="0"/>
    <x v="0"/>
    <x v="4"/>
    <x v="1"/>
    <n v="0"/>
    <n v="0.72244467000000001"/>
    <n v="0"/>
    <n v="0"/>
    <n v="0.78243063999999996"/>
  </r>
  <r>
    <x v="78"/>
    <x v="0"/>
    <x v="0"/>
    <x v="0"/>
    <x v="4"/>
    <x v="5"/>
    <n v="0"/>
    <n v="0"/>
    <n v="0"/>
    <n v="0"/>
    <n v="3.8068734900000001"/>
  </r>
  <r>
    <x v="78"/>
    <x v="0"/>
    <x v="0"/>
    <x v="0"/>
    <x v="4"/>
    <x v="2"/>
    <n v="0"/>
    <n v="0"/>
    <n v="0"/>
    <n v="0"/>
    <n v="2.2382260999999999"/>
  </r>
  <r>
    <x v="78"/>
    <x v="0"/>
    <x v="0"/>
    <x v="1"/>
    <x v="0"/>
    <x v="0"/>
    <n v="5.2887163800000003"/>
    <n v="9.5098354100000009"/>
    <n v="0"/>
    <n v="3.3338690299999998"/>
    <n v="9.9035414700000004"/>
  </r>
  <r>
    <x v="78"/>
    <x v="0"/>
    <x v="0"/>
    <x v="1"/>
    <x v="0"/>
    <x v="1"/>
    <n v="2.4078310799999998"/>
    <n v="12.19619213"/>
    <n v="0"/>
    <n v="2.8126949200000002"/>
    <n v="6.0231328499999996"/>
  </r>
  <r>
    <x v="78"/>
    <x v="0"/>
    <x v="0"/>
    <x v="1"/>
    <x v="0"/>
    <x v="5"/>
    <n v="3.9646636200000001"/>
    <n v="8.3117234700000004"/>
    <n v="0"/>
    <n v="0"/>
    <n v="5.0146289800000003"/>
  </r>
  <r>
    <x v="78"/>
    <x v="0"/>
    <x v="0"/>
    <x v="1"/>
    <x v="0"/>
    <x v="6"/>
    <n v="1.0222494200000001"/>
    <n v="4.5466845300000003"/>
    <n v="0"/>
    <n v="0.69951967000000004"/>
    <n v="1.2015655700000001"/>
  </r>
  <r>
    <x v="78"/>
    <x v="0"/>
    <x v="0"/>
    <x v="1"/>
    <x v="0"/>
    <x v="2"/>
    <n v="1.9720694000000001"/>
    <n v="5.1416098799999999"/>
    <n v="0.71408011999999998"/>
    <n v="1.2136848499999999"/>
    <n v="2.0544545799999998"/>
  </r>
  <r>
    <x v="78"/>
    <x v="0"/>
    <x v="0"/>
    <x v="1"/>
    <x v="0"/>
    <x v="7"/>
    <n v="0"/>
    <n v="0.13022375999999999"/>
    <n v="0"/>
    <n v="0"/>
    <n v="0.22703984999999999"/>
  </r>
  <r>
    <x v="78"/>
    <x v="0"/>
    <x v="0"/>
    <x v="1"/>
    <x v="0"/>
    <x v="3"/>
    <n v="0"/>
    <n v="0.146734"/>
    <n v="0"/>
    <n v="0"/>
    <n v="0"/>
  </r>
  <r>
    <x v="78"/>
    <x v="0"/>
    <x v="0"/>
    <x v="1"/>
    <x v="0"/>
    <x v="4"/>
    <n v="0.17139732999999999"/>
    <n v="1.31576526"/>
    <n v="0"/>
    <n v="0"/>
    <n v="0.35240364000000002"/>
  </r>
  <r>
    <x v="78"/>
    <x v="0"/>
    <x v="0"/>
    <x v="1"/>
    <x v="1"/>
    <x v="0"/>
    <n v="1.47917499"/>
    <n v="4.2343617"/>
    <n v="0"/>
    <n v="0.33532293000000002"/>
    <n v="2.2837613499999998"/>
  </r>
  <r>
    <x v="78"/>
    <x v="0"/>
    <x v="0"/>
    <x v="1"/>
    <x v="1"/>
    <x v="1"/>
    <n v="0.39735842999999998"/>
    <n v="1.7932062900000001"/>
    <n v="0"/>
    <n v="0"/>
    <n v="0.96448455"/>
  </r>
  <r>
    <x v="78"/>
    <x v="0"/>
    <x v="0"/>
    <x v="1"/>
    <x v="1"/>
    <x v="5"/>
    <n v="0"/>
    <n v="1.5505498499999999"/>
    <n v="0"/>
    <n v="0"/>
    <n v="0.78150072000000004"/>
  </r>
  <r>
    <x v="78"/>
    <x v="0"/>
    <x v="0"/>
    <x v="1"/>
    <x v="1"/>
    <x v="6"/>
    <n v="0"/>
    <n v="0"/>
    <n v="0"/>
    <n v="0"/>
    <n v="0.2402077"/>
  </r>
  <r>
    <x v="78"/>
    <x v="0"/>
    <x v="0"/>
    <x v="1"/>
    <x v="1"/>
    <x v="2"/>
    <n v="0"/>
    <n v="1.63897016"/>
    <n v="0"/>
    <n v="0"/>
    <n v="0.33740905999999998"/>
  </r>
  <r>
    <x v="78"/>
    <x v="0"/>
    <x v="0"/>
    <x v="1"/>
    <x v="1"/>
    <x v="4"/>
    <n v="0"/>
    <n v="0"/>
    <n v="0"/>
    <n v="0.20369006000000001"/>
    <n v="0"/>
  </r>
  <r>
    <x v="78"/>
    <x v="0"/>
    <x v="0"/>
    <x v="1"/>
    <x v="2"/>
    <x v="0"/>
    <n v="0.52146859999999995"/>
    <n v="0"/>
    <n v="0"/>
    <n v="0"/>
    <n v="0"/>
  </r>
  <r>
    <x v="78"/>
    <x v="0"/>
    <x v="0"/>
    <x v="1"/>
    <x v="2"/>
    <x v="2"/>
    <n v="0"/>
    <n v="0"/>
    <n v="0.59837808999999997"/>
    <n v="0"/>
    <n v="0.35809496000000002"/>
  </r>
  <r>
    <x v="78"/>
    <x v="0"/>
    <x v="0"/>
    <x v="1"/>
    <x v="2"/>
    <x v="7"/>
    <n v="0.12846042999999999"/>
    <n v="0"/>
    <n v="0"/>
    <n v="0"/>
    <n v="0"/>
  </r>
  <r>
    <x v="78"/>
    <x v="0"/>
    <x v="0"/>
    <x v="1"/>
    <x v="2"/>
    <x v="4"/>
    <n v="0.16698073999999999"/>
    <n v="0"/>
    <n v="0"/>
    <n v="0"/>
    <n v="0"/>
  </r>
  <r>
    <x v="78"/>
    <x v="0"/>
    <x v="0"/>
    <x v="1"/>
    <x v="3"/>
    <x v="0"/>
    <n v="0"/>
    <n v="0"/>
    <n v="0"/>
    <n v="0"/>
    <n v="0.35240038000000001"/>
  </r>
  <r>
    <x v="78"/>
    <x v="0"/>
    <x v="0"/>
    <x v="1"/>
    <x v="3"/>
    <x v="5"/>
    <n v="0"/>
    <n v="0"/>
    <n v="0"/>
    <n v="0"/>
    <n v="0.37092662999999998"/>
  </r>
  <r>
    <x v="78"/>
    <x v="0"/>
    <x v="0"/>
    <x v="1"/>
    <x v="3"/>
    <x v="7"/>
    <n v="0"/>
    <n v="0"/>
    <n v="0.14917560999999999"/>
    <n v="0"/>
    <n v="0"/>
  </r>
  <r>
    <x v="78"/>
    <x v="0"/>
    <x v="0"/>
    <x v="2"/>
    <x v="0"/>
    <x v="0"/>
    <n v="14.52422045"/>
    <n v="7.6775594199999997"/>
    <n v="1.42069304"/>
    <n v="0"/>
    <n v="5.3709356599999998"/>
  </r>
  <r>
    <x v="78"/>
    <x v="0"/>
    <x v="0"/>
    <x v="2"/>
    <x v="0"/>
    <x v="1"/>
    <n v="10.64156266"/>
    <n v="8.0947548000000005"/>
    <n v="1.7606514099999999"/>
    <n v="0"/>
    <n v="3.9578869299999999"/>
  </r>
  <r>
    <x v="78"/>
    <x v="0"/>
    <x v="0"/>
    <x v="2"/>
    <x v="0"/>
    <x v="5"/>
    <n v="14.041618550000001"/>
    <n v="8.5362884999999995"/>
    <n v="3.14302153"/>
    <n v="1.49634533"/>
    <n v="3.2407153000000002"/>
  </r>
  <r>
    <x v="78"/>
    <x v="0"/>
    <x v="0"/>
    <x v="2"/>
    <x v="0"/>
    <x v="6"/>
    <n v="2.43470078"/>
    <n v="2.1917988199999998"/>
    <n v="1.00354202"/>
    <n v="0.34930665"/>
    <n v="1.1544010899999999"/>
  </r>
  <r>
    <x v="78"/>
    <x v="0"/>
    <x v="0"/>
    <x v="2"/>
    <x v="0"/>
    <x v="2"/>
    <n v="3.94905398"/>
    <n v="2.4265979899999999"/>
    <n v="1.41571892"/>
    <n v="0.31763564999999999"/>
    <n v="1.0836232100000001"/>
  </r>
  <r>
    <x v="78"/>
    <x v="0"/>
    <x v="0"/>
    <x v="2"/>
    <x v="0"/>
    <x v="7"/>
    <n v="1.35034999"/>
    <n v="0.50395913000000003"/>
    <n v="0"/>
    <n v="0"/>
    <n v="0.91118736"/>
  </r>
  <r>
    <x v="78"/>
    <x v="0"/>
    <x v="0"/>
    <x v="2"/>
    <x v="0"/>
    <x v="3"/>
    <n v="0.43768209000000002"/>
    <n v="0.45272678999999999"/>
    <n v="0.22699883000000001"/>
    <n v="0"/>
    <n v="0.13617434"/>
  </r>
  <r>
    <x v="78"/>
    <x v="0"/>
    <x v="0"/>
    <x v="2"/>
    <x v="0"/>
    <x v="4"/>
    <n v="0.97101307999999997"/>
    <n v="0.3040042"/>
    <n v="0"/>
    <n v="0"/>
    <n v="0.45250464000000001"/>
  </r>
  <r>
    <x v="78"/>
    <x v="0"/>
    <x v="0"/>
    <x v="2"/>
    <x v="1"/>
    <x v="0"/>
    <n v="3.1625237500000001"/>
    <n v="3.1564230700000002"/>
    <n v="1.40008149"/>
    <n v="0"/>
    <n v="1.94361118"/>
  </r>
  <r>
    <x v="78"/>
    <x v="0"/>
    <x v="0"/>
    <x v="2"/>
    <x v="1"/>
    <x v="1"/>
    <n v="5.7884900799999999"/>
    <n v="1.47925876"/>
    <n v="0"/>
    <n v="0.46995424000000002"/>
    <n v="2.1060105899999999"/>
  </r>
  <r>
    <x v="78"/>
    <x v="0"/>
    <x v="0"/>
    <x v="2"/>
    <x v="1"/>
    <x v="5"/>
    <n v="5.0806459300000002"/>
    <n v="3.10018905"/>
    <n v="0"/>
    <n v="0"/>
    <n v="0.6025218"/>
  </r>
  <r>
    <x v="78"/>
    <x v="0"/>
    <x v="0"/>
    <x v="2"/>
    <x v="1"/>
    <x v="6"/>
    <n v="1.12650545"/>
    <n v="1.05672934"/>
    <n v="0.58297094000000005"/>
    <n v="0"/>
    <n v="0"/>
  </r>
  <r>
    <x v="78"/>
    <x v="0"/>
    <x v="0"/>
    <x v="2"/>
    <x v="1"/>
    <x v="2"/>
    <n v="3.35107307"/>
    <n v="0.99356348999999999"/>
    <n v="0.27442512000000002"/>
    <n v="0"/>
    <n v="0"/>
  </r>
  <r>
    <x v="78"/>
    <x v="0"/>
    <x v="0"/>
    <x v="2"/>
    <x v="1"/>
    <x v="7"/>
    <n v="0.58968218999999999"/>
    <n v="0"/>
    <n v="0.40279126999999998"/>
    <n v="0"/>
    <n v="0.13557843"/>
  </r>
  <r>
    <x v="78"/>
    <x v="0"/>
    <x v="0"/>
    <x v="2"/>
    <x v="1"/>
    <x v="3"/>
    <n v="0.29275215999999998"/>
    <n v="0"/>
    <n v="0"/>
    <n v="0"/>
    <n v="0.43035224"/>
  </r>
  <r>
    <x v="78"/>
    <x v="0"/>
    <x v="0"/>
    <x v="2"/>
    <x v="1"/>
    <x v="4"/>
    <n v="0.16546751000000001"/>
    <n v="0.33532457999999998"/>
    <n v="0"/>
    <n v="0"/>
    <n v="0.17620182000000001"/>
  </r>
  <r>
    <x v="78"/>
    <x v="0"/>
    <x v="0"/>
    <x v="2"/>
    <x v="2"/>
    <x v="0"/>
    <n v="9.4884549899999993"/>
    <n v="3.2637946499999999"/>
    <n v="0"/>
    <n v="0"/>
    <n v="3.4459825500000001"/>
  </r>
  <r>
    <x v="78"/>
    <x v="0"/>
    <x v="0"/>
    <x v="2"/>
    <x v="2"/>
    <x v="1"/>
    <n v="4.54514934"/>
    <n v="0.77973409999999999"/>
    <n v="0.59083479000000005"/>
    <n v="0.60408976999999997"/>
    <n v="1.0470087100000001"/>
  </r>
  <r>
    <x v="78"/>
    <x v="0"/>
    <x v="0"/>
    <x v="2"/>
    <x v="2"/>
    <x v="5"/>
    <n v="6.1545467299999999"/>
    <n v="1.89204342"/>
    <n v="1.79932738"/>
    <n v="0"/>
    <n v="1.2427938700000001"/>
  </r>
  <r>
    <x v="78"/>
    <x v="0"/>
    <x v="0"/>
    <x v="2"/>
    <x v="2"/>
    <x v="6"/>
    <n v="1.2751160100000001"/>
    <n v="0"/>
    <n v="0.71259181999999999"/>
    <n v="0"/>
    <n v="0.54110254000000002"/>
  </r>
  <r>
    <x v="78"/>
    <x v="0"/>
    <x v="0"/>
    <x v="2"/>
    <x v="2"/>
    <x v="2"/>
    <n v="3.7365748600000002"/>
    <n v="0.29624320999999998"/>
    <n v="0"/>
    <n v="0"/>
    <n v="0.78033989999999998"/>
  </r>
  <r>
    <x v="78"/>
    <x v="0"/>
    <x v="0"/>
    <x v="2"/>
    <x v="2"/>
    <x v="7"/>
    <n v="0.82889820999999997"/>
    <n v="0.10227435"/>
    <n v="6.0922190000000001E-2"/>
    <n v="0.21081543"/>
    <n v="0"/>
  </r>
  <r>
    <x v="78"/>
    <x v="0"/>
    <x v="0"/>
    <x v="2"/>
    <x v="2"/>
    <x v="3"/>
    <n v="0"/>
    <n v="0.38044119999999998"/>
    <n v="0"/>
    <n v="0.35940165000000002"/>
    <n v="0.28210436"/>
  </r>
  <r>
    <x v="78"/>
    <x v="0"/>
    <x v="0"/>
    <x v="2"/>
    <x v="2"/>
    <x v="4"/>
    <n v="0"/>
    <n v="0.16826595999999999"/>
    <n v="0"/>
    <n v="0"/>
    <n v="0.17620182000000001"/>
  </r>
  <r>
    <x v="78"/>
    <x v="0"/>
    <x v="0"/>
    <x v="2"/>
    <x v="3"/>
    <x v="0"/>
    <n v="3.5127442599999998"/>
    <n v="0"/>
    <n v="0"/>
    <n v="0"/>
    <n v="0.34886056999999998"/>
  </r>
  <r>
    <x v="78"/>
    <x v="0"/>
    <x v="0"/>
    <x v="2"/>
    <x v="3"/>
    <x v="1"/>
    <n v="0.63073975000000004"/>
    <n v="0.38573327000000002"/>
    <n v="0.63014460000000005"/>
    <n v="0"/>
    <n v="0.45244313000000003"/>
  </r>
  <r>
    <x v="78"/>
    <x v="0"/>
    <x v="0"/>
    <x v="2"/>
    <x v="3"/>
    <x v="5"/>
    <n v="0"/>
    <n v="0"/>
    <n v="1.13600188"/>
    <n v="0"/>
    <n v="2.0277768599999999"/>
  </r>
  <r>
    <x v="78"/>
    <x v="0"/>
    <x v="0"/>
    <x v="2"/>
    <x v="3"/>
    <x v="2"/>
    <n v="0.31306773999999998"/>
    <n v="0"/>
    <n v="0"/>
    <n v="0"/>
    <n v="0.66639543999999995"/>
  </r>
  <r>
    <x v="78"/>
    <x v="0"/>
    <x v="0"/>
    <x v="2"/>
    <x v="3"/>
    <x v="7"/>
    <n v="0.10716454"/>
    <n v="0"/>
    <n v="0.13286867999999999"/>
    <n v="0"/>
    <n v="0.26943851000000002"/>
  </r>
  <r>
    <x v="78"/>
    <x v="0"/>
    <x v="0"/>
    <x v="2"/>
    <x v="3"/>
    <x v="3"/>
    <n v="0.24893757999999999"/>
    <n v="0"/>
    <n v="0"/>
    <n v="0"/>
    <n v="0.15439694000000001"/>
  </r>
  <r>
    <x v="78"/>
    <x v="0"/>
    <x v="0"/>
    <x v="2"/>
    <x v="4"/>
    <x v="1"/>
    <n v="0.58672721000000005"/>
    <n v="0"/>
    <n v="0"/>
    <n v="0"/>
    <n v="0.60358330000000004"/>
  </r>
  <r>
    <x v="78"/>
    <x v="0"/>
    <x v="0"/>
    <x v="2"/>
    <x v="4"/>
    <x v="5"/>
    <n v="0"/>
    <n v="0"/>
    <n v="0"/>
    <n v="0"/>
    <n v="1.00573567"/>
  </r>
  <r>
    <x v="78"/>
    <x v="0"/>
    <x v="1"/>
    <x v="1"/>
    <x v="0"/>
    <x v="0"/>
    <n v="16.685071109999999"/>
    <n v="34.224151470000002"/>
    <n v="1.1687392599999999"/>
    <n v="3.2053240199999999"/>
    <n v="14.682811839999999"/>
  </r>
  <r>
    <x v="78"/>
    <x v="0"/>
    <x v="1"/>
    <x v="1"/>
    <x v="0"/>
    <x v="1"/>
    <n v="9.6991144299999998"/>
    <n v="36.618489259999997"/>
    <n v="1.0870175"/>
    <n v="2.1036168200000001"/>
    <n v="13.34587185"/>
  </r>
  <r>
    <x v="78"/>
    <x v="0"/>
    <x v="1"/>
    <x v="1"/>
    <x v="0"/>
    <x v="5"/>
    <n v="9.1411294299999994"/>
    <n v="11.70898712"/>
    <n v="0"/>
    <n v="2.38657567"/>
    <n v="4.9339887400000002"/>
  </r>
  <r>
    <x v="78"/>
    <x v="0"/>
    <x v="1"/>
    <x v="1"/>
    <x v="0"/>
    <x v="6"/>
    <n v="3.0712712500000001"/>
    <n v="5.7378862000000002"/>
    <n v="1.4288854499999999"/>
    <n v="1.1240817299999999"/>
    <n v="4.3494202199999998"/>
  </r>
  <r>
    <x v="78"/>
    <x v="0"/>
    <x v="1"/>
    <x v="1"/>
    <x v="0"/>
    <x v="2"/>
    <n v="2.9835406899999999"/>
    <n v="10.486485"/>
    <n v="0.37385576999999998"/>
    <n v="0.28131626999999998"/>
    <n v="1.8690201"/>
  </r>
  <r>
    <x v="78"/>
    <x v="0"/>
    <x v="1"/>
    <x v="1"/>
    <x v="0"/>
    <x v="7"/>
    <n v="0.21925843"/>
    <n v="1.7162414100000001"/>
    <n v="0"/>
    <n v="0"/>
    <n v="0.89411945999999998"/>
  </r>
  <r>
    <x v="78"/>
    <x v="0"/>
    <x v="1"/>
    <x v="1"/>
    <x v="0"/>
    <x v="3"/>
    <n v="0.40306191000000002"/>
    <n v="0.18600221"/>
    <n v="0"/>
    <n v="0"/>
    <n v="9.2836459999999996E-2"/>
  </r>
  <r>
    <x v="78"/>
    <x v="0"/>
    <x v="1"/>
    <x v="1"/>
    <x v="0"/>
    <x v="4"/>
    <n v="0.49147721"/>
    <n v="3.2502127299999999"/>
    <n v="0"/>
    <n v="0"/>
    <n v="1.18229808"/>
  </r>
  <r>
    <x v="78"/>
    <x v="0"/>
    <x v="1"/>
    <x v="1"/>
    <x v="1"/>
    <x v="0"/>
    <n v="1.1632754599999999"/>
    <n v="0"/>
    <n v="0"/>
    <n v="0"/>
    <n v="0.56466126000000005"/>
  </r>
  <r>
    <x v="78"/>
    <x v="0"/>
    <x v="1"/>
    <x v="1"/>
    <x v="1"/>
    <x v="6"/>
    <n v="0.27807826000000002"/>
    <n v="0.26488056999999998"/>
    <n v="0"/>
    <n v="0"/>
    <n v="0"/>
  </r>
  <r>
    <x v="78"/>
    <x v="0"/>
    <x v="1"/>
    <x v="1"/>
    <x v="1"/>
    <x v="2"/>
    <n v="0"/>
    <n v="0.33000845000000001"/>
    <n v="0"/>
    <n v="0"/>
    <n v="0.35618976000000002"/>
  </r>
  <r>
    <x v="78"/>
    <x v="0"/>
    <x v="1"/>
    <x v="1"/>
    <x v="1"/>
    <x v="7"/>
    <n v="0.14771637000000001"/>
    <n v="0"/>
    <n v="0"/>
    <n v="0"/>
    <n v="0"/>
  </r>
  <r>
    <x v="78"/>
    <x v="0"/>
    <x v="1"/>
    <x v="1"/>
    <x v="2"/>
    <x v="0"/>
    <n v="0"/>
    <n v="0"/>
    <n v="0"/>
    <n v="0"/>
    <n v="0.69778943000000004"/>
  </r>
  <r>
    <x v="78"/>
    <x v="0"/>
    <x v="1"/>
    <x v="1"/>
    <x v="2"/>
    <x v="1"/>
    <n v="0.84333091999999998"/>
    <n v="0"/>
    <n v="0.55819476000000001"/>
    <n v="0"/>
    <n v="0"/>
  </r>
  <r>
    <x v="78"/>
    <x v="0"/>
    <x v="1"/>
    <x v="1"/>
    <x v="2"/>
    <x v="5"/>
    <n v="0.60256315999999999"/>
    <n v="0"/>
    <n v="0"/>
    <n v="0"/>
    <n v="0"/>
  </r>
  <r>
    <x v="78"/>
    <x v="0"/>
    <x v="1"/>
    <x v="1"/>
    <x v="2"/>
    <x v="6"/>
    <n v="0"/>
    <n v="0"/>
    <n v="0"/>
    <n v="0"/>
    <n v="0.10272062"/>
  </r>
  <r>
    <x v="78"/>
    <x v="0"/>
    <x v="1"/>
    <x v="1"/>
    <x v="2"/>
    <x v="7"/>
    <n v="6.8340789999999998E-2"/>
    <n v="0"/>
    <n v="0"/>
    <n v="0"/>
    <n v="0"/>
  </r>
  <r>
    <x v="78"/>
    <x v="0"/>
    <x v="1"/>
    <x v="1"/>
    <x v="3"/>
    <x v="1"/>
    <n v="0.79460207000000005"/>
    <n v="0"/>
    <n v="0"/>
    <n v="0"/>
    <n v="0"/>
  </r>
  <r>
    <x v="78"/>
    <x v="0"/>
    <x v="1"/>
    <x v="1"/>
    <x v="3"/>
    <x v="5"/>
    <n v="0.77059200000000005"/>
    <n v="0.58387378999999995"/>
    <n v="0"/>
    <n v="0"/>
    <n v="0"/>
  </r>
  <r>
    <x v="78"/>
    <x v="0"/>
    <x v="1"/>
    <x v="2"/>
    <x v="0"/>
    <x v="0"/>
    <n v="91.943621010000001"/>
    <n v="22.154304889999999"/>
    <n v="9.6985330699999999"/>
    <n v="1.00552489"/>
    <n v="12.003432760000001"/>
  </r>
  <r>
    <x v="78"/>
    <x v="0"/>
    <x v="1"/>
    <x v="2"/>
    <x v="0"/>
    <x v="1"/>
    <n v="74.102144640000006"/>
    <n v="23.68201719"/>
    <n v="8.4241110300000006"/>
    <n v="2.2143161400000002"/>
    <n v="12.08355529"/>
  </r>
  <r>
    <x v="78"/>
    <x v="0"/>
    <x v="1"/>
    <x v="2"/>
    <x v="0"/>
    <x v="5"/>
    <n v="70.382926589999997"/>
    <n v="22.980600290000002"/>
    <n v="6.0292431300000002"/>
    <n v="1.0937681299999999"/>
    <n v="11.972460099999999"/>
  </r>
  <r>
    <x v="78"/>
    <x v="0"/>
    <x v="1"/>
    <x v="2"/>
    <x v="0"/>
    <x v="6"/>
    <n v="24.77336558"/>
    <n v="5.1514444700000004"/>
    <n v="0.85181150999999999"/>
    <n v="0"/>
    <n v="2.7414742099999998"/>
  </r>
  <r>
    <x v="78"/>
    <x v="0"/>
    <x v="1"/>
    <x v="2"/>
    <x v="0"/>
    <x v="2"/>
    <n v="27.441743540000001"/>
    <n v="8.87013462"/>
    <n v="6.1993164600000004"/>
    <n v="0"/>
    <n v="5.3364116299999997"/>
  </r>
  <r>
    <x v="78"/>
    <x v="0"/>
    <x v="1"/>
    <x v="2"/>
    <x v="0"/>
    <x v="7"/>
    <n v="5.6507452899999997"/>
    <n v="2.3050190800000001"/>
    <n v="0.36710335999999999"/>
    <n v="0"/>
    <n v="0.75470630000000005"/>
  </r>
  <r>
    <x v="78"/>
    <x v="0"/>
    <x v="1"/>
    <x v="2"/>
    <x v="0"/>
    <x v="3"/>
    <n v="3.57477249"/>
    <n v="0.53603051000000002"/>
    <n v="0"/>
    <n v="0"/>
    <n v="0.24166599999999999"/>
  </r>
  <r>
    <x v="78"/>
    <x v="0"/>
    <x v="1"/>
    <x v="2"/>
    <x v="0"/>
    <x v="4"/>
    <n v="6.3210040200000002"/>
    <n v="1.7728332200000001"/>
    <n v="0.24848932000000001"/>
    <n v="0.70260529999999999"/>
    <n v="0.91829821"/>
  </r>
  <r>
    <x v="78"/>
    <x v="0"/>
    <x v="1"/>
    <x v="2"/>
    <x v="1"/>
    <x v="0"/>
    <n v="12.721012480000001"/>
    <n v="2.1837333499999998"/>
    <n v="1.83163403"/>
    <n v="0"/>
    <n v="2.4410833200000002"/>
  </r>
  <r>
    <x v="78"/>
    <x v="0"/>
    <x v="1"/>
    <x v="2"/>
    <x v="1"/>
    <x v="1"/>
    <n v="6.1831599600000002"/>
    <n v="0.95115333000000002"/>
    <n v="0"/>
    <n v="1.17212443"/>
    <n v="1.2487326000000001"/>
  </r>
  <r>
    <x v="78"/>
    <x v="0"/>
    <x v="1"/>
    <x v="2"/>
    <x v="1"/>
    <x v="5"/>
    <n v="6.2347639800000003"/>
    <n v="1.0140796000000001"/>
    <n v="0"/>
    <n v="0"/>
    <n v="0"/>
  </r>
  <r>
    <x v="78"/>
    <x v="0"/>
    <x v="1"/>
    <x v="2"/>
    <x v="1"/>
    <x v="6"/>
    <n v="2.6513575999999999"/>
    <n v="1.5921281700000001"/>
    <n v="0.63869982999999997"/>
    <n v="0"/>
    <n v="0.83794268999999999"/>
  </r>
  <r>
    <x v="78"/>
    <x v="0"/>
    <x v="1"/>
    <x v="2"/>
    <x v="1"/>
    <x v="2"/>
    <n v="9.0124986499999995"/>
    <n v="0.70356547999999997"/>
    <n v="0"/>
    <n v="0.26805417999999998"/>
    <n v="0.81364289999999995"/>
  </r>
  <r>
    <x v="78"/>
    <x v="0"/>
    <x v="1"/>
    <x v="2"/>
    <x v="1"/>
    <x v="7"/>
    <n v="0.95327371000000005"/>
    <n v="0.25153740000000002"/>
    <n v="0"/>
    <n v="0"/>
    <n v="0.10400537999999999"/>
  </r>
  <r>
    <x v="78"/>
    <x v="0"/>
    <x v="1"/>
    <x v="2"/>
    <x v="1"/>
    <x v="3"/>
    <n v="0.48490079000000003"/>
    <n v="0.34173332000000001"/>
    <n v="0"/>
    <n v="0"/>
    <n v="0.17914624000000001"/>
  </r>
  <r>
    <x v="78"/>
    <x v="0"/>
    <x v="1"/>
    <x v="2"/>
    <x v="1"/>
    <x v="4"/>
    <n v="0.43898951000000003"/>
    <n v="0"/>
    <n v="0"/>
    <n v="0"/>
    <n v="0"/>
  </r>
  <r>
    <x v="78"/>
    <x v="0"/>
    <x v="1"/>
    <x v="2"/>
    <x v="2"/>
    <x v="0"/>
    <n v="15.85246628"/>
    <n v="5.3068448300000002"/>
    <n v="1.9682407200000001"/>
    <n v="0"/>
    <n v="3.3566943199999999"/>
  </r>
  <r>
    <x v="78"/>
    <x v="0"/>
    <x v="1"/>
    <x v="2"/>
    <x v="2"/>
    <x v="1"/>
    <n v="8.7640292300000002"/>
    <n v="1.0157042700000001"/>
    <n v="0"/>
    <n v="0.58002589000000004"/>
    <n v="5.4825428299999999"/>
  </r>
  <r>
    <x v="78"/>
    <x v="0"/>
    <x v="1"/>
    <x v="2"/>
    <x v="2"/>
    <x v="5"/>
    <n v="4.5051736399999998"/>
    <n v="1.57609376"/>
    <n v="1.3302211100000001"/>
    <n v="1.04968342"/>
    <n v="4.04456712"/>
  </r>
  <r>
    <x v="78"/>
    <x v="0"/>
    <x v="1"/>
    <x v="2"/>
    <x v="2"/>
    <x v="6"/>
    <n v="0.55178190000000005"/>
    <n v="0"/>
    <n v="0.26464996000000002"/>
    <n v="0.29060232000000003"/>
    <n v="0.54251746999999995"/>
  </r>
  <r>
    <x v="78"/>
    <x v="0"/>
    <x v="1"/>
    <x v="2"/>
    <x v="2"/>
    <x v="2"/>
    <n v="5.1753361199999999"/>
    <n v="1.7292782499999999"/>
    <n v="0"/>
    <n v="0"/>
    <n v="1.49961173"/>
  </r>
  <r>
    <x v="78"/>
    <x v="0"/>
    <x v="1"/>
    <x v="2"/>
    <x v="2"/>
    <x v="7"/>
    <n v="2.0193280900000001"/>
    <n v="0.15838631"/>
    <n v="0.11649136"/>
    <n v="0"/>
    <n v="0.45359851000000001"/>
  </r>
  <r>
    <x v="78"/>
    <x v="0"/>
    <x v="1"/>
    <x v="2"/>
    <x v="2"/>
    <x v="3"/>
    <n v="0.40429882"/>
    <n v="0.58489911000000006"/>
    <n v="0"/>
    <n v="0"/>
    <n v="0.76556442999999996"/>
  </r>
  <r>
    <x v="78"/>
    <x v="0"/>
    <x v="1"/>
    <x v="2"/>
    <x v="2"/>
    <x v="4"/>
    <n v="0.59201411999999998"/>
    <n v="0"/>
    <n v="0.30598773000000001"/>
    <n v="0"/>
    <n v="0"/>
  </r>
  <r>
    <x v="78"/>
    <x v="0"/>
    <x v="1"/>
    <x v="2"/>
    <x v="3"/>
    <x v="0"/>
    <n v="3.4166981500000002"/>
    <n v="0.54578177999999999"/>
    <n v="0.71785863000000005"/>
    <n v="0"/>
    <n v="0.75338952999999997"/>
  </r>
  <r>
    <x v="78"/>
    <x v="0"/>
    <x v="1"/>
    <x v="2"/>
    <x v="3"/>
    <x v="1"/>
    <n v="2.43764052"/>
    <n v="0.49241779000000002"/>
    <n v="0"/>
    <n v="0"/>
    <n v="1.9274701000000001"/>
  </r>
  <r>
    <x v="78"/>
    <x v="0"/>
    <x v="1"/>
    <x v="2"/>
    <x v="3"/>
    <x v="5"/>
    <n v="0.53212930000000003"/>
    <n v="0.81292101999999999"/>
    <n v="0.68667089000000003"/>
    <n v="0"/>
    <n v="1.3914306999999999"/>
  </r>
  <r>
    <x v="78"/>
    <x v="0"/>
    <x v="1"/>
    <x v="2"/>
    <x v="3"/>
    <x v="2"/>
    <n v="0"/>
    <n v="1.23599042"/>
    <n v="0"/>
    <n v="0"/>
    <n v="0"/>
  </r>
  <r>
    <x v="78"/>
    <x v="0"/>
    <x v="1"/>
    <x v="2"/>
    <x v="3"/>
    <x v="7"/>
    <n v="0"/>
    <n v="0"/>
    <n v="8.2060350000000004E-2"/>
    <n v="0"/>
    <n v="7.4068400000000006E-2"/>
  </r>
  <r>
    <x v="78"/>
    <x v="0"/>
    <x v="1"/>
    <x v="2"/>
    <x v="3"/>
    <x v="4"/>
    <n v="0"/>
    <n v="0.29779054999999999"/>
    <n v="0"/>
    <n v="0"/>
    <n v="0"/>
  </r>
  <r>
    <x v="78"/>
    <x v="0"/>
    <x v="1"/>
    <x v="2"/>
    <x v="4"/>
    <x v="0"/>
    <n v="0"/>
    <n v="0"/>
    <n v="0"/>
    <n v="0"/>
    <n v="0.71832209999999996"/>
  </r>
  <r>
    <x v="78"/>
    <x v="0"/>
    <x v="1"/>
    <x v="2"/>
    <x v="4"/>
    <x v="1"/>
    <n v="0"/>
    <n v="0"/>
    <n v="0.79061713"/>
    <n v="0"/>
    <n v="0"/>
  </r>
  <r>
    <x v="78"/>
    <x v="0"/>
    <x v="1"/>
    <x v="2"/>
    <x v="4"/>
    <x v="5"/>
    <n v="0"/>
    <n v="0"/>
    <n v="0"/>
    <n v="0"/>
    <n v="1.2185573300000001"/>
  </r>
  <r>
    <x v="78"/>
    <x v="0"/>
    <x v="1"/>
    <x v="2"/>
    <x v="4"/>
    <x v="3"/>
    <n v="0"/>
    <n v="0"/>
    <n v="0"/>
    <n v="0"/>
    <n v="0.26008768999999998"/>
  </r>
  <r>
    <x v="78"/>
    <x v="1"/>
    <x v="0"/>
    <x v="0"/>
    <x v="0"/>
    <x v="0"/>
    <n v="0.63579390000000002"/>
    <n v="5.7218546300000002"/>
    <n v="0"/>
    <n v="0"/>
    <n v="2.0985621999999999"/>
  </r>
  <r>
    <x v="78"/>
    <x v="1"/>
    <x v="0"/>
    <x v="0"/>
    <x v="0"/>
    <x v="1"/>
    <n v="0.53195791999999997"/>
    <n v="2.4165613399999999"/>
    <n v="0"/>
    <n v="0"/>
    <n v="0"/>
  </r>
  <r>
    <x v="78"/>
    <x v="1"/>
    <x v="0"/>
    <x v="0"/>
    <x v="0"/>
    <x v="5"/>
    <n v="0.78177233000000002"/>
    <n v="1.3663729899999999"/>
    <n v="0"/>
    <n v="0"/>
    <n v="1.40439125"/>
  </r>
  <r>
    <x v="78"/>
    <x v="1"/>
    <x v="0"/>
    <x v="0"/>
    <x v="0"/>
    <x v="6"/>
    <n v="0"/>
    <n v="0.37033786000000002"/>
    <n v="0"/>
    <n v="0"/>
    <n v="0"/>
  </r>
  <r>
    <x v="78"/>
    <x v="1"/>
    <x v="0"/>
    <x v="0"/>
    <x v="0"/>
    <x v="2"/>
    <n v="0"/>
    <n v="0.54098813000000001"/>
    <n v="0"/>
    <n v="0"/>
    <n v="0.46043076999999999"/>
  </r>
  <r>
    <x v="78"/>
    <x v="1"/>
    <x v="0"/>
    <x v="0"/>
    <x v="0"/>
    <x v="7"/>
    <n v="0"/>
    <n v="0"/>
    <n v="0"/>
    <n v="0"/>
    <n v="0.14320086000000001"/>
  </r>
  <r>
    <x v="78"/>
    <x v="1"/>
    <x v="0"/>
    <x v="0"/>
    <x v="0"/>
    <x v="3"/>
    <n v="0"/>
    <n v="0.11293772000000001"/>
    <n v="0"/>
    <n v="0"/>
    <n v="0"/>
  </r>
  <r>
    <x v="78"/>
    <x v="1"/>
    <x v="0"/>
    <x v="0"/>
    <x v="0"/>
    <x v="4"/>
    <n v="0"/>
    <n v="0.39744645000000001"/>
    <n v="0"/>
    <n v="0"/>
    <n v="0"/>
  </r>
  <r>
    <x v="78"/>
    <x v="1"/>
    <x v="0"/>
    <x v="0"/>
    <x v="1"/>
    <x v="0"/>
    <n v="0.78591018000000001"/>
    <n v="17.629348440000001"/>
    <n v="0.55807068999999998"/>
    <n v="2.6169976300000002"/>
    <n v="16.843812140000001"/>
  </r>
  <r>
    <x v="78"/>
    <x v="1"/>
    <x v="0"/>
    <x v="0"/>
    <x v="1"/>
    <x v="1"/>
    <n v="1.51050251"/>
    <n v="17.110724600000001"/>
    <n v="0"/>
    <n v="0.89287455999999998"/>
    <n v="16.202745060000002"/>
  </r>
  <r>
    <x v="78"/>
    <x v="1"/>
    <x v="0"/>
    <x v="0"/>
    <x v="1"/>
    <x v="5"/>
    <n v="0.84408293999999995"/>
    <n v="15.988217329999999"/>
    <n v="0"/>
    <n v="0.69540064000000001"/>
    <n v="7.3171060600000004"/>
  </r>
  <r>
    <x v="78"/>
    <x v="1"/>
    <x v="0"/>
    <x v="0"/>
    <x v="1"/>
    <x v="6"/>
    <n v="0.35455260999999999"/>
    <n v="7.5540000300000001"/>
    <n v="0.35652213999999999"/>
    <n v="0"/>
    <n v="2.9688135"/>
  </r>
  <r>
    <x v="78"/>
    <x v="1"/>
    <x v="0"/>
    <x v="0"/>
    <x v="1"/>
    <x v="2"/>
    <n v="0.45455286"/>
    <n v="7.2048356099999999"/>
    <n v="1.3228367599999999"/>
    <n v="0.93935742"/>
    <n v="4.3088146700000003"/>
  </r>
  <r>
    <x v="78"/>
    <x v="1"/>
    <x v="0"/>
    <x v="0"/>
    <x v="1"/>
    <x v="7"/>
    <n v="0.15138155"/>
    <n v="1.62602336"/>
    <n v="0"/>
    <n v="7.0980210000000002E-2"/>
    <n v="0.74799568000000005"/>
  </r>
  <r>
    <x v="78"/>
    <x v="1"/>
    <x v="0"/>
    <x v="0"/>
    <x v="1"/>
    <x v="3"/>
    <n v="0"/>
    <n v="0.49553563"/>
    <n v="0"/>
    <n v="0"/>
    <n v="0.58857364000000001"/>
  </r>
  <r>
    <x v="78"/>
    <x v="1"/>
    <x v="0"/>
    <x v="0"/>
    <x v="1"/>
    <x v="4"/>
    <n v="0"/>
    <n v="1.1619321300000001"/>
    <n v="0"/>
    <n v="0"/>
    <n v="0.77701023999999996"/>
  </r>
  <r>
    <x v="78"/>
    <x v="1"/>
    <x v="0"/>
    <x v="0"/>
    <x v="2"/>
    <x v="0"/>
    <n v="0"/>
    <n v="15.29473327"/>
    <n v="0.90140761999999997"/>
    <n v="1.40554639"/>
    <n v="17.449162909999998"/>
  </r>
  <r>
    <x v="78"/>
    <x v="1"/>
    <x v="0"/>
    <x v="0"/>
    <x v="2"/>
    <x v="1"/>
    <n v="0.53054928000000001"/>
    <n v="15.534174289999999"/>
    <n v="0"/>
    <n v="2.0996685899999998"/>
    <n v="19.639523130000001"/>
  </r>
  <r>
    <x v="78"/>
    <x v="1"/>
    <x v="0"/>
    <x v="0"/>
    <x v="2"/>
    <x v="5"/>
    <n v="0"/>
    <n v="13.447325210000001"/>
    <n v="0"/>
    <n v="1.3626011099999999"/>
    <n v="13.53699563"/>
  </r>
  <r>
    <x v="78"/>
    <x v="1"/>
    <x v="0"/>
    <x v="0"/>
    <x v="2"/>
    <x v="6"/>
    <n v="0.30944780999999999"/>
    <n v="2.8672399"/>
    <n v="0.44741081999999999"/>
    <n v="0.90918966999999995"/>
    <n v="3.21303619"/>
  </r>
  <r>
    <x v="78"/>
    <x v="1"/>
    <x v="0"/>
    <x v="0"/>
    <x v="2"/>
    <x v="2"/>
    <n v="0.41230012999999999"/>
    <n v="4.1605308399999998"/>
    <n v="0"/>
    <n v="1.04859294"/>
    <n v="7.1481349600000001"/>
  </r>
  <r>
    <x v="78"/>
    <x v="1"/>
    <x v="0"/>
    <x v="0"/>
    <x v="2"/>
    <x v="7"/>
    <n v="0"/>
    <n v="1.09341683"/>
    <n v="0"/>
    <n v="0.50449968999999995"/>
    <n v="2.2396941500000001"/>
  </r>
  <r>
    <x v="78"/>
    <x v="1"/>
    <x v="0"/>
    <x v="0"/>
    <x v="2"/>
    <x v="3"/>
    <n v="0.11489406000000001"/>
    <n v="0.20316638000000001"/>
    <n v="0"/>
    <n v="0"/>
    <n v="1.1140724799999999"/>
  </r>
  <r>
    <x v="78"/>
    <x v="1"/>
    <x v="0"/>
    <x v="0"/>
    <x v="2"/>
    <x v="4"/>
    <n v="0"/>
    <n v="1.91231131"/>
    <n v="0"/>
    <n v="0"/>
    <n v="0.48793992000000003"/>
  </r>
  <r>
    <x v="78"/>
    <x v="1"/>
    <x v="0"/>
    <x v="0"/>
    <x v="3"/>
    <x v="0"/>
    <n v="0"/>
    <n v="19.832870809999999"/>
    <n v="0"/>
    <n v="1.35589973"/>
    <n v="33.251947020000003"/>
  </r>
  <r>
    <x v="78"/>
    <x v="1"/>
    <x v="0"/>
    <x v="0"/>
    <x v="3"/>
    <x v="1"/>
    <n v="0"/>
    <n v="19.056684860000001"/>
    <n v="0"/>
    <n v="1.6280041000000001"/>
    <n v="20.155662540000002"/>
  </r>
  <r>
    <x v="78"/>
    <x v="1"/>
    <x v="0"/>
    <x v="0"/>
    <x v="3"/>
    <x v="5"/>
    <n v="0"/>
    <n v="15.10013341"/>
    <n v="0"/>
    <n v="3.2045915100000002"/>
    <n v="17.589862520000001"/>
  </r>
  <r>
    <x v="78"/>
    <x v="1"/>
    <x v="0"/>
    <x v="0"/>
    <x v="3"/>
    <x v="6"/>
    <n v="0.48313229000000002"/>
    <n v="2.8867964399999999"/>
    <n v="0"/>
    <n v="0"/>
    <n v="8.9388835899999997"/>
  </r>
  <r>
    <x v="78"/>
    <x v="1"/>
    <x v="0"/>
    <x v="0"/>
    <x v="3"/>
    <x v="2"/>
    <n v="0"/>
    <n v="3.6068325799999998"/>
    <n v="0.32870305"/>
    <n v="1.6054699100000001"/>
    <n v="10.928097749999999"/>
  </r>
  <r>
    <x v="78"/>
    <x v="1"/>
    <x v="0"/>
    <x v="0"/>
    <x v="3"/>
    <x v="7"/>
    <n v="0"/>
    <n v="1.70765663"/>
    <n v="0"/>
    <n v="0.37776976000000001"/>
    <n v="2.3983420099999999"/>
  </r>
  <r>
    <x v="78"/>
    <x v="1"/>
    <x v="0"/>
    <x v="0"/>
    <x v="3"/>
    <x v="3"/>
    <n v="0"/>
    <n v="0.65219782999999998"/>
    <n v="0"/>
    <n v="0.23893127"/>
    <n v="0.8795347"/>
  </r>
  <r>
    <x v="78"/>
    <x v="1"/>
    <x v="0"/>
    <x v="0"/>
    <x v="3"/>
    <x v="4"/>
    <n v="0"/>
    <n v="1.4233194199999999"/>
    <n v="0"/>
    <n v="0.20943955"/>
    <n v="1.1485467499999999"/>
  </r>
  <r>
    <x v="78"/>
    <x v="1"/>
    <x v="0"/>
    <x v="0"/>
    <x v="4"/>
    <x v="0"/>
    <n v="0"/>
    <n v="0"/>
    <n v="0"/>
    <n v="0"/>
    <n v="4.7242985300000004"/>
  </r>
  <r>
    <x v="78"/>
    <x v="1"/>
    <x v="0"/>
    <x v="0"/>
    <x v="4"/>
    <x v="1"/>
    <n v="0"/>
    <n v="0"/>
    <n v="0"/>
    <n v="0"/>
    <n v="1.2793029600000001"/>
  </r>
  <r>
    <x v="78"/>
    <x v="1"/>
    <x v="0"/>
    <x v="0"/>
    <x v="4"/>
    <x v="2"/>
    <n v="0"/>
    <n v="0"/>
    <n v="0"/>
    <n v="0"/>
    <n v="0.36605179999999998"/>
  </r>
  <r>
    <x v="78"/>
    <x v="1"/>
    <x v="0"/>
    <x v="1"/>
    <x v="0"/>
    <x v="0"/>
    <n v="4.30059448"/>
    <n v="19.9051872"/>
    <n v="1.3980791299999999"/>
    <n v="3.0872263200000001"/>
    <n v="9.1272901399999995"/>
  </r>
  <r>
    <x v="78"/>
    <x v="1"/>
    <x v="0"/>
    <x v="1"/>
    <x v="0"/>
    <x v="1"/>
    <n v="3.1938037499999998"/>
    <n v="14.843218970000001"/>
    <n v="1.13130606"/>
    <n v="0.70679809999999998"/>
    <n v="6.61811375"/>
  </r>
  <r>
    <x v="78"/>
    <x v="1"/>
    <x v="0"/>
    <x v="1"/>
    <x v="0"/>
    <x v="5"/>
    <n v="1.69485504"/>
    <n v="16.06711378"/>
    <n v="0.65999326999999997"/>
    <n v="0.61840033000000005"/>
    <n v="5.8688397600000002"/>
  </r>
  <r>
    <x v="78"/>
    <x v="1"/>
    <x v="0"/>
    <x v="1"/>
    <x v="0"/>
    <x v="6"/>
    <n v="0.57372128"/>
    <n v="4.1491942899999996"/>
    <n v="0"/>
    <n v="0.24035503"/>
    <n v="1.35099266"/>
  </r>
  <r>
    <x v="78"/>
    <x v="1"/>
    <x v="0"/>
    <x v="1"/>
    <x v="0"/>
    <x v="2"/>
    <n v="0.95781572000000004"/>
    <n v="8.6298138400000006"/>
    <n v="0"/>
    <n v="0"/>
    <n v="2.9550565899999999"/>
  </r>
  <r>
    <x v="78"/>
    <x v="1"/>
    <x v="0"/>
    <x v="1"/>
    <x v="0"/>
    <x v="7"/>
    <n v="0"/>
    <n v="0.20647995999999999"/>
    <n v="0"/>
    <n v="0"/>
    <n v="0.27994118000000001"/>
  </r>
  <r>
    <x v="78"/>
    <x v="1"/>
    <x v="0"/>
    <x v="1"/>
    <x v="0"/>
    <x v="3"/>
    <n v="0"/>
    <n v="8.4532369999999996E-2"/>
    <n v="0"/>
    <n v="0"/>
    <n v="0.30212235999999998"/>
  </r>
  <r>
    <x v="78"/>
    <x v="1"/>
    <x v="0"/>
    <x v="1"/>
    <x v="0"/>
    <x v="4"/>
    <n v="0.60748758000000003"/>
    <n v="1.18554922"/>
    <n v="0"/>
    <n v="0"/>
    <n v="0.58836853"/>
  </r>
  <r>
    <x v="78"/>
    <x v="1"/>
    <x v="0"/>
    <x v="1"/>
    <x v="1"/>
    <x v="0"/>
    <n v="0.96402485000000004"/>
    <n v="0.41328156999999999"/>
    <n v="0"/>
    <n v="1.3503474900000001"/>
    <n v="1.1982226899999999"/>
  </r>
  <r>
    <x v="78"/>
    <x v="1"/>
    <x v="0"/>
    <x v="1"/>
    <x v="1"/>
    <x v="1"/>
    <n v="0"/>
    <n v="2.38032793"/>
    <n v="0"/>
    <n v="0"/>
    <n v="0.63467454999999995"/>
  </r>
  <r>
    <x v="78"/>
    <x v="1"/>
    <x v="0"/>
    <x v="1"/>
    <x v="1"/>
    <x v="5"/>
    <n v="0"/>
    <n v="0.54430058000000003"/>
    <n v="0"/>
    <n v="0"/>
    <n v="0"/>
  </r>
  <r>
    <x v="78"/>
    <x v="1"/>
    <x v="0"/>
    <x v="1"/>
    <x v="1"/>
    <x v="6"/>
    <n v="0"/>
    <n v="1.2991036899999999"/>
    <n v="0"/>
    <n v="0.14142719000000001"/>
    <n v="0.50628061000000002"/>
  </r>
  <r>
    <x v="78"/>
    <x v="1"/>
    <x v="0"/>
    <x v="1"/>
    <x v="1"/>
    <x v="2"/>
    <n v="0"/>
    <n v="0"/>
    <n v="0"/>
    <n v="0.46353008000000001"/>
    <n v="0"/>
  </r>
  <r>
    <x v="78"/>
    <x v="1"/>
    <x v="0"/>
    <x v="1"/>
    <x v="1"/>
    <x v="7"/>
    <n v="0"/>
    <n v="0"/>
    <n v="0"/>
    <n v="0.11708066"/>
    <n v="0"/>
  </r>
  <r>
    <x v="78"/>
    <x v="1"/>
    <x v="0"/>
    <x v="1"/>
    <x v="1"/>
    <x v="3"/>
    <n v="0"/>
    <n v="9.9666210000000005E-2"/>
    <n v="0"/>
    <n v="0"/>
    <n v="0"/>
  </r>
  <r>
    <x v="78"/>
    <x v="1"/>
    <x v="0"/>
    <x v="1"/>
    <x v="1"/>
    <x v="4"/>
    <n v="0"/>
    <n v="0.56569172999999995"/>
    <n v="0"/>
    <n v="0"/>
    <n v="0.27859416999999997"/>
  </r>
  <r>
    <x v="78"/>
    <x v="1"/>
    <x v="0"/>
    <x v="1"/>
    <x v="2"/>
    <x v="1"/>
    <n v="0"/>
    <n v="0.61180802999999995"/>
    <n v="0"/>
    <n v="0"/>
    <n v="0"/>
  </r>
  <r>
    <x v="78"/>
    <x v="1"/>
    <x v="0"/>
    <x v="1"/>
    <x v="2"/>
    <x v="5"/>
    <n v="0"/>
    <n v="0"/>
    <n v="0"/>
    <n v="0"/>
    <n v="0.77695652999999998"/>
  </r>
  <r>
    <x v="78"/>
    <x v="1"/>
    <x v="0"/>
    <x v="1"/>
    <x v="2"/>
    <x v="2"/>
    <n v="0"/>
    <n v="0"/>
    <n v="0"/>
    <n v="0.27943599000000002"/>
    <n v="0.35099629999999998"/>
  </r>
  <r>
    <x v="78"/>
    <x v="1"/>
    <x v="0"/>
    <x v="1"/>
    <x v="2"/>
    <x v="4"/>
    <n v="0"/>
    <n v="0"/>
    <n v="0"/>
    <n v="0"/>
    <n v="0.27859416999999997"/>
  </r>
  <r>
    <x v="78"/>
    <x v="1"/>
    <x v="0"/>
    <x v="1"/>
    <x v="3"/>
    <x v="0"/>
    <n v="0"/>
    <n v="0"/>
    <n v="0"/>
    <n v="0"/>
    <n v="0.84729606999999996"/>
  </r>
  <r>
    <x v="78"/>
    <x v="1"/>
    <x v="0"/>
    <x v="1"/>
    <x v="3"/>
    <x v="1"/>
    <n v="0"/>
    <n v="0"/>
    <n v="0"/>
    <n v="0"/>
    <n v="0.40433609999999998"/>
  </r>
  <r>
    <x v="78"/>
    <x v="1"/>
    <x v="0"/>
    <x v="2"/>
    <x v="0"/>
    <x v="0"/>
    <n v="7.9058514799999999"/>
    <n v="7.90468014"/>
    <n v="1.59299196"/>
    <n v="0.82856527000000002"/>
    <n v="3.34092301"/>
  </r>
  <r>
    <x v="78"/>
    <x v="1"/>
    <x v="0"/>
    <x v="2"/>
    <x v="0"/>
    <x v="1"/>
    <n v="6.3729012999999997"/>
    <n v="4.9953080999999999"/>
    <n v="1.54056069"/>
    <n v="0.79945398000000001"/>
    <n v="4.2809361399999997"/>
  </r>
  <r>
    <x v="78"/>
    <x v="1"/>
    <x v="0"/>
    <x v="2"/>
    <x v="0"/>
    <x v="5"/>
    <n v="6.1446601999999997"/>
    <n v="12.793584060000001"/>
    <n v="3.2925410300000002"/>
    <n v="1.4091549800000001"/>
    <n v="1.7718464300000001"/>
  </r>
  <r>
    <x v="78"/>
    <x v="1"/>
    <x v="0"/>
    <x v="2"/>
    <x v="0"/>
    <x v="6"/>
    <n v="2.1526593599999999"/>
    <n v="4.3946205699999998"/>
    <n v="0.56660896000000005"/>
    <n v="0.2478814"/>
    <n v="0.39115494000000001"/>
  </r>
  <r>
    <x v="78"/>
    <x v="1"/>
    <x v="0"/>
    <x v="2"/>
    <x v="0"/>
    <x v="2"/>
    <n v="2.73199638"/>
    <n v="7.9752665199999999"/>
    <n v="0.29352813"/>
    <n v="0"/>
    <n v="2.34216114"/>
  </r>
  <r>
    <x v="78"/>
    <x v="1"/>
    <x v="0"/>
    <x v="2"/>
    <x v="0"/>
    <x v="7"/>
    <n v="0.48348151"/>
    <n v="0.57439052999999995"/>
    <n v="0"/>
    <n v="0"/>
    <n v="0.87359324000000005"/>
  </r>
  <r>
    <x v="78"/>
    <x v="1"/>
    <x v="0"/>
    <x v="2"/>
    <x v="0"/>
    <x v="3"/>
    <n v="0.59861900000000001"/>
    <n v="0.43628313000000002"/>
    <n v="0"/>
    <n v="0"/>
    <n v="0"/>
  </r>
  <r>
    <x v="78"/>
    <x v="1"/>
    <x v="0"/>
    <x v="2"/>
    <x v="0"/>
    <x v="4"/>
    <n v="0.88833969000000002"/>
    <n v="0.28284587"/>
    <n v="0"/>
    <n v="0"/>
    <n v="0"/>
  </r>
  <r>
    <x v="78"/>
    <x v="1"/>
    <x v="0"/>
    <x v="2"/>
    <x v="1"/>
    <x v="0"/>
    <n v="1.9266145699999999"/>
    <n v="2.4381657400000001"/>
    <n v="0"/>
    <n v="0.39453589999999999"/>
    <n v="1.75666754"/>
  </r>
  <r>
    <x v="78"/>
    <x v="1"/>
    <x v="0"/>
    <x v="2"/>
    <x v="1"/>
    <x v="1"/>
    <n v="2.4084925300000002"/>
    <n v="4.9083815800000004"/>
    <n v="0.53849659000000005"/>
    <n v="0"/>
    <n v="1.5759937100000001"/>
  </r>
  <r>
    <x v="78"/>
    <x v="1"/>
    <x v="0"/>
    <x v="2"/>
    <x v="1"/>
    <x v="5"/>
    <n v="1.4287271500000001"/>
    <n v="1.9215698800000001"/>
    <n v="2.10165991"/>
    <n v="0"/>
    <n v="0.84908331000000004"/>
  </r>
  <r>
    <x v="78"/>
    <x v="1"/>
    <x v="0"/>
    <x v="2"/>
    <x v="1"/>
    <x v="6"/>
    <n v="0.20940821000000001"/>
    <n v="0.58270440999999995"/>
    <n v="0.22151369000000001"/>
    <n v="0.48071005999999999"/>
    <n v="0"/>
  </r>
  <r>
    <x v="78"/>
    <x v="1"/>
    <x v="0"/>
    <x v="2"/>
    <x v="1"/>
    <x v="2"/>
    <n v="0"/>
    <n v="1.9805502699999999"/>
    <n v="0.52303010000000005"/>
    <n v="0"/>
    <n v="0"/>
  </r>
  <r>
    <x v="78"/>
    <x v="1"/>
    <x v="0"/>
    <x v="2"/>
    <x v="1"/>
    <x v="7"/>
    <n v="0.15146670000000001"/>
    <n v="0.50699006999999996"/>
    <n v="0"/>
    <n v="0"/>
    <n v="0.41657750999999998"/>
  </r>
  <r>
    <x v="78"/>
    <x v="1"/>
    <x v="0"/>
    <x v="2"/>
    <x v="1"/>
    <x v="3"/>
    <n v="0"/>
    <n v="9.4060299999999999E-2"/>
    <n v="0.27049728000000001"/>
    <n v="0"/>
    <n v="0.26956830999999998"/>
  </r>
  <r>
    <x v="78"/>
    <x v="1"/>
    <x v="0"/>
    <x v="2"/>
    <x v="2"/>
    <x v="0"/>
    <n v="6.79723232"/>
    <n v="3.7446841200000001"/>
    <n v="1.0400242"/>
    <n v="0"/>
    <n v="2.9132310700000001"/>
  </r>
  <r>
    <x v="78"/>
    <x v="1"/>
    <x v="0"/>
    <x v="2"/>
    <x v="2"/>
    <x v="1"/>
    <n v="1.2539205899999999"/>
    <n v="0.51239040999999996"/>
    <n v="0"/>
    <n v="0"/>
    <n v="2.1530423399999998"/>
  </r>
  <r>
    <x v="78"/>
    <x v="1"/>
    <x v="0"/>
    <x v="2"/>
    <x v="2"/>
    <x v="5"/>
    <n v="1.9342015800000001"/>
    <n v="0.65348359"/>
    <n v="2.4494267000000001"/>
    <n v="0"/>
    <n v="1.4793078900000001"/>
  </r>
  <r>
    <x v="78"/>
    <x v="1"/>
    <x v="0"/>
    <x v="2"/>
    <x v="2"/>
    <x v="6"/>
    <n v="0.24768691000000001"/>
    <n v="0.29150649000000001"/>
    <n v="0"/>
    <n v="0"/>
    <n v="0.2151074"/>
  </r>
  <r>
    <x v="78"/>
    <x v="1"/>
    <x v="0"/>
    <x v="2"/>
    <x v="2"/>
    <x v="2"/>
    <n v="1.01174141"/>
    <n v="1.06578035"/>
    <n v="0.59961304000000004"/>
    <n v="0.47989358999999998"/>
    <n v="0.73223793999999998"/>
  </r>
  <r>
    <x v="78"/>
    <x v="1"/>
    <x v="0"/>
    <x v="2"/>
    <x v="2"/>
    <x v="7"/>
    <n v="0.14727079000000001"/>
    <n v="5.1266869999999999E-2"/>
    <n v="0"/>
    <n v="0"/>
    <n v="0.21750026"/>
  </r>
  <r>
    <x v="78"/>
    <x v="1"/>
    <x v="0"/>
    <x v="2"/>
    <x v="2"/>
    <x v="3"/>
    <n v="0"/>
    <n v="0.18752372"/>
    <n v="7.8692289999999998E-2"/>
    <n v="0"/>
    <n v="0.56959130000000002"/>
  </r>
  <r>
    <x v="78"/>
    <x v="1"/>
    <x v="0"/>
    <x v="2"/>
    <x v="2"/>
    <x v="4"/>
    <n v="0"/>
    <n v="0.30398911000000001"/>
    <n v="0"/>
    <n v="0"/>
    <n v="0.27859416999999997"/>
  </r>
  <r>
    <x v="78"/>
    <x v="1"/>
    <x v="0"/>
    <x v="2"/>
    <x v="3"/>
    <x v="0"/>
    <n v="0"/>
    <n v="0"/>
    <n v="0"/>
    <n v="0"/>
    <n v="1.0150666399999999"/>
  </r>
  <r>
    <x v="78"/>
    <x v="1"/>
    <x v="0"/>
    <x v="2"/>
    <x v="3"/>
    <x v="1"/>
    <n v="0"/>
    <n v="0"/>
    <n v="0"/>
    <n v="0"/>
    <n v="2.5167991000000001"/>
  </r>
  <r>
    <x v="78"/>
    <x v="1"/>
    <x v="0"/>
    <x v="2"/>
    <x v="3"/>
    <x v="5"/>
    <n v="0"/>
    <n v="0"/>
    <n v="0"/>
    <n v="0"/>
    <n v="1.71644106"/>
  </r>
  <r>
    <x v="78"/>
    <x v="1"/>
    <x v="0"/>
    <x v="2"/>
    <x v="3"/>
    <x v="2"/>
    <n v="0"/>
    <n v="0.34380242"/>
    <n v="0"/>
    <n v="0"/>
    <n v="0.43122000999999999"/>
  </r>
  <r>
    <x v="78"/>
    <x v="1"/>
    <x v="1"/>
    <x v="1"/>
    <x v="0"/>
    <x v="0"/>
    <n v="15.1455062"/>
    <n v="44.766368110000002"/>
    <n v="1.17669424"/>
    <n v="1.59546626"/>
    <n v="15.77454614"/>
  </r>
  <r>
    <x v="78"/>
    <x v="1"/>
    <x v="1"/>
    <x v="1"/>
    <x v="0"/>
    <x v="1"/>
    <n v="12.940218290000001"/>
    <n v="48.580598500000001"/>
    <n v="1.2165342800000001"/>
    <n v="3.1632371899999998"/>
    <n v="18.767678400000001"/>
  </r>
  <r>
    <x v="78"/>
    <x v="1"/>
    <x v="1"/>
    <x v="1"/>
    <x v="0"/>
    <x v="5"/>
    <n v="7.1549131399999997"/>
    <n v="20.668513990000001"/>
    <n v="0"/>
    <n v="1.9974485099999999"/>
    <n v="12.959328230000001"/>
  </r>
  <r>
    <x v="78"/>
    <x v="1"/>
    <x v="1"/>
    <x v="1"/>
    <x v="0"/>
    <x v="6"/>
    <n v="3.6190968200000002"/>
    <n v="9.8928826000000001"/>
    <n v="0.32841150000000002"/>
    <n v="0.13801970999999999"/>
    <n v="2.8553037799999998"/>
  </r>
  <r>
    <x v="78"/>
    <x v="1"/>
    <x v="1"/>
    <x v="1"/>
    <x v="0"/>
    <x v="2"/>
    <n v="1.2099853300000001"/>
    <n v="12.86294384"/>
    <n v="0.35081588000000002"/>
    <n v="0.68557285000000001"/>
    <n v="4.1464509200000004"/>
  </r>
  <r>
    <x v="78"/>
    <x v="1"/>
    <x v="1"/>
    <x v="1"/>
    <x v="0"/>
    <x v="7"/>
    <n v="0.64802974999999996"/>
    <n v="1.7705274900000001"/>
    <n v="0.1177463"/>
    <n v="0"/>
    <n v="0.92986696999999996"/>
  </r>
  <r>
    <x v="78"/>
    <x v="1"/>
    <x v="1"/>
    <x v="1"/>
    <x v="0"/>
    <x v="3"/>
    <n v="0.30693942000000002"/>
    <n v="0.40672682999999998"/>
    <n v="0"/>
    <n v="0"/>
    <n v="0.27093339999999999"/>
  </r>
  <r>
    <x v="78"/>
    <x v="1"/>
    <x v="1"/>
    <x v="1"/>
    <x v="0"/>
    <x v="4"/>
    <n v="2.9725307399999998"/>
    <n v="2.5297777199999998"/>
    <n v="0"/>
    <n v="0.46121738000000001"/>
    <n v="1.4356529200000001"/>
  </r>
  <r>
    <x v="78"/>
    <x v="1"/>
    <x v="1"/>
    <x v="1"/>
    <x v="1"/>
    <x v="0"/>
    <n v="0"/>
    <n v="0"/>
    <n v="0"/>
    <n v="0.57734262999999997"/>
    <n v="0.48038743"/>
  </r>
  <r>
    <x v="78"/>
    <x v="1"/>
    <x v="1"/>
    <x v="1"/>
    <x v="1"/>
    <x v="1"/>
    <n v="0"/>
    <n v="0"/>
    <n v="0"/>
    <n v="0"/>
    <n v="1.1531102499999999"/>
  </r>
  <r>
    <x v="78"/>
    <x v="1"/>
    <x v="1"/>
    <x v="1"/>
    <x v="1"/>
    <x v="5"/>
    <n v="0.64292428000000001"/>
    <n v="0"/>
    <n v="0"/>
    <n v="0"/>
    <n v="0"/>
  </r>
  <r>
    <x v="78"/>
    <x v="1"/>
    <x v="1"/>
    <x v="1"/>
    <x v="1"/>
    <x v="6"/>
    <n v="0"/>
    <n v="0"/>
    <n v="0"/>
    <n v="0"/>
    <n v="0.31852515999999997"/>
  </r>
  <r>
    <x v="78"/>
    <x v="1"/>
    <x v="1"/>
    <x v="1"/>
    <x v="2"/>
    <x v="0"/>
    <n v="0"/>
    <n v="0"/>
    <n v="0"/>
    <n v="0"/>
    <n v="1.3023556599999999"/>
  </r>
  <r>
    <x v="78"/>
    <x v="1"/>
    <x v="1"/>
    <x v="1"/>
    <x v="2"/>
    <x v="1"/>
    <n v="0"/>
    <n v="0"/>
    <n v="0"/>
    <n v="0"/>
    <n v="0.38438369"/>
  </r>
  <r>
    <x v="78"/>
    <x v="1"/>
    <x v="1"/>
    <x v="1"/>
    <x v="2"/>
    <x v="5"/>
    <n v="0.65252949000000005"/>
    <n v="0"/>
    <n v="0"/>
    <n v="0"/>
    <n v="0"/>
  </r>
  <r>
    <x v="78"/>
    <x v="1"/>
    <x v="1"/>
    <x v="1"/>
    <x v="2"/>
    <x v="6"/>
    <n v="0"/>
    <n v="0"/>
    <n v="0.3185172"/>
    <n v="0"/>
    <n v="0"/>
  </r>
  <r>
    <x v="78"/>
    <x v="1"/>
    <x v="1"/>
    <x v="1"/>
    <x v="2"/>
    <x v="7"/>
    <n v="0"/>
    <n v="0.29982186"/>
    <n v="0"/>
    <n v="0"/>
    <n v="0.10401288"/>
  </r>
  <r>
    <x v="78"/>
    <x v="1"/>
    <x v="1"/>
    <x v="1"/>
    <x v="3"/>
    <x v="1"/>
    <n v="0"/>
    <n v="0"/>
    <n v="0"/>
    <n v="0"/>
    <n v="1.5681261500000001"/>
  </r>
  <r>
    <x v="78"/>
    <x v="1"/>
    <x v="1"/>
    <x v="1"/>
    <x v="3"/>
    <x v="6"/>
    <n v="0"/>
    <n v="0"/>
    <n v="0"/>
    <n v="0"/>
    <n v="0.55847557999999997"/>
  </r>
  <r>
    <x v="78"/>
    <x v="1"/>
    <x v="1"/>
    <x v="1"/>
    <x v="4"/>
    <x v="1"/>
    <n v="0.85305533"/>
    <n v="0"/>
    <n v="0"/>
    <n v="0"/>
    <n v="0"/>
  </r>
  <r>
    <x v="78"/>
    <x v="1"/>
    <x v="1"/>
    <x v="1"/>
    <x v="4"/>
    <x v="6"/>
    <n v="0.21799934000000001"/>
    <n v="0"/>
    <n v="0"/>
    <n v="0"/>
    <n v="0"/>
  </r>
  <r>
    <x v="78"/>
    <x v="1"/>
    <x v="1"/>
    <x v="2"/>
    <x v="0"/>
    <x v="0"/>
    <n v="79.115416780000004"/>
    <n v="34.983071819999999"/>
    <n v="4.4114864899999997"/>
    <n v="2.3731916399999999"/>
    <n v="13.20870882"/>
  </r>
  <r>
    <x v="78"/>
    <x v="1"/>
    <x v="1"/>
    <x v="2"/>
    <x v="0"/>
    <x v="1"/>
    <n v="54.638304959999999"/>
    <n v="23.48949975"/>
    <n v="4.62166268"/>
    <n v="0"/>
    <n v="14.40848248"/>
  </r>
  <r>
    <x v="78"/>
    <x v="1"/>
    <x v="1"/>
    <x v="2"/>
    <x v="0"/>
    <x v="5"/>
    <n v="57.626132249999998"/>
    <n v="32.087445209999998"/>
    <n v="1.9781123899999999"/>
    <n v="0.57469747000000004"/>
    <n v="11.91504741"/>
  </r>
  <r>
    <x v="78"/>
    <x v="1"/>
    <x v="1"/>
    <x v="2"/>
    <x v="0"/>
    <x v="6"/>
    <n v="18.42662649"/>
    <n v="7.0547380500000001"/>
    <n v="2.19767256"/>
    <n v="0"/>
    <n v="3.7175893800000002"/>
  </r>
  <r>
    <x v="78"/>
    <x v="1"/>
    <x v="1"/>
    <x v="2"/>
    <x v="0"/>
    <x v="2"/>
    <n v="26.459753289999998"/>
    <n v="19.201358689999999"/>
    <n v="1.8365864700000001"/>
    <n v="1.0649904100000001"/>
    <n v="1.76579391"/>
  </r>
  <r>
    <x v="78"/>
    <x v="1"/>
    <x v="1"/>
    <x v="2"/>
    <x v="0"/>
    <x v="7"/>
    <n v="4.6833790200000003"/>
    <n v="2.40788578"/>
    <n v="0.12548068000000001"/>
    <n v="0.1058489"/>
    <n v="0.81899281999999995"/>
  </r>
  <r>
    <x v="78"/>
    <x v="1"/>
    <x v="1"/>
    <x v="2"/>
    <x v="0"/>
    <x v="3"/>
    <n v="1.88212121"/>
    <n v="1.3395818799999999"/>
    <n v="0.10874797999999999"/>
    <n v="0"/>
    <n v="0.12116489"/>
  </r>
  <r>
    <x v="78"/>
    <x v="1"/>
    <x v="1"/>
    <x v="2"/>
    <x v="0"/>
    <x v="4"/>
    <n v="6.9645262399999996"/>
    <n v="1.8696994499999999"/>
    <n v="0"/>
    <n v="0"/>
    <n v="0.23370439000000001"/>
  </r>
  <r>
    <x v="78"/>
    <x v="1"/>
    <x v="1"/>
    <x v="2"/>
    <x v="1"/>
    <x v="0"/>
    <n v="3.77562262"/>
    <n v="1.2070699899999999"/>
    <n v="0"/>
    <n v="0.55842908999999996"/>
    <n v="1.79681738"/>
  </r>
  <r>
    <x v="78"/>
    <x v="1"/>
    <x v="1"/>
    <x v="2"/>
    <x v="1"/>
    <x v="1"/>
    <n v="3.7910755599999999"/>
    <n v="2.2108542400000002"/>
    <n v="1.0897304800000001"/>
    <n v="0"/>
    <n v="1.1920647200000001"/>
  </r>
  <r>
    <x v="78"/>
    <x v="1"/>
    <x v="1"/>
    <x v="2"/>
    <x v="1"/>
    <x v="5"/>
    <n v="1.69453812"/>
    <n v="2.9713417099999999"/>
    <n v="0"/>
    <n v="0"/>
    <n v="1.5098931799999999"/>
  </r>
  <r>
    <x v="78"/>
    <x v="1"/>
    <x v="1"/>
    <x v="2"/>
    <x v="1"/>
    <x v="6"/>
    <n v="0.69803170000000003"/>
    <n v="0.59841964000000003"/>
    <n v="0.94393028000000001"/>
    <n v="0"/>
    <n v="0"/>
  </r>
  <r>
    <x v="78"/>
    <x v="1"/>
    <x v="1"/>
    <x v="2"/>
    <x v="1"/>
    <x v="2"/>
    <n v="3.1206311100000002"/>
    <n v="1.55312165"/>
    <n v="0"/>
    <n v="0"/>
    <n v="0.47832931000000001"/>
  </r>
  <r>
    <x v="78"/>
    <x v="1"/>
    <x v="1"/>
    <x v="2"/>
    <x v="1"/>
    <x v="7"/>
    <n v="0.89382508999999999"/>
    <n v="0.38756643000000002"/>
    <n v="0"/>
    <n v="0"/>
    <n v="0.23452535999999999"/>
  </r>
  <r>
    <x v="78"/>
    <x v="1"/>
    <x v="1"/>
    <x v="2"/>
    <x v="1"/>
    <x v="3"/>
    <n v="0.34019789"/>
    <n v="0"/>
    <n v="0.16716706000000001"/>
    <n v="0"/>
    <n v="0.71746215000000002"/>
  </r>
  <r>
    <x v="78"/>
    <x v="1"/>
    <x v="1"/>
    <x v="2"/>
    <x v="2"/>
    <x v="0"/>
    <n v="6.1170915099999998"/>
    <n v="2.66062456"/>
    <n v="0"/>
    <n v="0"/>
    <n v="6.1069858400000001"/>
  </r>
  <r>
    <x v="78"/>
    <x v="1"/>
    <x v="1"/>
    <x v="2"/>
    <x v="2"/>
    <x v="1"/>
    <n v="1.5828600399999999"/>
    <n v="1.37684944"/>
    <n v="0.93884906999999995"/>
    <n v="0"/>
    <n v="2.6333599799999998"/>
  </r>
  <r>
    <x v="78"/>
    <x v="1"/>
    <x v="1"/>
    <x v="2"/>
    <x v="2"/>
    <x v="5"/>
    <n v="1.21935386"/>
    <n v="1.6729754100000001"/>
    <n v="0.74905076000000004"/>
    <n v="0"/>
    <n v="1.42113972"/>
  </r>
  <r>
    <x v="78"/>
    <x v="1"/>
    <x v="1"/>
    <x v="2"/>
    <x v="2"/>
    <x v="6"/>
    <n v="0"/>
    <n v="0.81543045999999997"/>
    <n v="0"/>
    <n v="0"/>
    <n v="1.0283297600000001"/>
  </r>
  <r>
    <x v="78"/>
    <x v="1"/>
    <x v="1"/>
    <x v="2"/>
    <x v="2"/>
    <x v="2"/>
    <n v="1.8028240799999999"/>
    <n v="1.7432078600000001"/>
    <n v="0"/>
    <n v="0"/>
    <n v="0.53418383000000003"/>
  </r>
  <r>
    <x v="78"/>
    <x v="1"/>
    <x v="1"/>
    <x v="2"/>
    <x v="2"/>
    <x v="7"/>
    <n v="0.79739634000000004"/>
    <n v="0.32111761"/>
    <n v="0.23442172999999999"/>
    <n v="0.14829231000000001"/>
    <n v="0"/>
  </r>
  <r>
    <x v="78"/>
    <x v="1"/>
    <x v="1"/>
    <x v="2"/>
    <x v="2"/>
    <x v="3"/>
    <n v="0.41140584000000002"/>
    <n v="0.18506717"/>
    <n v="0.20970896"/>
    <n v="0"/>
    <n v="1.1676104300000001"/>
  </r>
  <r>
    <x v="78"/>
    <x v="1"/>
    <x v="1"/>
    <x v="2"/>
    <x v="2"/>
    <x v="4"/>
    <n v="0.3323026"/>
    <n v="0"/>
    <n v="0"/>
    <n v="0"/>
    <n v="0.32058856000000002"/>
  </r>
  <r>
    <x v="78"/>
    <x v="1"/>
    <x v="1"/>
    <x v="2"/>
    <x v="3"/>
    <x v="0"/>
    <n v="1.2211415999999999"/>
    <n v="0"/>
    <n v="0"/>
    <n v="0"/>
    <n v="3.31067519"/>
  </r>
  <r>
    <x v="78"/>
    <x v="1"/>
    <x v="1"/>
    <x v="2"/>
    <x v="3"/>
    <x v="1"/>
    <n v="0"/>
    <n v="1.7482077499999999"/>
    <n v="0"/>
    <n v="0"/>
    <n v="0.56625676000000003"/>
  </r>
  <r>
    <x v="78"/>
    <x v="1"/>
    <x v="1"/>
    <x v="2"/>
    <x v="3"/>
    <x v="5"/>
    <n v="0"/>
    <n v="1.05702951"/>
    <n v="0.63605774999999998"/>
    <n v="0"/>
    <n v="1.7742137"/>
  </r>
  <r>
    <x v="78"/>
    <x v="1"/>
    <x v="1"/>
    <x v="2"/>
    <x v="3"/>
    <x v="2"/>
    <n v="0"/>
    <n v="0"/>
    <n v="0"/>
    <n v="0"/>
    <n v="0.97645055999999997"/>
  </r>
  <r>
    <x v="78"/>
    <x v="1"/>
    <x v="1"/>
    <x v="2"/>
    <x v="3"/>
    <x v="7"/>
    <n v="0"/>
    <n v="0"/>
    <n v="0"/>
    <n v="0"/>
    <n v="0.11726267999999999"/>
  </r>
  <r>
    <x v="78"/>
    <x v="1"/>
    <x v="1"/>
    <x v="2"/>
    <x v="3"/>
    <x v="3"/>
    <n v="0"/>
    <n v="0"/>
    <n v="0"/>
    <n v="0"/>
    <n v="0.12116489"/>
  </r>
  <r>
    <x v="78"/>
    <x v="1"/>
    <x v="1"/>
    <x v="2"/>
    <x v="4"/>
    <x v="5"/>
    <n v="0.50231389999999998"/>
    <n v="0"/>
    <n v="0"/>
    <n v="0"/>
    <n v="0"/>
  </r>
  <r>
    <x v="79"/>
    <x v="0"/>
    <x v="0"/>
    <x v="0"/>
    <x v="0"/>
    <x v="0"/>
    <n v="1.0256973300000001"/>
    <n v="0"/>
    <n v="1.4177282099999999"/>
    <n v="0"/>
    <n v="1.0314517599999999"/>
  </r>
  <r>
    <x v="79"/>
    <x v="0"/>
    <x v="0"/>
    <x v="0"/>
    <x v="0"/>
    <x v="1"/>
    <n v="0.91619430999999996"/>
    <n v="1.23943614"/>
    <n v="0.59116681999999998"/>
    <n v="0"/>
    <n v="0"/>
  </r>
  <r>
    <x v="79"/>
    <x v="0"/>
    <x v="0"/>
    <x v="0"/>
    <x v="0"/>
    <x v="5"/>
    <n v="0.86776876999999997"/>
    <n v="1.63157047"/>
    <n v="0"/>
    <n v="0"/>
    <n v="0"/>
  </r>
  <r>
    <x v="79"/>
    <x v="0"/>
    <x v="0"/>
    <x v="0"/>
    <x v="0"/>
    <x v="2"/>
    <n v="0"/>
    <n v="1.8050586"/>
    <n v="0"/>
    <n v="0"/>
    <n v="0"/>
  </r>
  <r>
    <x v="79"/>
    <x v="0"/>
    <x v="0"/>
    <x v="0"/>
    <x v="0"/>
    <x v="3"/>
    <n v="0"/>
    <n v="0"/>
    <n v="0"/>
    <n v="0"/>
    <n v="5.0524640000000003E-2"/>
  </r>
  <r>
    <x v="79"/>
    <x v="0"/>
    <x v="0"/>
    <x v="0"/>
    <x v="0"/>
    <x v="4"/>
    <n v="0"/>
    <n v="0.16584468999999999"/>
    <n v="0"/>
    <n v="0"/>
    <n v="0"/>
  </r>
  <r>
    <x v="79"/>
    <x v="0"/>
    <x v="0"/>
    <x v="0"/>
    <x v="1"/>
    <x v="0"/>
    <n v="0.68626726000000005"/>
    <n v="13.81035207"/>
    <n v="0.41108372999999998"/>
    <n v="1.36364888"/>
    <n v="33.664957719999997"/>
  </r>
  <r>
    <x v="79"/>
    <x v="0"/>
    <x v="0"/>
    <x v="0"/>
    <x v="1"/>
    <x v="1"/>
    <n v="0"/>
    <n v="11.02060842"/>
    <n v="0.79984144999999995"/>
    <n v="0.9052964"/>
    <n v="18.003990659999999"/>
  </r>
  <r>
    <x v="79"/>
    <x v="0"/>
    <x v="0"/>
    <x v="0"/>
    <x v="1"/>
    <x v="5"/>
    <n v="0.94350621999999995"/>
    <n v="12.8519688"/>
    <n v="0"/>
    <n v="1.5145637700000001"/>
    <n v="10.936252789999999"/>
  </r>
  <r>
    <x v="79"/>
    <x v="0"/>
    <x v="0"/>
    <x v="0"/>
    <x v="1"/>
    <x v="6"/>
    <n v="1.12809677"/>
    <n v="3.7622411699999998"/>
    <n v="0.68408595000000005"/>
    <n v="0.54870452000000003"/>
    <n v="3.2613607899999999"/>
  </r>
  <r>
    <x v="79"/>
    <x v="0"/>
    <x v="0"/>
    <x v="0"/>
    <x v="1"/>
    <x v="2"/>
    <n v="0"/>
    <n v="6.5386740100000003"/>
    <n v="0.28481992"/>
    <n v="1.06205901"/>
    <n v="7.43428091"/>
  </r>
  <r>
    <x v="79"/>
    <x v="0"/>
    <x v="0"/>
    <x v="0"/>
    <x v="1"/>
    <x v="7"/>
    <n v="9.2319780000000004E-2"/>
    <n v="1.1895266900000001"/>
    <n v="0.10252245"/>
    <n v="0.10694528"/>
    <n v="1.1656813699999999"/>
  </r>
  <r>
    <x v="79"/>
    <x v="0"/>
    <x v="0"/>
    <x v="0"/>
    <x v="1"/>
    <x v="3"/>
    <n v="0"/>
    <n v="0.60200496999999997"/>
    <n v="0"/>
    <n v="0.13265726999999999"/>
    <n v="0.40522296000000002"/>
  </r>
  <r>
    <x v="79"/>
    <x v="0"/>
    <x v="0"/>
    <x v="0"/>
    <x v="1"/>
    <x v="4"/>
    <n v="0"/>
    <n v="0.59005757000000003"/>
    <n v="0"/>
    <n v="0.21567136000000001"/>
    <n v="0.55863744999999998"/>
  </r>
  <r>
    <x v="79"/>
    <x v="0"/>
    <x v="0"/>
    <x v="0"/>
    <x v="2"/>
    <x v="0"/>
    <n v="1.0454797899999999"/>
    <n v="11.11273252"/>
    <n v="0"/>
    <n v="2.1421836600000002"/>
    <n v="26.70545327"/>
  </r>
  <r>
    <x v="79"/>
    <x v="0"/>
    <x v="0"/>
    <x v="0"/>
    <x v="2"/>
    <x v="1"/>
    <n v="0"/>
    <n v="11.901691489999999"/>
    <n v="0.53294870999999999"/>
    <n v="1.5868667299999999"/>
    <n v="26.144136169999999"/>
  </r>
  <r>
    <x v="79"/>
    <x v="0"/>
    <x v="0"/>
    <x v="0"/>
    <x v="2"/>
    <x v="5"/>
    <n v="0"/>
    <n v="15.11730099"/>
    <n v="0.46394003"/>
    <n v="0.5896825"/>
    <n v="15.37648519"/>
  </r>
  <r>
    <x v="79"/>
    <x v="0"/>
    <x v="0"/>
    <x v="0"/>
    <x v="2"/>
    <x v="6"/>
    <n v="0"/>
    <n v="4.8101512700000004"/>
    <n v="0"/>
    <n v="1.1452926999999999"/>
    <n v="7.2256573499999996"/>
  </r>
  <r>
    <x v="79"/>
    <x v="0"/>
    <x v="0"/>
    <x v="0"/>
    <x v="2"/>
    <x v="2"/>
    <n v="0.37931661"/>
    <n v="5.51290075"/>
    <n v="0"/>
    <n v="0.61268984000000004"/>
    <n v="8.1720115399999997"/>
  </r>
  <r>
    <x v="79"/>
    <x v="0"/>
    <x v="0"/>
    <x v="0"/>
    <x v="2"/>
    <x v="7"/>
    <n v="0"/>
    <n v="0.80558964"/>
    <n v="0"/>
    <n v="0"/>
    <n v="1.6268813799999999"/>
  </r>
  <r>
    <x v="79"/>
    <x v="0"/>
    <x v="0"/>
    <x v="0"/>
    <x v="2"/>
    <x v="3"/>
    <n v="0"/>
    <n v="0.31218465000000001"/>
    <n v="0"/>
    <n v="0"/>
    <n v="0.71581404999999998"/>
  </r>
  <r>
    <x v="79"/>
    <x v="0"/>
    <x v="0"/>
    <x v="0"/>
    <x v="2"/>
    <x v="4"/>
    <n v="0"/>
    <n v="1.19496366"/>
    <n v="0.13538882999999999"/>
    <n v="0"/>
    <n v="2.2654172199999998"/>
  </r>
  <r>
    <x v="79"/>
    <x v="0"/>
    <x v="0"/>
    <x v="0"/>
    <x v="3"/>
    <x v="0"/>
    <n v="1.18507523"/>
    <n v="11.25126742"/>
    <n v="0"/>
    <n v="3.22301942"/>
    <n v="37.292783559999997"/>
  </r>
  <r>
    <x v="79"/>
    <x v="0"/>
    <x v="0"/>
    <x v="0"/>
    <x v="3"/>
    <x v="1"/>
    <n v="0"/>
    <n v="11.92811745"/>
    <n v="0"/>
    <n v="4.5798896600000001"/>
    <n v="34.028022559999997"/>
  </r>
  <r>
    <x v="79"/>
    <x v="0"/>
    <x v="0"/>
    <x v="0"/>
    <x v="3"/>
    <x v="5"/>
    <n v="0"/>
    <n v="4.2591843699999998"/>
    <n v="0.60272724"/>
    <n v="3.28643127"/>
    <n v="25.027419380000001"/>
  </r>
  <r>
    <x v="79"/>
    <x v="0"/>
    <x v="0"/>
    <x v="0"/>
    <x v="3"/>
    <x v="6"/>
    <n v="0"/>
    <n v="3.53908472"/>
    <n v="0"/>
    <n v="0.51233552999999998"/>
    <n v="7.1856820800000003"/>
  </r>
  <r>
    <x v="79"/>
    <x v="0"/>
    <x v="0"/>
    <x v="0"/>
    <x v="3"/>
    <x v="2"/>
    <n v="0"/>
    <n v="4.0128679900000002"/>
    <n v="0"/>
    <n v="0.63151752000000005"/>
    <n v="11.704085900000001"/>
  </r>
  <r>
    <x v="79"/>
    <x v="0"/>
    <x v="0"/>
    <x v="0"/>
    <x v="3"/>
    <x v="7"/>
    <n v="0"/>
    <n v="1.48774074"/>
    <n v="6.9792919999999994E-2"/>
    <n v="0.13958585000000001"/>
    <n v="3.3976704099999999"/>
  </r>
  <r>
    <x v="79"/>
    <x v="0"/>
    <x v="0"/>
    <x v="0"/>
    <x v="3"/>
    <x v="3"/>
    <n v="0"/>
    <n v="0.22239236000000001"/>
    <n v="0"/>
    <n v="0"/>
    <n v="1.8525254799999999"/>
  </r>
  <r>
    <x v="79"/>
    <x v="0"/>
    <x v="0"/>
    <x v="0"/>
    <x v="3"/>
    <x v="4"/>
    <n v="0"/>
    <n v="0.78253331999999998"/>
    <n v="0"/>
    <n v="0.13538882999999999"/>
    <n v="1.9014078999999999"/>
  </r>
  <r>
    <x v="79"/>
    <x v="0"/>
    <x v="0"/>
    <x v="0"/>
    <x v="4"/>
    <x v="0"/>
    <n v="0"/>
    <n v="0"/>
    <n v="0"/>
    <n v="0"/>
    <n v="1.5520682800000001"/>
  </r>
  <r>
    <x v="79"/>
    <x v="0"/>
    <x v="0"/>
    <x v="0"/>
    <x v="4"/>
    <x v="1"/>
    <n v="0"/>
    <n v="0"/>
    <n v="0"/>
    <n v="0"/>
    <n v="0.86466580999999998"/>
  </r>
  <r>
    <x v="79"/>
    <x v="0"/>
    <x v="0"/>
    <x v="0"/>
    <x v="4"/>
    <x v="2"/>
    <n v="0"/>
    <n v="0"/>
    <n v="0"/>
    <n v="0"/>
    <n v="2.3543745299999999"/>
  </r>
  <r>
    <x v="79"/>
    <x v="0"/>
    <x v="0"/>
    <x v="1"/>
    <x v="0"/>
    <x v="0"/>
    <n v="1.3297225500000001"/>
    <n v="15.58331475"/>
    <n v="0"/>
    <n v="2.9428270300000001"/>
    <n v="10.134517110000001"/>
  </r>
  <r>
    <x v="79"/>
    <x v="0"/>
    <x v="0"/>
    <x v="1"/>
    <x v="0"/>
    <x v="1"/>
    <n v="1.2640244300000001"/>
    <n v="10.38645249"/>
    <n v="1.0766310699999999"/>
    <n v="0.45960874000000002"/>
    <n v="8.9511855899999997"/>
  </r>
  <r>
    <x v="79"/>
    <x v="0"/>
    <x v="0"/>
    <x v="1"/>
    <x v="0"/>
    <x v="5"/>
    <n v="0.64538662999999996"/>
    <n v="9.3068076000000008"/>
    <n v="0"/>
    <n v="0.92259190000000002"/>
    <n v="3.8828436800000001"/>
  </r>
  <r>
    <x v="79"/>
    <x v="0"/>
    <x v="0"/>
    <x v="1"/>
    <x v="0"/>
    <x v="6"/>
    <n v="0.69794935000000002"/>
    <n v="5.3171462199999997"/>
    <n v="0.66992428000000004"/>
    <n v="0.80543756"/>
    <n v="0.91511085999999997"/>
  </r>
  <r>
    <x v="79"/>
    <x v="0"/>
    <x v="0"/>
    <x v="1"/>
    <x v="0"/>
    <x v="2"/>
    <n v="0"/>
    <n v="6.2458517699999998"/>
    <n v="0.66777266000000002"/>
    <n v="0.70611524999999997"/>
    <n v="2.1681841099999999"/>
  </r>
  <r>
    <x v="79"/>
    <x v="0"/>
    <x v="0"/>
    <x v="1"/>
    <x v="0"/>
    <x v="7"/>
    <n v="0"/>
    <n v="0.11329177"/>
    <n v="0"/>
    <n v="0.20972931"/>
    <n v="0"/>
  </r>
  <r>
    <x v="79"/>
    <x v="0"/>
    <x v="0"/>
    <x v="1"/>
    <x v="0"/>
    <x v="3"/>
    <n v="0"/>
    <n v="0.12956371"/>
    <n v="4.8060789999999999E-2"/>
    <n v="0"/>
    <n v="0"/>
  </r>
  <r>
    <x v="79"/>
    <x v="0"/>
    <x v="0"/>
    <x v="1"/>
    <x v="0"/>
    <x v="4"/>
    <n v="0.18139166000000001"/>
    <n v="1.48087203"/>
    <n v="0"/>
    <n v="0"/>
    <n v="0.63587179999999999"/>
  </r>
  <r>
    <x v="79"/>
    <x v="0"/>
    <x v="0"/>
    <x v="1"/>
    <x v="1"/>
    <x v="0"/>
    <n v="0.82022777000000002"/>
    <n v="3.9334025700000002"/>
    <n v="0"/>
    <n v="0.94014903000000005"/>
    <n v="1.2217742599999999"/>
  </r>
  <r>
    <x v="79"/>
    <x v="0"/>
    <x v="0"/>
    <x v="1"/>
    <x v="1"/>
    <x v="1"/>
    <n v="0.97484959000000004"/>
    <n v="4.4928466199999999"/>
    <n v="0"/>
    <n v="0"/>
    <n v="1.37918955"/>
  </r>
  <r>
    <x v="79"/>
    <x v="0"/>
    <x v="0"/>
    <x v="1"/>
    <x v="1"/>
    <x v="5"/>
    <n v="0"/>
    <n v="0"/>
    <n v="0"/>
    <n v="0"/>
    <n v="0.29356153000000001"/>
  </r>
  <r>
    <x v="79"/>
    <x v="0"/>
    <x v="0"/>
    <x v="1"/>
    <x v="1"/>
    <x v="2"/>
    <n v="0.79256508000000003"/>
    <n v="0.98305443000000003"/>
    <n v="0"/>
    <n v="0"/>
    <n v="0.35140961999999998"/>
  </r>
  <r>
    <x v="79"/>
    <x v="0"/>
    <x v="0"/>
    <x v="1"/>
    <x v="1"/>
    <x v="7"/>
    <n v="0.10978799"/>
    <n v="0"/>
    <n v="0"/>
    <n v="0"/>
    <n v="0"/>
  </r>
  <r>
    <x v="79"/>
    <x v="0"/>
    <x v="0"/>
    <x v="1"/>
    <x v="1"/>
    <x v="4"/>
    <n v="0.12127715"/>
    <n v="0"/>
    <n v="0"/>
    <n v="0"/>
    <n v="0.12486294000000001"/>
  </r>
  <r>
    <x v="79"/>
    <x v="0"/>
    <x v="0"/>
    <x v="1"/>
    <x v="2"/>
    <x v="5"/>
    <n v="0"/>
    <n v="0.84292628999999997"/>
    <n v="0"/>
    <n v="0"/>
    <n v="0"/>
  </r>
  <r>
    <x v="79"/>
    <x v="0"/>
    <x v="0"/>
    <x v="1"/>
    <x v="2"/>
    <x v="6"/>
    <n v="0"/>
    <n v="0"/>
    <n v="0"/>
    <n v="0"/>
    <n v="0.32343086999999998"/>
  </r>
  <r>
    <x v="79"/>
    <x v="0"/>
    <x v="0"/>
    <x v="1"/>
    <x v="2"/>
    <x v="2"/>
    <n v="0"/>
    <n v="0"/>
    <n v="0.36333376000000001"/>
    <n v="0"/>
    <n v="0.32043962999999998"/>
  </r>
  <r>
    <x v="79"/>
    <x v="0"/>
    <x v="0"/>
    <x v="2"/>
    <x v="0"/>
    <x v="0"/>
    <n v="15.51784121"/>
    <n v="7.4346404399999999"/>
    <n v="2.5307758100000002"/>
    <n v="0"/>
    <n v="4.0057431899999996"/>
  </r>
  <r>
    <x v="79"/>
    <x v="0"/>
    <x v="0"/>
    <x v="2"/>
    <x v="0"/>
    <x v="1"/>
    <n v="12.580822449999999"/>
    <n v="5.5381469499999998"/>
    <n v="1.39610612"/>
    <n v="0"/>
    <n v="2.2237896899999998"/>
  </r>
  <r>
    <x v="79"/>
    <x v="0"/>
    <x v="0"/>
    <x v="2"/>
    <x v="0"/>
    <x v="5"/>
    <n v="17.11274156"/>
    <n v="11.867857819999999"/>
    <n v="4.0202258500000001"/>
    <n v="0"/>
    <n v="3.2548104100000002"/>
  </r>
  <r>
    <x v="79"/>
    <x v="0"/>
    <x v="0"/>
    <x v="2"/>
    <x v="0"/>
    <x v="6"/>
    <n v="2.66447265"/>
    <n v="1.9331634099999999"/>
    <n v="0.56712425"/>
    <n v="0"/>
    <n v="0.50683082000000002"/>
  </r>
  <r>
    <x v="79"/>
    <x v="0"/>
    <x v="0"/>
    <x v="2"/>
    <x v="0"/>
    <x v="2"/>
    <n v="6.4753018999999998"/>
    <n v="3.5307176199999999"/>
    <n v="0.86747004000000005"/>
    <n v="0"/>
    <n v="2.1979081100000002"/>
  </r>
  <r>
    <x v="79"/>
    <x v="0"/>
    <x v="0"/>
    <x v="2"/>
    <x v="0"/>
    <x v="7"/>
    <n v="1.0326379800000001"/>
    <n v="0.11509103"/>
    <n v="0.12161234999999999"/>
    <n v="0"/>
    <n v="0.96298430000000002"/>
  </r>
  <r>
    <x v="79"/>
    <x v="0"/>
    <x v="0"/>
    <x v="2"/>
    <x v="0"/>
    <x v="3"/>
    <n v="0.41897255999999999"/>
    <n v="0.43175139000000001"/>
    <n v="0.19839673999999999"/>
    <n v="0"/>
    <n v="4.3283040000000002E-2"/>
  </r>
  <r>
    <x v="79"/>
    <x v="0"/>
    <x v="0"/>
    <x v="2"/>
    <x v="0"/>
    <x v="4"/>
    <n v="0.84624087999999997"/>
    <n v="0.52349407999999997"/>
    <n v="0"/>
    <n v="0"/>
    <n v="0.12486294000000001"/>
  </r>
  <r>
    <x v="79"/>
    <x v="0"/>
    <x v="0"/>
    <x v="2"/>
    <x v="1"/>
    <x v="0"/>
    <n v="6.1926378099999999"/>
    <n v="3.1359888900000001"/>
    <n v="1.04443573"/>
    <n v="0"/>
    <n v="0.68360173000000002"/>
  </r>
  <r>
    <x v="79"/>
    <x v="0"/>
    <x v="0"/>
    <x v="2"/>
    <x v="1"/>
    <x v="1"/>
    <n v="5.1391663799999998"/>
    <n v="1.1488913700000001"/>
    <n v="0"/>
    <n v="0.53831552999999999"/>
    <n v="1.31319707"/>
  </r>
  <r>
    <x v="79"/>
    <x v="0"/>
    <x v="0"/>
    <x v="2"/>
    <x v="1"/>
    <x v="5"/>
    <n v="5.4320218799999997"/>
    <n v="2.1349410799999999"/>
    <n v="0.49723165000000003"/>
    <n v="0"/>
    <n v="0.88931901999999996"/>
  </r>
  <r>
    <x v="79"/>
    <x v="0"/>
    <x v="0"/>
    <x v="2"/>
    <x v="1"/>
    <x v="6"/>
    <n v="1.7230075"/>
    <n v="1.34458933"/>
    <n v="0"/>
    <n v="0"/>
    <n v="0"/>
  </r>
  <r>
    <x v="79"/>
    <x v="0"/>
    <x v="0"/>
    <x v="2"/>
    <x v="1"/>
    <x v="2"/>
    <n v="2.46425451"/>
    <n v="1.29091373"/>
    <n v="0.36537415000000001"/>
    <n v="0"/>
    <n v="0.22691454"/>
  </r>
  <r>
    <x v="79"/>
    <x v="0"/>
    <x v="0"/>
    <x v="2"/>
    <x v="1"/>
    <x v="7"/>
    <n v="0.85491819999999996"/>
    <n v="0.10578786"/>
    <n v="0.44973254000000001"/>
    <n v="0"/>
    <n v="0"/>
  </r>
  <r>
    <x v="79"/>
    <x v="0"/>
    <x v="0"/>
    <x v="2"/>
    <x v="1"/>
    <x v="3"/>
    <n v="0.17643718"/>
    <n v="0"/>
    <n v="8.6719299999999999E-2"/>
    <n v="0"/>
    <n v="0.32986173000000002"/>
  </r>
  <r>
    <x v="79"/>
    <x v="0"/>
    <x v="0"/>
    <x v="2"/>
    <x v="1"/>
    <x v="4"/>
    <n v="0.25651834000000001"/>
    <n v="0.14230951999999999"/>
    <n v="0"/>
    <n v="0"/>
    <n v="0.12486294000000001"/>
  </r>
  <r>
    <x v="79"/>
    <x v="0"/>
    <x v="0"/>
    <x v="2"/>
    <x v="2"/>
    <x v="0"/>
    <n v="11.47718334"/>
    <n v="2.52842674"/>
    <n v="0.98909796999999999"/>
    <n v="0"/>
    <n v="0.77750269999999999"/>
  </r>
  <r>
    <x v="79"/>
    <x v="0"/>
    <x v="0"/>
    <x v="2"/>
    <x v="2"/>
    <x v="1"/>
    <n v="5.1935340400000003"/>
    <n v="1.12839343"/>
    <n v="1.1553965799999999"/>
    <n v="0"/>
    <n v="1.4921850000000001"/>
  </r>
  <r>
    <x v="79"/>
    <x v="0"/>
    <x v="0"/>
    <x v="2"/>
    <x v="2"/>
    <x v="5"/>
    <n v="6.4045275400000001"/>
    <n v="1.3799722000000001"/>
    <n v="0.70495578999999997"/>
    <n v="0.32200541999999999"/>
    <n v="2.1703268100000002"/>
  </r>
  <r>
    <x v="79"/>
    <x v="0"/>
    <x v="0"/>
    <x v="2"/>
    <x v="2"/>
    <x v="6"/>
    <n v="0.34304200000000001"/>
    <n v="0.56495439000000003"/>
    <n v="0.34684522000000001"/>
    <n v="0"/>
    <n v="0.47027840999999998"/>
  </r>
  <r>
    <x v="79"/>
    <x v="0"/>
    <x v="0"/>
    <x v="2"/>
    <x v="2"/>
    <x v="2"/>
    <n v="2.1747561399999999"/>
    <n v="0.24696593999999999"/>
    <n v="0"/>
    <n v="0"/>
    <n v="0.73155322"/>
  </r>
  <r>
    <x v="79"/>
    <x v="0"/>
    <x v="0"/>
    <x v="2"/>
    <x v="2"/>
    <x v="7"/>
    <n v="1.18315853"/>
    <n v="0"/>
    <n v="0"/>
    <n v="0"/>
    <n v="0"/>
  </r>
  <r>
    <x v="79"/>
    <x v="0"/>
    <x v="0"/>
    <x v="2"/>
    <x v="2"/>
    <x v="3"/>
    <n v="0.14373338999999999"/>
    <n v="0.14769076"/>
    <n v="0"/>
    <n v="0"/>
    <n v="0.92404028000000005"/>
  </r>
  <r>
    <x v="79"/>
    <x v="0"/>
    <x v="0"/>
    <x v="2"/>
    <x v="2"/>
    <x v="4"/>
    <n v="0.42618898"/>
    <n v="0"/>
    <n v="0"/>
    <n v="0"/>
    <n v="0.12486294000000001"/>
  </r>
  <r>
    <x v="79"/>
    <x v="0"/>
    <x v="0"/>
    <x v="2"/>
    <x v="3"/>
    <x v="0"/>
    <n v="2.2405539800000001"/>
    <n v="0.41750232999999998"/>
    <n v="0"/>
    <n v="0"/>
    <n v="0.45588296"/>
  </r>
  <r>
    <x v="79"/>
    <x v="0"/>
    <x v="0"/>
    <x v="2"/>
    <x v="3"/>
    <x v="1"/>
    <n v="0.45746065000000002"/>
    <n v="0"/>
    <n v="0.85293388999999997"/>
    <n v="0"/>
    <n v="0"/>
  </r>
  <r>
    <x v="79"/>
    <x v="0"/>
    <x v="0"/>
    <x v="2"/>
    <x v="3"/>
    <x v="5"/>
    <n v="0"/>
    <n v="0"/>
    <n v="1.12062843"/>
    <n v="0"/>
    <n v="1.8255151199999999"/>
  </r>
  <r>
    <x v="79"/>
    <x v="0"/>
    <x v="0"/>
    <x v="2"/>
    <x v="3"/>
    <x v="2"/>
    <n v="0"/>
    <n v="0"/>
    <n v="0"/>
    <n v="0"/>
    <n v="0.51448664"/>
  </r>
  <r>
    <x v="79"/>
    <x v="0"/>
    <x v="0"/>
    <x v="2"/>
    <x v="3"/>
    <x v="7"/>
    <n v="0.11730501"/>
    <n v="0"/>
    <n v="0.22161412"/>
    <n v="0"/>
    <n v="0.56009251999999998"/>
  </r>
  <r>
    <x v="79"/>
    <x v="0"/>
    <x v="0"/>
    <x v="2"/>
    <x v="3"/>
    <x v="3"/>
    <n v="0.41218222999999998"/>
    <n v="0"/>
    <n v="0"/>
    <n v="0"/>
    <n v="0.14898052000000001"/>
  </r>
  <r>
    <x v="79"/>
    <x v="0"/>
    <x v="0"/>
    <x v="2"/>
    <x v="3"/>
    <x v="4"/>
    <n v="0"/>
    <n v="0"/>
    <n v="0"/>
    <n v="0"/>
    <n v="0.19307295999999999"/>
  </r>
  <r>
    <x v="79"/>
    <x v="0"/>
    <x v="1"/>
    <x v="1"/>
    <x v="0"/>
    <x v="0"/>
    <n v="12.878182649999999"/>
    <n v="40.460939029999999"/>
    <n v="2.14875097"/>
    <n v="1.2922061300000001"/>
    <n v="16.390049820000002"/>
  </r>
  <r>
    <x v="79"/>
    <x v="0"/>
    <x v="1"/>
    <x v="1"/>
    <x v="0"/>
    <x v="1"/>
    <n v="9.0492729500000006"/>
    <n v="32.369280420000003"/>
    <n v="1.2705634699999999"/>
    <n v="1.9522290099999999"/>
    <n v="18.29303651"/>
  </r>
  <r>
    <x v="79"/>
    <x v="0"/>
    <x v="1"/>
    <x v="1"/>
    <x v="0"/>
    <x v="5"/>
    <n v="7.3549973299999998"/>
    <n v="11.705804479999999"/>
    <n v="1.34731942"/>
    <n v="0.85406866000000004"/>
    <n v="4.6182164999999999"/>
  </r>
  <r>
    <x v="79"/>
    <x v="0"/>
    <x v="1"/>
    <x v="1"/>
    <x v="0"/>
    <x v="6"/>
    <n v="3.3680504400000002"/>
    <n v="6.8356237999999996"/>
    <n v="0.26063728000000003"/>
    <n v="0.57028462000000002"/>
    <n v="3.8815092500000001"/>
  </r>
  <r>
    <x v="79"/>
    <x v="0"/>
    <x v="1"/>
    <x v="1"/>
    <x v="0"/>
    <x v="2"/>
    <n v="3.2958111099999998"/>
    <n v="10.8590424"/>
    <n v="0.32707628"/>
    <n v="1.22263985"/>
    <n v="5.7606458500000004"/>
  </r>
  <r>
    <x v="79"/>
    <x v="0"/>
    <x v="1"/>
    <x v="1"/>
    <x v="0"/>
    <x v="7"/>
    <n v="0.44258937999999998"/>
    <n v="1.13073964"/>
    <n v="0"/>
    <n v="0.27662743000000001"/>
    <n v="0.95017242999999996"/>
  </r>
  <r>
    <x v="79"/>
    <x v="0"/>
    <x v="1"/>
    <x v="1"/>
    <x v="0"/>
    <x v="3"/>
    <n v="0.50708461000000005"/>
    <n v="0.15593468999999999"/>
    <n v="0"/>
    <n v="0"/>
    <n v="5.9357859999999998E-2"/>
  </r>
  <r>
    <x v="79"/>
    <x v="0"/>
    <x v="1"/>
    <x v="1"/>
    <x v="0"/>
    <x v="4"/>
    <n v="0.77689284000000003"/>
    <n v="2.7775589900000002"/>
    <n v="0.25299139999999998"/>
    <n v="0.27768238000000001"/>
    <n v="1.3742310600000001"/>
  </r>
  <r>
    <x v="79"/>
    <x v="0"/>
    <x v="1"/>
    <x v="1"/>
    <x v="1"/>
    <x v="0"/>
    <n v="0.47464486"/>
    <n v="0"/>
    <n v="0"/>
    <n v="0"/>
    <n v="0.60718309999999998"/>
  </r>
  <r>
    <x v="79"/>
    <x v="0"/>
    <x v="1"/>
    <x v="1"/>
    <x v="1"/>
    <x v="6"/>
    <n v="0"/>
    <n v="0.2413815"/>
    <n v="0"/>
    <n v="0"/>
    <n v="0"/>
  </r>
  <r>
    <x v="79"/>
    <x v="0"/>
    <x v="1"/>
    <x v="1"/>
    <x v="1"/>
    <x v="2"/>
    <n v="0"/>
    <n v="0.53333562000000001"/>
    <n v="0"/>
    <n v="0.33798593999999998"/>
    <n v="0.42262549999999999"/>
  </r>
  <r>
    <x v="79"/>
    <x v="0"/>
    <x v="1"/>
    <x v="1"/>
    <x v="1"/>
    <x v="7"/>
    <n v="0"/>
    <n v="0"/>
    <n v="0"/>
    <n v="0"/>
    <n v="0.13236043"/>
  </r>
  <r>
    <x v="79"/>
    <x v="0"/>
    <x v="1"/>
    <x v="1"/>
    <x v="2"/>
    <x v="0"/>
    <n v="0.63099492999999995"/>
    <n v="0"/>
    <n v="0"/>
    <n v="0"/>
    <n v="0.71901011000000004"/>
  </r>
  <r>
    <x v="79"/>
    <x v="0"/>
    <x v="1"/>
    <x v="1"/>
    <x v="2"/>
    <x v="1"/>
    <n v="0"/>
    <n v="0.54518104999999994"/>
    <n v="0"/>
    <n v="0"/>
    <n v="0.43683283000000001"/>
  </r>
  <r>
    <x v="79"/>
    <x v="0"/>
    <x v="1"/>
    <x v="1"/>
    <x v="2"/>
    <x v="5"/>
    <n v="0.94558759000000003"/>
    <n v="0"/>
    <n v="0"/>
    <n v="0"/>
    <n v="0.78598274000000001"/>
  </r>
  <r>
    <x v="79"/>
    <x v="0"/>
    <x v="1"/>
    <x v="1"/>
    <x v="2"/>
    <x v="6"/>
    <n v="0"/>
    <n v="0"/>
    <n v="0"/>
    <n v="0"/>
    <n v="0.12029623"/>
  </r>
  <r>
    <x v="79"/>
    <x v="0"/>
    <x v="1"/>
    <x v="1"/>
    <x v="2"/>
    <x v="2"/>
    <n v="0.42748203000000001"/>
    <n v="0"/>
    <n v="0"/>
    <n v="0"/>
    <n v="0"/>
  </r>
  <r>
    <x v="79"/>
    <x v="0"/>
    <x v="1"/>
    <x v="1"/>
    <x v="2"/>
    <x v="7"/>
    <n v="0.38695156000000003"/>
    <n v="0"/>
    <n v="0"/>
    <n v="0"/>
    <n v="0"/>
  </r>
  <r>
    <x v="79"/>
    <x v="0"/>
    <x v="1"/>
    <x v="1"/>
    <x v="3"/>
    <x v="1"/>
    <n v="0.86520041000000003"/>
    <n v="0.36008164999999998"/>
    <n v="0"/>
    <n v="0"/>
    <n v="0"/>
  </r>
  <r>
    <x v="79"/>
    <x v="0"/>
    <x v="1"/>
    <x v="2"/>
    <x v="0"/>
    <x v="0"/>
    <n v="85.489555190000004"/>
    <n v="27.297397920000002"/>
    <n v="8.9071727200000002"/>
    <n v="0.87445413000000005"/>
    <n v="12.535154609999999"/>
  </r>
  <r>
    <x v="79"/>
    <x v="0"/>
    <x v="1"/>
    <x v="2"/>
    <x v="0"/>
    <x v="1"/>
    <n v="75.667145180000006"/>
    <n v="24.106032209999999"/>
    <n v="7.5527294200000004"/>
    <n v="1.0433207499999999"/>
    <n v="11.252743880000001"/>
  </r>
  <r>
    <x v="79"/>
    <x v="0"/>
    <x v="1"/>
    <x v="2"/>
    <x v="0"/>
    <x v="5"/>
    <n v="77.170463720000001"/>
    <n v="22.78927968"/>
    <n v="4.47693487"/>
    <n v="2.8943314500000001"/>
    <n v="9.01727496"/>
  </r>
  <r>
    <x v="79"/>
    <x v="0"/>
    <x v="1"/>
    <x v="2"/>
    <x v="0"/>
    <x v="6"/>
    <n v="23.79044184"/>
    <n v="6.5395585900000004"/>
    <n v="1.5898157100000001"/>
    <n v="0"/>
    <n v="3.2973657900000002"/>
  </r>
  <r>
    <x v="79"/>
    <x v="0"/>
    <x v="1"/>
    <x v="2"/>
    <x v="0"/>
    <x v="2"/>
    <n v="26.46657664"/>
    <n v="8.5282004300000001"/>
    <n v="3.19541239"/>
    <n v="0"/>
    <n v="2.36738531"/>
  </r>
  <r>
    <x v="79"/>
    <x v="0"/>
    <x v="1"/>
    <x v="2"/>
    <x v="0"/>
    <x v="7"/>
    <n v="5.6332894600000003"/>
    <n v="2.1006284200000001"/>
    <n v="0.52190055000000002"/>
    <n v="0"/>
    <n v="0.96888980999999996"/>
  </r>
  <r>
    <x v="79"/>
    <x v="0"/>
    <x v="1"/>
    <x v="2"/>
    <x v="0"/>
    <x v="3"/>
    <n v="2.7700277299999998"/>
    <n v="0.4246605"/>
    <n v="8.0904740000000003E-2"/>
    <n v="0"/>
    <n v="0.13741672999999999"/>
  </r>
  <r>
    <x v="79"/>
    <x v="0"/>
    <x v="1"/>
    <x v="2"/>
    <x v="0"/>
    <x v="4"/>
    <n v="6.4690148699999996"/>
    <n v="2.0702893800000002"/>
    <n v="0.27013226000000001"/>
    <n v="0.25299139999999998"/>
    <n v="0.51071303999999995"/>
  </r>
  <r>
    <x v="79"/>
    <x v="0"/>
    <x v="1"/>
    <x v="2"/>
    <x v="1"/>
    <x v="0"/>
    <n v="14.6948559"/>
    <n v="2.9460551599999998"/>
    <n v="1.0162198899999999"/>
    <n v="0"/>
    <n v="1.9681387100000001"/>
  </r>
  <r>
    <x v="79"/>
    <x v="0"/>
    <x v="1"/>
    <x v="2"/>
    <x v="1"/>
    <x v="1"/>
    <n v="6.9987341499999998"/>
    <n v="1.3233233200000001"/>
    <n v="1.1711584500000001"/>
    <n v="0"/>
    <n v="2.0297973100000002"/>
  </r>
  <r>
    <x v="79"/>
    <x v="0"/>
    <x v="1"/>
    <x v="2"/>
    <x v="1"/>
    <x v="5"/>
    <n v="7.3868079099999999"/>
    <n v="0.99138417000000001"/>
    <n v="0"/>
    <n v="0"/>
    <n v="0"/>
  </r>
  <r>
    <x v="79"/>
    <x v="0"/>
    <x v="1"/>
    <x v="2"/>
    <x v="1"/>
    <x v="6"/>
    <n v="3.2236612400000002"/>
    <n v="1.12210053"/>
    <n v="0.92935241999999996"/>
    <n v="0"/>
    <n v="0.45996658000000001"/>
  </r>
  <r>
    <x v="79"/>
    <x v="0"/>
    <x v="1"/>
    <x v="2"/>
    <x v="1"/>
    <x v="2"/>
    <n v="5.1615837500000001"/>
    <n v="0.74966491000000002"/>
    <n v="0.41035705"/>
    <n v="0"/>
    <n v="0.94756152000000005"/>
  </r>
  <r>
    <x v="79"/>
    <x v="0"/>
    <x v="1"/>
    <x v="2"/>
    <x v="1"/>
    <x v="7"/>
    <n v="1.23298438"/>
    <n v="0.20997863"/>
    <n v="0"/>
    <n v="0"/>
    <n v="0.10579196"/>
  </r>
  <r>
    <x v="79"/>
    <x v="0"/>
    <x v="1"/>
    <x v="2"/>
    <x v="1"/>
    <x v="3"/>
    <n v="0.54519921999999998"/>
    <n v="0.55356636999999997"/>
    <n v="0"/>
    <n v="0"/>
    <n v="0.38123029000000003"/>
  </r>
  <r>
    <x v="79"/>
    <x v="0"/>
    <x v="1"/>
    <x v="2"/>
    <x v="1"/>
    <x v="4"/>
    <n v="0.25054481000000001"/>
    <n v="0"/>
    <n v="0"/>
    <n v="0"/>
    <n v="0"/>
  </r>
  <r>
    <x v="79"/>
    <x v="0"/>
    <x v="1"/>
    <x v="2"/>
    <x v="2"/>
    <x v="0"/>
    <n v="16.18964356"/>
    <n v="3.9958467"/>
    <n v="1.35423184"/>
    <n v="0"/>
    <n v="4.0048008399999997"/>
  </r>
  <r>
    <x v="79"/>
    <x v="0"/>
    <x v="1"/>
    <x v="2"/>
    <x v="2"/>
    <x v="1"/>
    <n v="6.97155141"/>
    <n v="1.63901692"/>
    <n v="0.53588840999999998"/>
    <n v="0.42313203999999999"/>
    <n v="5.4594066100000003"/>
  </r>
  <r>
    <x v="79"/>
    <x v="0"/>
    <x v="1"/>
    <x v="2"/>
    <x v="2"/>
    <x v="5"/>
    <n v="5.2363519900000002"/>
    <n v="1.6061983"/>
    <n v="0.85406866000000004"/>
    <n v="0"/>
    <n v="4.40355308"/>
  </r>
  <r>
    <x v="79"/>
    <x v="0"/>
    <x v="1"/>
    <x v="2"/>
    <x v="2"/>
    <x v="6"/>
    <n v="0.28565088999999999"/>
    <n v="0"/>
    <n v="0"/>
    <n v="0"/>
    <n v="0.86689645999999998"/>
  </r>
  <r>
    <x v="79"/>
    <x v="0"/>
    <x v="1"/>
    <x v="2"/>
    <x v="2"/>
    <x v="2"/>
    <n v="8.92527896"/>
    <n v="1.18495035"/>
    <n v="0.69030292000000004"/>
    <n v="0"/>
    <n v="1.23210719"/>
  </r>
  <r>
    <x v="79"/>
    <x v="0"/>
    <x v="1"/>
    <x v="2"/>
    <x v="2"/>
    <x v="7"/>
    <n v="1.4206833299999999"/>
    <n v="0.27831521999999997"/>
    <n v="8.521608E-2"/>
    <n v="0"/>
    <n v="0.26857838000000001"/>
  </r>
  <r>
    <x v="79"/>
    <x v="0"/>
    <x v="1"/>
    <x v="2"/>
    <x v="2"/>
    <x v="3"/>
    <n v="0.34302283"/>
    <n v="0.39908367"/>
    <n v="0"/>
    <n v="0"/>
    <n v="0.87249805000000002"/>
  </r>
  <r>
    <x v="79"/>
    <x v="0"/>
    <x v="1"/>
    <x v="2"/>
    <x v="2"/>
    <x v="4"/>
    <n v="0.68812315000000002"/>
    <n v="0"/>
    <n v="0"/>
    <n v="0"/>
    <n v="0.30028686999999998"/>
  </r>
  <r>
    <x v="79"/>
    <x v="0"/>
    <x v="1"/>
    <x v="2"/>
    <x v="3"/>
    <x v="0"/>
    <n v="2.54712921"/>
    <n v="0"/>
    <n v="0.73879167000000001"/>
    <n v="0"/>
    <n v="1.90683548"/>
  </r>
  <r>
    <x v="79"/>
    <x v="0"/>
    <x v="1"/>
    <x v="2"/>
    <x v="3"/>
    <x v="1"/>
    <n v="1.98817113"/>
    <n v="0.56484831000000002"/>
    <n v="0.52446442999999998"/>
    <n v="0"/>
    <n v="3.6118577599999999"/>
  </r>
  <r>
    <x v="79"/>
    <x v="0"/>
    <x v="1"/>
    <x v="2"/>
    <x v="3"/>
    <x v="5"/>
    <n v="0.78196882999999995"/>
    <n v="0"/>
    <n v="0.80780390999999996"/>
    <n v="0"/>
    <n v="0.73137275000000002"/>
  </r>
  <r>
    <x v="79"/>
    <x v="0"/>
    <x v="1"/>
    <x v="2"/>
    <x v="3"/>
    <x v="6"/>
    <n v="0"/>
    <n v="0.11140685"/>
    <n v="0"/>
    <n v="0"/>
    <n v="0"/>
  </r>
  <r>
    <x v="79"/>
    <x v="0"/>
    <x v="1"/>
    <x v="2"/>
    <x v="3"/>
    <x v="2"/>
    <n v="0.82248927999999999"/>
    <n v="1.29248473"/>
    <n v="0"/>
    <n v="0"/>
    <n v="0"/>
  </r>
  <r>
    <x v="79"/>
    <x v="0"/>
    <x v="1"/>
    <x v="2"/>
    <x v="3"/>
    <x v="7"/>
    <n v="0"/>
    <n v="0"/>
    <n v="0.17530291000000001"/>
    <n v="0"/>
    <n v="0"/>
  </r>
  <r>
    <x v="79"/>
    <x v="0"/>
    <x v="1"/>
    <x v="2"/>
    <x v="3"/>
    <x v="3"/>
    <n v="0"/>
    <n v="0"/>
    <n v="0"/>
    <n v="0"/>
    <n v="0.11047749"/>
  </r>
  <r>
    <x v="79"/>
    <x v="0"/>
    <x v="1"/>
    <x v="2"/>
    <x v="3"/>
    <x v="4"/>
    <n v="0"/>
    <n v="0.30254755999999999"/>
    <n v="0"/>
    <n v="0"/>
    <n v="0"/>
  </r>
  <r>
    <x v="79"/>
    <x v="0"/>
    <x v="1"/>
    <x v="2"/>
    <x v="4"/>
    <x v="0"/>
    <n v="0"/>
    <n v="0"/>
    <n v="0"/>
    <n v="0"/>
    <n v="0.73475488"/>
  </r>
  <r>
    <x v="79"/>
    <x v="0"/>
    <x v="1"/>
    <x v="2"/>
    <x v="4"/>
    <x v="5"/>
    <n v="0"/>
    <n v="0"/>
    <n v="0"/>
    <n v="0"/>
    <n v="0.98922896999999999"/>
  </r>
  <r>
    <x v="79"/>
    <x v="0"/>
    <x v="1"/>
    <x v="2"/>
    <x v="4"/>
    <x v="3"/>
    <n v="0"/>
    <n v="0"/>
    <n v="0"/>
    <n v="0"/>
    <n v="0.74353522999999999"/>
  </r>
  <r>
    <x v="79"/>
    <x v="1"/>
    <x v="0"/>
    <x v="0"/>
    <x v="0"/>
    <x v="0"/>
    <n v="0.95797708999999998"/>
    <n v="4.0145726699999997"/>
    <n v="0"/>
    <n v="0"/>
    <n v="2.5034750400000001"/>
  </r>
  <r>
    <x v="79"/>
    <x v="1"/>
    <x v="0"/>
    <x v="0"/>
    <x v="0"/>
    <x v="1"/>
    <n v="0"/>
    <n v="2.07424856"/>
    <n v="0"/>
    <n v="0"/>
    <n v="0"/>
  </r>
  <r>
    <x v="79"/>
    <x v="1"/>
    <x v="0"/>
    <x v="0"/>
    <x v="0"/>
    <x v="5"/>
    <n v="0"/>
    <n v="1.6482907"/>
    <n v="0"/>
    <n v="0"/>
    <n v="0.74462697"/>
  </r>
  <r>
    <x v="79"/>
    <x v="1"/>
    <x v="0"/>
    <x v="0"/>
    <x v="0"/>
    <x v="6"/>
    <n v="0"/>
    <n v="0.41298659999999998"/>
    <n v="0"/>
    <n v="0"/>
    <n v="0"/>
  </r>
  <r>
    <x v="79"/>
    <x v="1"/>
    <x v="0"/>
    <x v="0"/>
    <x v="0"/>
    <x v="2"/>
    <n v="0"/>
    <n v="1.3564459900000001"/>
    <n v="0"/>
    <n v="0"/>
    <n v="0"/>
  </r>
  <r>
    <x v="79"/>
    <x v="1"/>
    <x v="0"/>
    <x v="0"/>
    <x v="0"/>
    <x v="7"/>
    <n v="0"/>
    <n v="0"/>
    <n v="0"/>
    <n v="0"/>
    <n v="0.17333372999999999"/>
  </r>
  <r>
    <x v="79"/>
    <x v="1"/>
    <x v="0"/>
    <x v="0"/>
    <x v="0"/>
    <x v="3"/>
    <n v="0"/>
    <n v="0.12992171"/>
    <n v="0"/>
    <n v="0"/>
    <n v="0"/>
  </r>
  <r>
    <x v="79"/>
    <x v="1"/>
    <x v="0"/>
    <x v="0"/>
    <x v="0"/>
    <x v="4"/>
    <n v="0"/>
    <n v="0.31470114999999999"/>
    <n v="0"/>
    <n v="0"/>
    <n v="0"/>
  </r>
  <r>
    <x v="79"/>
    <x v="1"/>
    <x v="0"/>
    <x v="0"/>
    <x v="1"/>
    <x v="0"/>
    <n v="0"/>
    <n v="19.132122930000001"/>
    <n v="0"/>
    <n v="2.13976956"/>
    <n v="18.572915720000001"/>
  </r>
  <r>
    <x v="79"/>
    <x v="1"/>
    <x v="0"/>
    <x v="0"/>
    <x v="1"/>
    <x v="1"/>
    <n v="0.72092038000000003"/>
    <n v="20.532347609999999"/>
    <n v="1.5722419000000001"/>
    <n v="0.43660747"/>
    <n v="14.558234329999999"/>
  </r>
  <r>
    <x v="79"/>
    <x v="1"/>
    <x v="0"/>
    <x v="0"/>
    <x v="1"/>
    <x v="5"/>
    <n v="0.69752663000000004"/>
    <n v="15.521916770000001"/>
    <n v="0.58154698000000005"/>
    <n v="0"/>
    <n v="11.32487735"/>
  </r>
  <r>
    <x v="79"/>
    <x v="1"/>
    <x v="0"/>
    <x v="0"/>
    <x v="1"/>
    <x v="6"/>
    <n v="0.67488656000000002"/>
    <n v="6.2789058500000001"/>
    <n v="0"/>
    <n v="0"/>
    <n v="3.3665340600000002"/>
  </r>
  <r>
    <x v="79"/>
    <x v="1"/>
    <x v="0"/>
    <x v="0"/>
    <x v="1"/>
    <x v="2"/>
    <n v="0"/>
    <n v="10.635980440000001"/>
    <n v="1.0020685600000001"/>
    <n v="0.93002214999999999"/>
    <n v="3.4754876100000001"/>
  </r>
  <r>
    <x v="79"/>
    <x v="1"/>
    <x v="0"/>
    <x v="0"/>
    <x v="1"/>
    <x v="7"/>
    <n v="0"/>
    <n v="1.8862125000000001"/>
    <n v="0"/>
    <n v="0.35284470000000001"/>
    <n v="1.02646813"/>
  </r>
  <r>
    <x v="79"/>
    <x v="1"/>
    <x v="0"/>
    <x v="0"/>
    <x v="1"/>
    <x v="3"/>
    <n v="0"/>
    <n v="0.38264318000000003"/>
    <n v="0"/>
    <n v="0.27309908999999999"/>
    <n v="0.45282048000000003"/>
  </r>
  <r>
    <x v="79"/>
    <x v="1"/>
    <x v="0"/>
    <x v="0"/>
    <x v="1"/>
    <x v="4"/>
    <n v="0"/>
    <n v="0.69144035999999998"/>
    <n v="0"/>
    <n v="0"/>
    <n v="1.9021826799999999"/>
  </r>
  <r>
    <x v="79"/>
    <x v="1"/>
    <x v="0"/>
    <x v="0"/>
    <x v="2"/>
    <x v="0"/>
    <n v="0"/>
    <n v="20.34759875"/>
    <n v="0"/>
    <n v="1.4169008400000001"/>
    <n v="18.981360209999998"/>
  </r>
  <r>
    <x v="79"/>
    <x v="1"/>
    <x v="0"/>
    <x v="0"/>
    <x v="2"/>
    <x v="1"/>
    <n v="0"/>
    <n v="14.7024133"/>
    <n v="0.85602747000000001"/>
    <n v="0.66737369000000002"/>
    <n v="21.65432449"/>
  </r>
  <r>
    <x v="79"/>
    <x v="1"/>
    <x v="0"/>
    <x v="0"/>
    <x v="2"/>
    <x v="5"/>
    <n v="0"/>
    <n v="13.244477979999999"/>
    <n v="0"/>
    <n v="1.56300964"/>
    <n v="15.801845139999999"/>
  </r>
  <r>
    <x v="79"/>
    <x v="1"/>
    <x v="0"/>
    <x v="0"/>
    <x v="2"/>
    <x v="6"/>
    <n v="0"/>
    <n v="4.0292237100000001"/>
    <n v="0"/>
    <n v="0.37063552"/>
    <n v="3.3599826099999999"/>
  </r>
  <r>
    <x v="79"/>
    <x v="1"/>
    <x v="0"/>
    <x v="0"/>
    <x v="2"/>
    <x v="2"/>
    <n v="0.52861586999999999"/>
    <n v="3.90009417"/>
    <n v="0.49390531999999998"/>
    <n v="1.2175194199999999"/>
    <n v="6.5645296499999999"/>
  </r>
  <r>
    <x v="79"/>
    <x v="1"/>
    <x v="0"/>
    <x v="0"/>
    <x v="2"/>
    <x v="7"/>
    <n v="0"/>
    <n v="1.0689129900000001"/>
    <n v="9.0265670000000006E-2"/>
    <n v="0.48694272999999999"/>
    <n v="1.6134394999999999"/>
  </r>
  <r>
    <x v="79"/>
    <x v="1"/>
    <x v="0"/>
    <x v="0"/>
    <x v="2"/>
    <x v="3"/>
    <n v="9.7062049999999997E-2"/>
    <n v="8.5866899999999996E-2"/>
    <n v="0"/>
    <n v="0"/>
    <n v="0.99110525999999999"/>
  </r>
  <r>
    <x v="79"/>
    <x v="1"/>
    <x v="0"/>
    <x v="0"/>
    <x v="2"/>
    <x v="4"/>
    <n v="0"/>
    <n v="1.55230252"/>
    <n v="0"/>
    <n v="0"/>
    <n v="0.23752982"/>
  </r>
  <r>
    <x v="79"/>
    <x v="1"/>
    <x v="0"/>
    <x v="0"/>
    <x v="3"/>
    <x v="0"/>
    <n v="0"/>
    <n v="19.423160079999999"/>
    <n v="0"/>
    <n v="3.5163625000000001"/>
    <n v="29.445875000000001"/>
  </r>
  <r>
    <x v="79"/>
    <x v="1"/>
    <x v="0"/>
    <x v="0"/>
    <x v="3"/>
    <x v="1"/>
    <n v="0"/>
    <n v="14.86779348"/>
    <n v="0"/>
    <n v="1.70083053"/>
    <n v="25.045966920000001"/>
  </r>
  <r>
    <x v="79"/>
    <x v="1"/>
    <x v="0"/>
    <x v="0"/>
    <x v="3"/>
    <x v="5"/>
    <n v="0"/>
    <n v="15.181505899999999"/>
    <n v="0"/>
    <n v="1.2715700000000001"/>
    <n v="18.168710220000001"/>
  </r>
  <r>
    <x v="79"/>
    <x v="1"/>
    <x v="0"/>
    <x v="0"/>
    <x v="3"/>
    <x v="6"/>
    <n v="0"/>
    <n v="3.4163160700000001"/>
    <n v="0"/>
    <n v="0.35279519999999998"/>
    <n v="9.19303399"/>
  </r>
  <r>
    <x v="79"/>
    <x v="1"/>
    <x v="0"/>
    <x v="0"/>
    <x v="3"/>
    <x v="2"/>
    <n v="0"/>
    <n v="4.4696185499999999"/>
    <n v="0"/>
    <n v="0"/>
    <n v="11.58091877"/>
  </r>
  <r>
    <x v="79"/>
    <x v="1"/>
    <x v="0"/>
    <x v="0"/>
    <x v="3"/>
    <x v="7"/>
    <n v="0"/>
    <n v="1.3782846399999999"/>
    <n v="6.5585900000000003E-2"/>
    <n v="0.31618374999999999"/>
    <n v="2.2980538099999999"/>
  </r>
  <r>
    <x v="79"/>
    <x v="1"/>
    <x v="0"/>
    <x v="0"/>
    <x v="3"/>
    <x v="3"/>
    <n v="0"/>
    <n v="0.81739090000000003"/>
    <n v="7.1745840000000005E-2"/>
    <n v="7.1745840000000005E-2"/>
    <n v="0.92923275000000005"/>
  </r>
  <r>
    <x v="79"/>
    <x v="1"/>
    <x v="0"/>
    <x v="0"/>
    <x v="3"/>
    <x v="4"/>
    <n v="0"/>
    <n v="1.88915385"/>
    <n v="0"/>
    <n v="0.18880538999999999"/>
    <n v="1.04885663"/>
  </r>
  <r>
    <x v="79"/>
    <x v="1"/>
    <x v="0"/>
    <x v="0"/>
    <x v="4"/>
    <x v="0"/>
    <n v="0"/>
    <n v="0"/>
    <n v="0"/>
    <n v="0"/>
    <n v="1.26033997"/>
  </r>
  <r>
    <x v="79"/>
    <x v="1"/>
    <x v="0"/>
    <x v="0"/>
    <x v="4"/>
    <x v="1"/>
    <n v="0"/>
    <n v="0"/>
    <n v="0"/>
    <n v="0"/>
    <n v="1.21796532"/>
  </r>
  <r>
    <x v="79"/>
    <x v="1"/>
    <x v="0"/>
    <x v="0"/>
    <x v="4"/>
    <x v="2"/>
    <n v="0"/>
    <n v="0"/>
    <n v="0"/>
    <n v="0"/>
    <n v="0.32681257000000002"/>
  </r>
  <r>
    <x v="79"/>
    <x v="1"/>
    <x v="0"/>
    <x v="1"/>
    <x v="0"/>
    <x v="0"/>
    <n v="4.3154970500000003"/>
    <n v="24.047807769999999"/>
    <n v="0"/>
    <n v="1.54605247"/>
    <n v="9.5158167999999996"/>
  </r>
  <r>
    <x v="79"/>
    <x v="1"/>
    <x v="0"/>
    <x v="1"/>
    <x v="0"/>
    <x v="1"/>
    <n v="1.5910674499999999"/>
    <n v="23.983119630000001"/>
    <n v="0"/>
    <n v="1.90091137"/>
    <n v="4.18456736"/>
  </r>
  <r>
    <x v="79"/>
    <x v="1"/>
    <x v="0"/>
    <x v="1"/>
    <x v="0"/>
    <x v="5"/>
    <n v="1.3430325700000001"/>
    <n v="16.244320290000001"/>
    <n v="0.68857051999999996"/>
    <n v="2.16754698"/>
    <n v="3.6780518"/>
  </r>
  <r>
    <x v="79"/>
    <x v="1"/>
    <x v="0"/>
    <x v="1"/>
    <x v="0"/>
    <x v="6"/>
    <n v="0.22885800000000001"/>
    <n v="5.2343162799999998"/>
    <n v="0"/>
    <n v="0.24138851"/>
    <n v="1.0339717500000001"/>
  </r>
  <r>
    <x v="79"/>
    <x v="1"/>
    <x v="0"/>
    <x v="1"/>
    <x v="0"/>
    <x v="2"/>
    <n v="0.72206682"/>
    <n v="8.03788123"/>
    <n v="0"/>
    <n v="0.32450627999999998"/>
    <n v="3.2832528399999998"/>
  </r>
  <r>
    <x v="79"/>
    <x v="1"/>
    <x v="0"/>
    <x v="1"/>
    <x v="0"/>
    <x v="7"/>
    <n v="0"/>
    <n v="0.27617969999999997"/>
    <n v="0"/>
    <n v="0"/>
    <n v="0.390096"/>
  </r>
  <r>
    <x v="79"/>
    <x v="1"/>
    <x v="0"/>
    <x v="1"/>
    <x v="0"/>
    <x v="3"/>
    <n v="0"/>
    <n v="0.38570285999999998"/>
    <n v="0"/>
    <n v="0"/>
    <n v="9.8082509999999998E-2"/>
  </r>
  <r>
    <x v="79"/>
    <x v="1"/>
    <x v="0"/>
    <x v="1"/>
    <x v="0"/>
    <x v="4"/>
    <n v="0.24364928999999999"/>
    <n v="1.502227"/>
    <n v="0.25063898000000001"/>
    <n v="0"/>
    <n v="0.49433691000000002"/>
  </r>
  <r>
    <x v="79"/>
    <x v="1"/>
    <x v="0"/>
    <x v="1"/>
    <x v="1"/>
    <x v="0"/>
    <n v="0"/>
    <n v="2.4409606099999999"/>
    <n v="0.38170440999999999"/>
    <n v="0.39311533999999998"/>
    <n v="0.41651881000000002"/>
  </r>
  <r>
    <x v="79"/>
    <x v="1"/>
    <x v="0"/>
    <x v="1"/>
    <x v="1"/>
    <x v="1"/>
    <n v="0.50205222999999999"/>
    <n v="3.09501888"/>
    <n v="0"/>
    <n v="0.64313222000000003"/>
    <n v="1.04023438"/>
  </r>
  <r>
    <x v="79"/>
    <x v="1"/>
    <x v="0"/>
    <x v="1"/>
    <x v="1"/>
    <x v="5"/>
    <n v="0"/>
    <n v="1.2145533399999999"/>
    <n v="0"/>
    <n v="0"/>
    <n v="0"/>
  </r>
  <r>
    <x v="79"/>
    <x v="1"/>
    <x v="0"/>
    <x v="1"/>
    <x v="1"/>
    <x v="6"/>
    <n v="0"/>
    <n v="1.7474114000000001"/>
    <n v="0"/>
    <n v="0.19038353"/>
    <n v="0.86571591000000003"/>
  </r>
  <r>
    <x v="79"/>
    <x v="1"/>
    <x v="0"/>
    <x v="1"/>
    <x v="1"/>
    <x v="2"/>
    <n v="0"/>
    <n v="0"/>
    <n v="0"/>
    <n v="0"/>
    <n v="0.29526987999999998"/>
  </r>
  <r>
    <x v="79"/>
    <x v="1"/>
    <x v="0"/>
    <x v="1"/>
    <x v="1"/>
    <x v="7"/>
    <n v="0"/>
    <n v="0"/>
    <n v="0"/>
    <n v="0.15670363000000001"/>
    <n v="0"/>
  </r>
  <r>
    <x v="79"/>
    <x v="1"/>
    <x v="0"/>
    <x v="1"/>
    <x v="1"/>
    <x v="4"/>
    <n v="0"/>
    <n v="0.74357549999999994"/>
    <n v="0"/>
    <n v="0"/>
    <n v="0"/>
  </r>
  <r>
    <x v="79"/>
    <x v="1"/>
    <x v="0"/>
    <x v="1"/>
    <x v="2"/>
    <x v="0"/>
    <n v="1.51914598"/>
    <n v="0.46375253"/>
    <n v="0"/>
    <n v="0"/>
    <n v="0.45417327000000002"/>
  </r>
  <r>
    <x v="79"/>
    <x v="1"/>
    <x v="0"/>
    <x v="1"/>
    <x v="2"/>
    <x v="7"/>
    <n v="0"/>
    <n v="0"/>
    <n v="0"/>
    <n v="0"/>
    <n v="8.784074E-2"/>
  </r>
  <r>
    <x v="79"/>
    <x v="1"/>
    <x v="0"/>
    <x v="1"/>
    <x v="3"/>
    <x v="3"/>
    <n v="0"/>
    <n v="0"/>
    <n v="0"/>
    <n v="0"/>
    <n v="0.26689426999999999"/>
  </r>
  <r>
    <x v="79"/>
    <x v="1"/>
    <x v="0"/>
    <x v="2"/>
    <x v="0"/>
    <x v="0"/>
    <n v="8.5576922999999994"/>
    <n v="5.1354428499999996"/>
    <n v="2.1440798000000001"/>
    <n v="0.33811637"/>
    <n v="2.8848945100000001"/>
  </r>
  <r>
    <x v="79"/>
    <x v="1"/>
    <x v="0"/>
    <x v="2"/>
    <x v="0"/>
    <x v="1"/>
    <n v="5.5804012299999997"/>
    <n v="6.7468670900000003"/>
    <n v="0.98838630000000005"/>
    <n v="0.76469111999999995"/>
    <n v="2.9974014800000002"/>
  </r>
  <r>
    <x v="79"/>
    <x v="1"/>
    <x v="0"/>
    <x v="2"/>
    <x v="0"/>
    <x v="5"/>
    <n v="8.0934298699999996"/>
    <n v="11.017412589999999"/>
    <n v="2.5653708800000001"/>
    <n v="0"/>
    <n v="3.5769324999999998"/>
  </r>
  <r>
    <x v="79"/>
    <x v="1"/>
    <x v="0"/>
    <x v="2"/>
    <x v="0"/>
    <x v="6"/>
    <n v="2.6914906900000002"/>
    <n v="4.0689050900000003"/>
    <n v="0.45578935999999998"/>
    <n v="0"/>
    <n v="0.26550501999999998"/>
  </r>
  <r>
    <x v="79"/>
    <x v="1"/>
    <x v="0"/>
    <x v="2"/>
    <x v="0"/>
    <x v="2"/>
    <n v="3.3792523499999998"/>
    <n v="7.1821276200000002"/>
    <n v="0.46169304"/>
    <n v="0.53942040999999996"/>
    <n v="1.9406755499999999"/>
  </r>
  <r>
    <x v="79"/>
    <x v="1"/>
    <x v="0"/>
    <x v="2"/>
    <x v="0"/>
    <x v="7"/>
    <n v="0.52155185999999998"/>
    <n v="0.93905888000000004"/>
    <n v="0"/>
    <n v="0"/>
    <n v="0.34347505"/>
  </r>
  <r>
    <x v="79"/>
    <x v="1"/>
    <x v="0"/>
    <x v="2"/>
    <x v="0"/>
    <x v="3"/>
    <n v="1.17666709"/>
    <n v="0.21043485000000001"/>
    <n v="9.5863649999999995E-2"/>
    <n v="0"/>
    <n v="0"/>
  </r>
  <r>
    <x v="79"/>
    <x v="1"/>
    <x v="0"/>
    <x v="2"/>
    <x v="0"/>
    <x v="4"/>
    <n v="0.50298248999999995"/>
    <n v="0.73681321"/>
    <n v="0"/>
    <n v="0"/>
    <n v="0"/>
  </r>
  <r>
    <x v="79"/>
    <x v="1"/>
    <x v="0"/>
    <x v="2"/>
    <x v="1"/>
    <x v="0"/>
    <n v="1.66176894"/>
    <n v="1.6319873199999999"/>
    <n v="0"/>
    <n v="0.41955884999999998"/>
    <n v="1.7354243199999999"/>
  </r>
  <r>
    <x v="79"/>
    <x v="1"/>
    <x v="0"/>
    <x v="2"/>
    <x v="1"/>
    <x v="1"/>
    <n v="1.71734367"/>
    <n v="0.39764661000000001"/>
    <n v="0.58083214000000005"/>
    <n v="0"/>
    <n v="0"/>
  </r>
  <r>
    <x v="79"/>
    <x v="1"/>
    <x v="0"/>
    <x v="2"/>
    <x v="1"/>
    <x v="5"/>
    <n v="0.45096507000000002"/>
    <n v="1.75172192"/>
    <n v="0.76353188999999999"/>
    <n v="0"/>
    <n v="1.5486874500000001"/>
  </r>
  <r>
    <x v="79"/>
    <x v="1"/>
    <x v="0"/>
    <x v="2"/>
    <x v="1"/>
    <x v="6"/>
    <n v="0"/>
    <n v="0.86320058"/>
    <n v="0"/>
    <n v="0"/>
    <n v="0.21830785999999999"/>
  </r>
  <r>
    <x v="79"/>
    <x v="1"/>
    <x v="0"/>
    <x v="2"/>
    <x v="1"/>
    <x v="2"/>
    <n v="0.67910820000000005"/>
    <n v="0.29534018000000001"/>
    <n v="0"/>
    <n v="0.32450627999999998"/>
    <n v="0.53661439"/>
  </r>
  <r>
    <x v="79"/>
    <x v="1"/>
    <x v="0"/>
    <x v="2"/>
    <x v="1"/>
    <x v="7"/>
    <n v="0.18250531"/>
    <n v="0.55166859999999995"/>
    <n v="0"/>
    <n v="0.15670363000000001"/>
    <n v="0.35345186000000001"/>
  </r>
  <r>
    <x v="79"/>
    <x v="1"/>
    <x v="0"/>
    <x v="2"/>
    <x v="1"/>
    <x v="3"/>
    <n v="9.4195269999999998E-2"/>
    <n v="0.10759227"/>
    <n v="0.25420278000000002"/>
    <n v="0"/>
    <n v="0"/>
  </r>
  <r>
    <x v="79"/>
    <x v="1"/>
    <x v="0"/>
    <x v="2"/>
    <x v="2"/>
    <x v="0"/>
    <n v="4.8084792600000004"/>
    <n v="4.9697993499999997"/>
    <n v="1.8160025200000001"/>
    <n v="0"/>
    <n v="1.8039414899999999"/>
  </r>
  <r>
    <x v="79"/>
    <x v="1"/>
    <x v="0"/>
    <x v="2"/>
    <x v="2"/>
    <x v="1"/>
    <n v="1.2798425099999999"/>
    <n v="0.51694976999999998"/>
    <n v="0"/>
    <n v="0"/>
    <n v="2.2798456699999998"/>
  </r>
  <r>
    <x v="79"/>
    <x v="1"/>
    <x v="0"/>
    <x v="2"/>
    <x v="2"/>
    <x v="5"/>
    <n v="2.39645061"/>
    <n v="0.63665315"/>
    <n v="2.2829942000000001"/>
    <n v="0.55643412999999997"/>
    <n v="1.71717689"/>
  </r>
  <r>
    <x v="79"/>
    <x v="1"/>
    <x v="0"/>
    <x v="2"/>
    <x v="2"/>
    <x v="6"/>
    <n v="0.30101276999999999"/>
    <n v="0.32344308999999999"/>
    <n v="0"/>
    <n v="0"/>
    <n v="0"/>
  </r>
  <r>
    <x v="79"/>
    <x v="1"/>
    <x v="0"/>
    <x v="2"/>
    <x v="2"/>
    <x v="2"/>
    <n v="1.3253700399999999"/>
    <n v="2.0364913900000001"/>
    <n v="0.30543859000000001"/>
    <n v="0.28288355999999998"/>
    <n v="0.60978657999999997"/>
  </r>
  <r>
    <x v="79"/>
    <x v="1"/>
    <x v="0"/>
    <x v="2"/>
    <x v="2"/>
    <x v="7"/>
    <n v="0.29894530000000002"/>
    <n v="0.12129141"/>
    <n v="0"/>
    <n v="0"/>
    <n v="0"/>
  </r>
  <r>
    <x v="79"/>
    <x v="1"/>
    <x v="0"/>
    <x v="2"/>
    <x v="2"/>
    <x v="3"/>
    <n v="0"/>
    <n v="0.17761059000000001"/>
    <n v="0.15303737000000001"/>
    <n v="0"/>
    <n v="9.8082509999999998E-2"/>
  </r>
  <r>
    <x v="79"/>
    <x v="1"/>
    <x v="0"/>
    <x v="2"/>
    <x v="2"/>
    <x v="4"/>
    <n v="0"/>
    <n v="0.25410365000000001"/>
    <n v="0"/>
    <n v="0"/>
    <n v="0.23670058999999999"/>
  </r>
  <r>
    <x v="79"/>
    <x v="1"/>
    <x v="0"/>
    <x v="2"/>
    <x v="3"/>
    <x v="0"/>
    <n v="0"/>
    <n v="0"/>
    <n v="0"/>
    <n v="0"/>
    <n v="3.39383671"/>
  </r>
  <r>
    <x v="79"/>
    <x v="1"/>
    <x v="0"/>
    <x v="2"/>
    <x v="3"/>
    <x v="1"/>
    <n v="0.41435623999999999"/>
    <n v="0.69284807999999998"/>
    <n v="0.26044482000000002"/>
    <n v="0"/>
    <n v="1.4627443200000001"/>
  </r>
  <r>
    <x v="79"/>
    <x v="1"/>
    <x v="0"/>
    <x v="2"/>
    <x v="3"/>
    <x v="5"/>
    <n v="0"/>
    <n v="0"/>
    <n v="0"/>
    <n v="0"/>
    <n v="1.0102590899999999"/>
  </r>
  <r>
    <x v="79"/>
    <x v="1"/>
    <x v="0"/>
    <x v="2"/>
    <x v="3"/>
    <x v="2"/>
    <n v="0"/>
    <n v="0.30629571"/>
    <n v="0"/>
    <n v="0"/>
    <n v="0"/>
  </r>
  <r>
    <x v="79"/>
    <x v="1"/>
    <x v="1"/>
    <x v="1"/>
    <x v="0"/>
    <x v="0"/>
    <n v="12.61478211"/>
    <n v="46.004551569999997"/>
    <n v="3.5647099799999999"/>
    <n v="0.98797159999999995"/>
    <n v="13.505479749999999"/>
  </r>
  <r>
    <x v="79"/>
    <x v="1"/>
    <x v="1"/>
    <x v="1"/>
    <x v="0"/>
    <x v="1"/>
    <n v="7.9001695500000002"/>
    <n v="49.416519270000002"/>
    <n v="0"/>
    <n v="4.0686119999999999"/>
    <n v="20.300747619999999"/>
  </r>
  <r>
    <x v="79"/>
    <x v="1"/>
    <x v="1"/>
    <x v="1"/>
    <x v="0"/>
    <x v="5"/>
    <n v="6.8794082200000002"/>
    <n v="22.292894499999999"/>
    <n v="0"/>
    <n v="1.12769703"/>
    <n v="9.6829421900000003"/>
  </r>
  <r>
    <x v="79"/>
    <x v="1"/>
    <x v="1"/>
    <x v="1"/>
    <x v="0"/>
    <x v="6"/>
    <n v="1.52299104"/>
    <n v="10.11908641"/>
    <n v="0.34214175000000002"/>
    <n v="0.52747407000000002"/>
    <n v="3.99050204"/>
  </r>
  <r>
    <x v="79"/>
    <x v="1"/>
    <x v="1"/>
    <x v="1"/>
    <x v="0"/>
    <x v="2"/>
    <n v="1.8353740700000001"/>
    <n v="12.5002631"/>
    <n v="0"/>
    <n v="1.49758825"/>
    <n v="3.59112769"/>
  </r>
  <r>
    <x v="79"/>
    <x v="1"/>
    <x v="1"/>
    <x v="1"/>
    <x v="0"/>
    <x v="7"/>
    <n v="0.52522964999999999"/>
    <n v="1.38476373"/>
    <n v="0.13428815"/>
    <n v="0.12790718000000001"/>
    <n v="0.95841913000000001"/>
  </r>
  <r>
    <x v="79"/>
    <x v="1"/>
    <x v="1"/>
    <x v="1"/>
    <x v="0"/>
    <x v="3"/>
    <n v="0.68316284999999999"/>
    <n v="0.19543210999999999"/>
    <n v="0"/>
    <n v="0"/>
    <n v="0"/>
  </r>
  <r>
    <x v="79"/>
    <x v="1"/>
    <x v="1"/>
    <x v="1"/>
    <x v="0"/>
    <x v="4"/>
    <n v="0.86705876000000004"/>
    <n v="3.7335889199999999"/>
    <n v="0.38397564000000001"/>
    <n v="0"/>
    <n v="2.1127486800000002"/>
  </r>
  <r>
    <x v="79"/>
    <x v="1"/>
    <x v="1"/>
    <x v="1"/>
    <x v="1"/>
    <x v="0"/>
    <n v="0"/>
    <n v="1.44922935"/>
    <n v="0"/>
    <n v="0"/>
    <n v="0.49858147000000003"/>
  </r>
  <r>
    <x v="79"/>
    <x v="1"/>
    <x v="1"/>
    <x v="1"/>
    <x v="1"/>
    <x v="1"/>
    <n v="0"/>
    <n v="0.37725593000000002"/>
    <n v="0"/>
    <n v="0"/>
    <n v="2.1478016900000001"/>
  </r>
  <r>
    <x v="79"/>
    <x v="1"/>
    <x v="1"/>
    <x v="1"/>
    <x v="1"/>
    <x v="5"/>
    <n v="0.78743898999999995"/>
    <n v="0"/>
    <n v="0"/>
    <n v="0"/>
    <n v="0"/>
  </r>
  <r>
    <x v="79"/>
    <x v="1"/>
    <x v="1"/>
    <x v="1"/>
    <x v="1"/>
    <x v="6"/>
    <n v="0"/>
    <n v="0"/>
    <n v="0"/>
    <n v="0"/>
    <n v="0.31665622999999998"/>
  </r>
  <r>
    <x v="79"/>
    <x v="1"/>
    <x v="1"/>
    <x v="1"/>
    <x v="1"/>
    <x v="2"/>
    <n v="0"/>
    <n v="0"/>
    <n v="0"/>
    <n v="0"/>
    <n v="0.35901799000000001"/>
  </r>
  <r>
    <x v="79"/>
    <x v="1"/>
    <x v="1"/>
    <x v="1"/>
    <x v="1"/>
    <x v="3"/>
    <n v="0"/>
    <n v="0.19068241999999999"/>
    <n v="0"/>
    <n v="0"/>
    <n v="0"/>
  </r>
  <r>
    <x v="79"/>
    <x v="1"/>
    <x v="1"/>
    <x v="1"/>
    <x v="2"/>
    <x v="0"/>
    <n v="0"/>
    <n v="0.75421415000000003"/>
    <n v="0"/>
    <n v="0"/>
    <n v="1.31201021"/>
  </r>
  <r>
    <x v="79"/>
    <x v="1"/>
    <x v="1"/>
    <x v="1"/>
    <x v="2"/>
    <x v="1"/>
    <n v="0"/>
    <n v="0"/>
    <n v="0.42566207"/>
    <n v="0"/>
    <n v="0.43464149000000002"/>
  </r>
  <r>
    <x v="79"/>
    <x v="1"/>
    <x v="1"/>
    <x v="1"/>
    <x v="2"/>
    <x v="5"/>
    <n v="0"/>
    <n v="0"/>
    <n v="0.67193497999999996"/>
    <n v="0"/>
    <n v="0"/>
  </r>
  <r>
    <x v="79"/>
    <x v="1"/>
    <x v="1"/>
    <x v="1"/>
    <x v="2"/>
    <x v="6"/>
    <n v="0"/>
    <n v="0"/>
    <n v="0.33081340999999997"/>
    <n v="0"/>
    <n v="0"/>
  </r>
  <r>
    <x v="79"/>
    <x v="1"/>
    <x v="1"/>
    <x v="1"/>
    <x v="2"/>
    <x v="7"/>
    <n v="0"/>
    <n v="0.24437206"/>
    <n v="0"/>
    <n v="0"/>
    <n v="0.18875438"/>
  </r>
  <r>
    <x v="79"/>
    <x v="1"/>
    <x v="1"/>
    <x v="1"/>
    <x v="3"/>
    <x v="1"/>
    <n v="0"/>
    <n v="0"/>
    <n v="0"/>
    <n v="0"/>
    <n v="0.44381694999999999"/>
  </r>
  <r>
    <x v="79"/>
    <x v="1"/>
    <x v="1"/>
    <x v="1"/>
    <x v="3"/>
    <x v="6"/>
    <n v="0"/>
    <n v="0"/>
    <n v="0"/>
    <n v="0"/>
    <n v="0.53698614"/>
  </r>
  <r>
    <x v="79"/>
    <x v="1"/>
    <x v="1"/>
    <x v="1"/>
    <x v="4"/>
    <x v="6"/>
    <n v="0"/>
    <n v="0.2055969"/>
    <n v="0"/>
    <n v="0"/>
    <n v="0"/>
  </r>
  <r>
    <x v="79"/>
    <x v="1"/>
    <x v="1"/>
    <x v="2"/>
    <x v="0"/>
    <x v="0"/>
    <n v="81.077124350000005"/>
    <n v="40.306657250000001"/>
    <n v="3.3214233700000002"/>
    <n v="3.1653731600000001"/>
    <n v="8.9650360899999999"/>
  </r>
  <r>
    <x v="79"/>
    <x v="1"/>
    <x v="1"/>
    <x v="2"/>
    <x v="0"/>
    <x v="1"/>
    <n v="55.140629029999999"/>
    <n v="28.330872329999998"/>
    <n v="4.4324093900000001"/>
    <n v="3.1916963800000002"/>
    <n v="10.64728433"/>
  </r>
  <r>
    <x v="79"/>
    <x v="1"/>
    <x v="1"/>
    <x v="2"/>
    <x v="0"/>
    <x v="5"/>
    <n v="53.766839900000001"/>
    <n v="33.723428810000001"/>
    <n v="2.7366942399999998"/>
    <n v="1.5261546699999999"/>
    <n v="13.85008743"/>
  </r>
  <r>
    <x v="79"/>
    <x v="1"/>
    <x v="1"/>
    <x v="2"/>
    <x v="0"/>
    <x v="6"/>
    <n v="19.63271632"/>
    <n v="9.1016428900000008"/>
    <n v="1.12030761"/>
    <n v="0.28330192999999998"/>
    <n v="2.10948549"/>
  </r>
  <r>
    <x v="79"/>
    <x v="1"/>
    <x v="1"/>
    <x v="2"/>
    <x v="0"/>
    <x v="2"/>
    <n v="23.129121229999999"/>
    <n v="18.308759999999999"/>
    <n v="1.9976784999999999"/>
    <n v="0"/>
    <n v="4.80864958"/>
  </r>
  <r>
    <x v="79"/>
    <x v="1"/>
    <x v="1"/>
    <x v="2"/>
    <x v="0"/>
    <x v="7"/>
    <n v="4.1527134200000004"/>
    <n v="2.1452831099999998"/>
    <n v="0.40416306000000002"/>
    <n v="0.67569676000000001"/>
    <n v="0.98597477"/>
  </r>
  <r>
    <x v="79"/>
    <x v="1"/>
    <x v="1"/>
    <x v="2"/>
    <x v="0"/>
    <x v="3"/>
    <n v="1.8367099099999999"/>
    <n v="0.95464077000000003"/>
    <n v="0.25331626000000002"/>
    <n v="0.26871889999999998"/>
    <n v="0.1535571"/>
  </r>
  <r>
    <x v="79"/>
    <x v="1"/>
    <x v="1"/>
    <x v="2"/>
    <x v="0"/>
    <x v="4"/>
    <n v="8.3282902700000001"/>
    <n v="0.82774658999999995"/>
    <n v="0.20805630999999999"/>
    <n v="0"/>
    <n v="0"/>
  </r>
  <r>
    <x v="79"/>
    <x v="1"/>
    <x v="1"/>
    <x v="2"/>
    <x v="1"/>
    <x v="0"/>
    <n v="3.5195750600000002"/>
    <n v="0.64601215000000001"/>
    <n v="0"/>
    <n v="0"/>
    <n v="2.2744115300000001"/>
  </r>
  <r>
    <x v="79"/>
    <x v="1"/>
    <x v="1"/>
    <x v="2"/>
    <x v="1"/>
    <x v="1"/>
    <n v="2.8809781399999999"/>
    <n v="0.83051987999999999"/>
    <n v="0.57834145999999997"/>
    <n v="0"/>
    <n v="2.60579597"/>
  </r>
  <r>
    <x v="79"/>
    <x v="1"/>
    <x v="1"/>
    <x v="2"/>
    <x v="1"/>
    <x v="5"/>
    <n v="3.29824048"/>
    <n v="1.67848949"/>
    <n v="0.56059314000000005"/>
    <n v="0"/>
    <n v="2.6127047299999999"/>
  </r>
  <r>
    <x v="79"/>
    <x v="1"/>
    <x v="1"/>
    <x v="2"/>
    <x v="1"/>
    <x v="6"/>
    <n v="0.59131535999999996"/>
    <n v="0.62289612000000005"/>
    <n v="0.64864628999999996"/>
    <n v="0"/>
    <n v="0.39616527000000001"/>
  </r>
  <r>
    <x v="79"/>
    <x v="1"/>
    <x v="1"/>
    <x v="2"/>
    <x v="1"/>
    <x v="2"/>
    <n v="3.3791163499999999"/>
    <n v="0.54864813999999995"/>
    <n v="0"/>
    <n v="0"/>
    <n v="0.41042825999999999"/>
  </r>
  <r>
    <x v="79"/>
    <x v="1"/>
    <x v="1"/>
    <x v="2"/>
    <x v="1"/>
    <x v="7"/>
    <n v="0.46472440999999998"/>
    <n v="0.57332620000000001"/>
    <n v="0"/>
    <n v="0"/>
    <n v="0.23192285000000001"/>
  </r>
  <r>
    <x v="79"/>
    <x v="1"/>
    <x v="1"/>
    <x v="2"/>
    <x v="1"/>
    <x v="3"/>
    <n v="0.36824853000000002"/>
    <n v="0.25034659999999997"/>
    <n v="0"/>
    <n v="0"/>
    <n v="0.44393104999999999"/>
  </r>
  <r>
    <x v="79"/>
    <x v="1"/>
    <x v="1"/>
    <x v="2"/>
    <x v="2"/>
    <x v="0"/>
    <n v="6.4810820800000002"/>
    <n v="1.8839793600000001"/>
    <n v="0.76994558999999996"/>
    <n v="0"/>
    <n v="2.63405851"/>
  </r>
  <r>
    <x v="79"/>
    <x v="1"/>
    <x v="1"/>
    <x v="2"/>
    <x v="2"/>
    <x v="1"/>
    <n v="3.0994605200000001"/>
    <n v="0.70806433999999996"/>
    <n v="0.85480701999999997"/>
    <n v="0"/>
    <n v="1.3070255900000001"/>
  </r>
  <r>
    <x v="79"/>
    <x v="1"/>
    <x v="1"/>
    <x v="2"/>
    <x v="2"/>
    <x v="5"/>
    <n v="1.96642005"/>
    <n v="1.70233744"/>
    <n v="0"/>
    <n v="0"/>
    <n v="1.9561105000000001"/>
  </r>
  <r>
    <x v="79"/>
    <x v="1"/>
    <x v="1"/>
    <x v="2"/>
    <x v="2"/>
    <x v="6"/>
    <n v="0.27055846"/>
    <n v="0.96606002999999996"/>
    <n v="0"/>
    <n v="0"/>
    <n v="0.31665622999999998"/>
  </r>
  <r>
    <x v="79"/>
    <x v="1"/>
    <x v="1"/>
    <x v="2"/>
    <x v="2"/>
    <x v="2"/>
    <n v="1.8989868400000001"/>
    <n v="1.9316571499999999"/>
    <n v="0.50077525000000001"/>
    <n v="0.42888204000000002"/>
    <n v="1.0686908100000001"/>
  </r>
  <r>
    <x v="79"/>
    <x v="1"/>
    <x v="1"/>
    <x v="2"/>
    <x v="2"/>
    <x v="7"/>
    <n v="0.50210591999999998"/>
    <n v="0.83471161999999999"/>
    <n v="0.18929472999999999"/>
    <n v="0"/>
    <n v="0.26976051000000001"/>
  </r>
  <r>
    <x v="79"/>
    <x v="1"/>
    <x v="1"/>
    <x v="2"/>
    <x v="2"/>
    <x v="3"/>
    <n v="0.20514800999999999"/>
    <n v="0.33538968000000002"/>
    <n v="0"/>
    <n v="0"/>
    <n v="1.3888378800000001"/>
  </r>
  <r>
    <x v="79"/>
    <x v="1"/>
    <x v="1"/>
    <x v="2"/>
    <x v="2"/>
    <x v="4"/>
    <n v="0.46944801000000003"/>
    <n v="0"/>
    <n v="0"/>
    <n v="0"/>
    <n v="0.26808682"/>
  </r>
  <r>
    <x v="79"/>
    <x v="1"/>
    <x v="1"/>
    <x v="2"/>
    <x v="3"/>
    <x v="0"/>
    <n v="1.1776583"/>
    <n v="0"/>
    <n v="0"/>
    <n v="0"/>
    <n v="5.4210599300000002"/>
  </r>
  <r>
    <x v="79"/>
    <x v="1"/>
    <x v="1"/>
    <x v="2"/>
    <x v="3"/>
    <x v="1"/>
    <n v="0"/>
    <n v="0.53415672999999997"/>
    <n v="0"/>
    <n v="0"/>
    <n v="3.10928037"/>
  </r>
  <r>
    <x v="79"/>
    <x v="1"/>
    <x v="1"/>
    <x v="2"/>
    <x v="3"/>
    <x v="5"/>
    <n v="0"/>
    <n v="0.51800838999999999"/>
    <n v="1.2760082699999999"/>
    <n v="0"/>
    <n v="1.5975665699999999"/>
  </r>
  <r>
    <x v="79"/>
    <x v="1"/>
    <x v="1"/>
    <x v="2"/>
    <x v="3"/>
    <x v="2"/>
    <n v="0.50457626"/>
    <n v="0.36638552000000002"/>
    <n v="0"/>
    <n v="0"/>
    <n v="0.88327296"/>
  </r>
  <r>
    <x v="79"/>
    <x v="1"/>
    <x v="1"/>
    <x v="2"/>
    <x v="3"/>
    <x v="7"/>
    <n v="0"/>
    <n v="0"/>
    <n v="0"/>
    <n v="0"/>
    <n v="0.13358835999999999"/>
  </r>
  <r>
    <x v="79"/>
    <x v="1"/>
    <x v="1"/>
    <x v="2"/>
    <x v="3"/>
    <x v="3"/>
    <n v="0"/>
    <n v="0.16574214000000001"/>
    <n v="0"/>
    <n v="0"/>
    <n v="7.5135800000000003E-2"/>
  </r>
  <r>
    <x v="79"/>
    <x v="1"/>
    <x v="1"/>
    <x v="2"/>
    <x v="4"/>
    <x v="0"/>
    <n v="0"/>
    <n v="0.74307308000000005"/>
    <n v="0"/>
    <n v="0"/>
    <n v="0"/>
  </r>
  <r>
    <x v="79"/>
    <x v="1"/>
    <x v="1"/>
    <x v="2"/>
    <x v="4"/>
    <x v="1"/>
    <n v="0.71845194000000001"/>
    <n v="0"/>
    <n v="0"/>
    <n v="0"/>
    <n v="0"/>
  </r>
  <r>
    <x v="80"/>
    <x v="0"/>
    <x v="0"/>
    <x v="0"/>
    <x v="0"/>
    <x v="0"/>
    <n v="0"/>
    <n v="0.48898398999999998"/>
    <n v="1.5228994199999999"/>
    <n v="0"/>
    <n v="0.96310456"/>
  </r>
  <r>
    <x v="80"/>
    <x v="0"/>
    <x v="0"/>
    <x v="0"/>
    <x v="0"/>
    <x v="1"/>
    <n v="0.50087762000000002"/>
    <n v="0.66634758000000005"/>
    <n v="0"/>
    <n v="0"/>
    <n v="0.31760280000000002"/>
  </r>
  <r>
    <x v="80"/>
    <x v="0"/>
    <x v="0"/>
    <x v="0"/>
    <x v="0"/>
    <x v="5"/>
    <n v="0.82368710999999994"/>
    <n v="2.8978739"/>
    <n v="0.74079192000000005"/>
    <n v="0"/>
    <n v="0"/>
  </r>
  <r>
    <x v="80"/>
    <x v="0"/>
    <x v="0"/>
    <x v="0"/>
    <x v="0"/>
    <x v="6"/>
    <n v="0"/>
    <n v="0"/>
    <n v="0"/>
    <n v="0"/>
    <n v="0.40666252000000003"/>
  </r>
  <r>
    <x v="80"/>
    <x v="0"/>
    <x v="0"/>
    <x v="0"/>
    <x v="0"/>
    <x v="2"/>
    <n v="0"/>
    <n v="1.01464822"/>
    <n v="0.58840977999999999"/>
    <n v="0"/>
    <n v="0"/>
  </r>
  <r>
    <x v="80"/>
    <x v="0"/>
    <x v="0"/>
    <x v="0"/>
    <x v="0"/>
    <x v="3"/>
    <n v="0"/>
    <n v="0"/>
    <n v="0"/>
    <n v="0"/>
    <n v="0.1198321"/>
  </r>
  <r>
    <x v="80"/>
    <x v="0"/>
    <x v="0"/>
    <x v="0"/>
    <x v="0"/>
    <x v="4"/>
    <n v="0"/>
    <n v="0.19753735"/>
    <n v="0"/>
    <n v="0"/>
    <n v="0"/>
  </r>
  <r>
    <x v="80"/>
    <x v="0"/>
    <x v="0"/>
    <x v="0"/>
    <x v="1"/>
    <x v="0"/>
    <n v="1.22548697"/>
    <n v="13.79820909"/>
    <n v="0"/>
    <n v="1.24042119"/>
    <n v="30.254481869999999"/>
  </r>
  <r>
    <x v="80"/>
    <x v="0"/>
    <x v="0"/>
    <x v="0"/>
    <x v="1"/>
    <x v="1"/>
    <n v="0"/>
    <n v="9.0426573700000006"/>
    <n v="1.26768126"/>
    <n v="2.3965112300000002"/>
    <n v="24.00980861"/>
  </r>
  <r>
    <x v="80"/>
    <x v="0"/>
    <x v="0"/>
    <x v="0"/>
    <x v="1"/>
    <x v="5"/>
    <n v="1.9601747700000001"/>
    <n v="12.204876000000001"/>
    <n v="0"/>
    <n v="0.61095347"/>
    <n v="10.295235079999999"/>
  </r>
  <r>
    <x v="80"/>
    <x v="0"/>
    <x v="0"/>
    <x v="0"/>
    <x v="1"/>
    <x v="6"/>
    <n v="1.96324426"/>
    <n v="3.2736569900000001"/>
    <n v="0"/>
    <n v="0.41762859000000002"/>
    <n v="4.0652398600000001"/>
  </r>
  <r>
    <x v="80"/>
    <x v="0"/>
    <x v="0"/>
    <x v="0"/>
    <x v="1"/>
    <x v="2"/>
    <n v="0"/>
    <n v="10.033553749999999"/>
    <n v="0.31996018999999998"/>
    <n v="0.67194293000000005"/>
    <n v="6.0523202200000004"/>
  </r>
  <r>
    <x v="80"/>
    <x v="0"/>
    <x v="0"/>
    <x v="0"/>
    <x v="1"/>
    <x v="7"/>
    <n v="0"/>
    <n v="1.0732469"/>
    <n v="8.4680119999999998E-2"/>
    <n v="0"/>
    <n v="1.31191024"/>
  </r>
  <r>
    <x v="80"/>
    <x v="0"/>
    <x v="0"/>
    <x v="0"/>
    <x v="1"/>
    <x v="3"/>
    <n v="0"/>
    <n v="0.76391708000000003"/>
    <n v="0"/>
    <n v="0"/>
    <n v="0.2220915"/>
  </r>
  <r>
    <x v="80"/>
    <x v="0"/>
    <x v="0"/>
    <x v="0"/>
    <x v="1"/>
    <x v="4"/>
    <n v="0"/>
    <n v="0.58268421000000004"/>
    <n v="0.18573142000000001"/>
    <n v="0.21298612"/>
    <n v="0.41635121000000003"/>
  </r>
  <r>
    <x v="80"/>
    <x v="0"/>
    <x v="0"/>
    <x v="0"/>
    <x v="2"/>
    <x v="0"/>
    <n v="0"/>
    <n v="13.51416337"/>
    <n v="0"/>
    <n v="0.64895225000000001"/>
    <n v="31.24141328"/>
  </r>
  <r>
    <x v="80"/>
    <x v="0"/>
    <x v="0"/>
    <x v="0"/>
    <x v="2"/>
    <x v="1"/>
    <n v="1.05365018"/>
    <n v="10.52525887"/>
    <n v="0"/>
    <n v="1.36324643"/>
    <n v="22.64533909"/>
  </r>
  <r>
    <x v="80"/>
    <x v="0"/>
    <x v="0"/>
    <x v="0"/>
    <x v="2"/>
    <x v="5"/>
    <n v="1.56315395"/>
    <n v="12.829838629999999"/>
    <n v="0"/>
    <n v="0.78009797999999997"/>
    <n v="24.050868449999999"/>
  </r>
  <r>
    <x v="80"/>
    <x v="0"/>
    <x v="0"/>
    <x v="0"/>
    <x v="2"/>
    <x v="6"/>
    <n v="0"/>
    <n v="5.0262882299999996"/>
    <n v="0"/>
    <n v="0.42056362000000003"/>
    <n v="6.1156053500000001"/>
  </r>
  <r>
    <x v="80"/>
    <x v="0"/>
    <x v="0"/>
    <x v="0"/>
    <x v="2"/>
    <x v="2"/>
    <n v="0.60752985000000004"/>
    <n v="5.4490743400000001"/>
    <n v="0"/>
    <n v="0.68437970999999997"/>
    <n v="7.9448848500000002"/>
  </r>
  <r>
    <x v="80"/>
    <x v="0"/>
    <x v="0"/>
    <x v="0"/>
    <x v="2"/>
    <x v="7"/>
    <n v="0"/>
    <n v="0.96634354"/>
    <n v="0"/>
    <n v="0"/>
    <n v="1.47014121"/>
  </r>
  <r>
    <x v="80"/>
    <x v="0"/>
    <x v="0"/>
    <x v="0"/>
    <x v="2"/>
    <x v="3"/>
    <n v="0.16330526000000001"/>
    <n v="0.19514599999999999"/>
    <n v="5.1073279999999999E-2"/>
    <n v="0"/>
    <n v="1.4186924400000001"/>
  </r>
  <r>
    <x v="80"/>
    <x v="0"/>
    <x v="0"/>
    <x v="0"/>
    <x v="2"/>
    <x v="4"/>
    <n v="0"/>
    <n v="0.96705098"/>
    <n v="0"/>
    <n v="0"/>
    <n v="2.2601558100000001"/>
  </r>
  <r>
    <x v="80"/>
    <x v="0"/>
    <x v="0"/>
    <x v="0"/>
    <x v="3"/>
    <x v="0"/>
    <n v="0.54935403000000005"/>
    <n v="11.158803300000001"/>
    <n v="0.54260377999999998"/>
    <n v="5.0654463099999996"/>
    <n v="35.10714256"/>
  </r>
  <r>
    <x v="80"/>
    <x v="0"/>
    <x v="0"/>
    <x v="0"/>
    <x v="3"/>
    <x v="1"/>
    <n v="0"/>
    <n v="13.384656809999999"/>
    <n v="0.51816638999999998"/>
    <n v="3.7593349300000001"/>
    <n v="33.569793240000003"/>
  </r>
  <r>
    <x v="80"/>
    <x v="0"/>
    <x v="0"/>
    <x v="0"/>
    <x v="3"/>
    <x v="5"/>
    <n v="0"/>
    <n v="7.7621159100000003"/>
    <n v="0.65298659000000003"/>
    <n v="4.1696656000000001"/>
    <n v="16.646216930000001"/>
  </r>
  <r>
    <x v="80"/>
    <x v="0"/>
    <x v="0"/>
    <x v="0"/>
    <x v="3"/>
    <x v="6"/>
    <n v="0"/>
    <n v="2.3329113600000002"/>
    <n v="0"/>
    <n v="0.96576295999999995"/>
    <n v="9.1720586300000004"/>
  </r>
  <r>
    <x v="80"/>
    <x v="0"/>
    <x v="0"/>
    <x v="0"/>
    <x v="3"/>
    <x v="2"/>
    <n v="0"/>
    <n v="3.9959494000000002"/>
    <n v="0.34118138999999997"/>
    <n v="0.26163967999999999"/>
    <n v="11.95712194"/>
  </r>
  <r>
    <x v="80"/>
    <x v="0"/>
    <x v="0"/>
    <x v="0"/>
    <x v="3"/>
    <x v="7"/>
    <n v="0"/>
    <n v="2.1834873099999998"/>
    <n v="8.3548020000000001E-2"/>
    <n v="0.18728391"/>
    <n v="3.0490856700000002"/>
  </r>
  <r>
    <x v="80"/>
    <x v="0"/>
    <x v="0"/>
    <x v="0"/>
    <x v="3"/>
    <x v="3"/>
    <n v="0"/>
    <n v="0.41558775999999997"/>
    <n v="0"/>
    <n v="0"/>
    <n v="1.2345107900000001"/>
  </r>
  <r>
    <x v="80"/>
    <x v="0"/>
    <x v="0"/>
    <x v="0"/>
    <x v="3"/>
    <x v="4"/>
    <n v="0"/>
    <n v="0.86928976000000002"/>
    <n v="0"/>
    <n v="0.13895552"/>
    <n v="2.0381048599999998"/>
  </r>
  <r>
    <x v="80"/>
    <x v="0"/>
    <x v="0"/>
    <x v="0"/>
    <x v="4"/>
    <x v="0"/>
    <n v="0"/>
    <n v="0"/>
    <n v="0"/>
    <n v="0"/>
    <n v="1.07831232"/>
  </r>
  <r>
    <x v="80"/>
    <x v="0"/>
    <x v="0"/>
    <x v="0"/>
    <x v="4"/>
    <x v="2"/>
    <n v="0"/>
    <n v="0"/>
    <n v="0"/>
    <n v="0"/>
    <n v="1.9625766"/>
  </r>
  <r>
    <x v="80"/>
    <x v="0"/>
    <x v="0"/>
    <x v="1"/>
    <x v="0"/>
    <x v="0"/>
    <n v="0.34634662999999999"/>
    <n v="15.91328502"/>
    <n v="0"/>
    <n v="2.8814818400000002"/>
    <n v="9.2792607700000005"/>
  </r>
  <r>
    <x v="80"/>
    <x v="0"/>
    <x v="0"/>
    <x v="1"/>
    <x v="0"/>
    <x v="1"/>
    <n v="1.76761441"/>
    <n v="9.0731083300000002"/>
    <n v="0"/>
    <n v="0.59222850000000005"/>
    <n v="9.9127477000000006"/>
  </r>
  <r>
    <x v="80"/>
    <x v="0"/>
    <x v="0"/>
    <x v="1"/>
    <x v="0"/>
    <x v="5"/>
    <n v="1.3643585499999999"/>
    <n v="8.3994687500000005"/>
    <n v="0"/>
    <n v="0.57262188000000003"/>
    <n v="5.5223105600000002"/>
  </r>
  <r>
    <x v="80"/>
    <x v="0"/>
    <x v="0"/>
    <x v="1"/>
    <x v="0"/>
    <x v="6"/>
    <n v="0.43202117000000001"/>
    <n v="4.9455315500000001"/>
    <n v="0"/>
    <n v="0.50012055"/>
    <n v="0.84728990999999998"/>
  </r>
  <r>
    <x v="80"/>
    <x v="0"/>
    <x v="0"/>
    <x v="1"/>
    <x v="0"/>
    <x v="2"/>
    <n v="0"/>
    <n v="7.2258734899999997"/>
    <n v="0.25949995999999997"/>
    <n v="0"/>
    <n v="1.83819138"/>
  </r>
  <r>
    <x v="80"/>
    <x v="0"/>
    <x v="0"/>
    <x v="1"/>
    <x v="0"/>
    <x v="7"/>
    <n v="9.305832E-2"/>
    <n v="0.28570432000000001"/>
    <n v="0.18800052"/>
    <n v="0"/>
    <n v="0"/>
  </r>
  <r>
    <x v="80"/>
    <x v="0"/>
    <x v="0"/>
    <x v="1"/>
    <x v="0"/>
    <x v="3"/>
    <n v="9.4550729999999999E-2"/>
    <n v="0.11585243000000001"/>
    <n v="0"/>
    <n v="0"/>
    <n v="0.30202862000000003"/>
  </r>
  <r>
    <x v="80"/>
    <x v="0"/>
    <x v="0"/>
    <x v="1"/>
    <x v="0"/>
    <x v="4"/>
    <n v="0.16052427"/>
    <n v="0.94196955999999998"/>
    <n v="0.18927935000000001"/>
    <n v="0.14190921000000001"/>
    <n v="0.624054"/>
  </r>
  <r>
    <x v="80"/>
    <x v="0"/>
    <x v="0"/>
    <x v="1"/>
    <x v="1"/>
    <x v="0"/>
    <n v="0.72208569"/>
    <n v="3.5894787699999999"/>
    <n v="0"/>
    <n v="0"/>
    <n v="1.8163740100000001"/>
  </r>
  <r>
    <x v="80"/>
    <x v="0"/>
    <x v="0"/>
    <x v="1"/>
    <x v="1"/>
    <x v="1"/>
    <n v="0"/>
    <n v="4.2613678000000004"/>
    <n v="0"/>
    <n v="0"/>
    <n v="0"/>
  </r>
  <r>
    <x v="80"/>
    <x v="0"/>
    <x v="0"/>
    <x v="1"/>
    <x v="1"/>
    <x v="5"/>
    <n v="0"/>
    <n v="0"/>
    <n v="0"/>
    <n v="0"/>
    <n v="0.88818445999999995"/>
  </r>
  <r>
    <x v="80"/>
    <x v="0"/>
    <x v="0"/>
    <x v="1"/>
    <x v="1"/>
    <x v="6"/>
    <n v="0"/>
    <n v="0"/>
    <n v="0"/>
    <n v="0"/>
    <n v="0.21570700000000001"/>
  </r>
  <r>
    <x v="80"/>
    <x v="0"/>
    <x v="0"/>
    <x v="1"/>
    <x v="1"/>
    <x v="2"/>
    <n v="0"/>
    <n v="0.40851973000000003"/>
    <n v="0"/>
    <n v="0"/>
    <n v="0.43623368000000001"/>
  </r>
  <r>
    <x v="80"/>
    <x v="0"/>
    <x v="0"/>
    <x v="1"/>
    <x v="1"/>
    <x v="7"/>
    <n v="0.17479987"/>
    <n v="0"/>
    <n v="0"/>
    <n v="0"/>
    <n v="0"/>
  </r>
  <r>
    <x v="80"/>
    <x v="0"/>
    <x v="0"/>
    <x v="1"/>
    <x v="1"/>
    <x v="3"/>
    <n v="0.20036977"/>
    <n v="0"/>
    <n v="0"/>
    <n v="0"/>
    <n v="0"/>
  </r>
  <r>
    <x v="80"/>
    <x v="0"/>
    <x v="0"/>
    <x v="1"/>
    <x v="1"/>
    <x v="4"/>
    <n v="0"/>
    <n v="0"/>
    <n v="0"/>
    <n v="0"/>
    <n v="0.12220300000000001"/>
  </r>
  <r>
    <x v="80"/>
    <x v="0"/>
    <x v="0"/>
    <x v="1"/>
    <x v="2"/>
    <x v="0"/>
    <n v="0"/>
    <n v="0"/>
    <n v="0"/>
    <n v="0"/>
    <n v="0.36867812"/>
  </r>
  <r>
    <x v="80"/>
    <x v="0"/>
    <x v="0"/>
    <x v="1"/>
    <x v="2"/>
    <x v="5"/>
    <n v="0.58813559999999998"/>
    <n v="0"/>
    <n v="0"/>
    <n v="0"/>
    <n v="0"/>
  </r>
  <r>
    <x v="80"/>
    <x v="0"/>
    <x v="0"/>
    <x v="1"/>
    <x v="2"/>
    <x v="2"/>
    <n v="0"/>
    <n v="0"/>
    <n v="0"/>
    <n v="0.39908775000000002"/>
    <n v="0"/>
  </r>
  <r>
    <x v="80"/>
    <x v="0"/>
    <x v="0"/>
    <x v="2"/>
    <x v="0"/>
    <x v="0"/>
    <n v="15.750770559999999"/>
    <n v="8.9082836499999996"/>
    <n v="3.3859975800000002"/>
    <n v="0"/>
    <n v="6.7136880799999998"/>
  </r>
  <r>
    <x v="80"/>
    <x v="0"/>
    <x v="0"/>
    <x v="2"/>
    <x v="0"/>
    <x v="1"/>
    <n v="10.79686332"/>
    <n v="7.2672755599999999"/>
    <n v="2.8181142000000001"/>
    <n v="0"/>
    <n v="3.3339840299999999"/>
  </r>
  <r>
    <x v="80"/>
    <x v="0"/>
    <x v="0"/>
    <x v="2"/>
    <x v="0"/>
    <x v="5"/>
    <n v="19.050946199999998"/>
    <n v="6.42631043"/>
    <n v="4.9595838199999998"/>
    <n v="0.85230897999999999"/>
    <n v="2.4917894399999998"/>
  </r>
  <r>
    <x v="80"/>
    <x v="0"/>
    <x v="0"/>
    <x v="2"/>
    <x v="0"/>
    <x v="6"/>
    <n v="2.71249166"/>
    <n v="3.3080669299999999"/>
    <n v="0.31144264999999999"/>
    <n v="0.51441212999999997"/>
    <n v="0.53125246999999998"/>
  </r>
  <r>
    <x v="80"/>
    <x v="0"/>
    <x v="0"/>
    <x v="2"/>
    <x v="0"/>
    <x v="2"/>
    <n v="6.1313227699999997"/>
    <n v="4.3890097800000003"/>
    <n v="0.64385513999999999"/>
    <n v="0.30956726000000001"/>
    <n v="1.83163217"/>
  </r>
  <r>
    <x v="80"/>
    <x v="0"/>
    <x v="0"/>
    <x v="2"/>
    <x v="0"/>
    <x v="7"/>
    <n v="0.86429120000000004"/>
    <n v="0.36997433000000002"/>
    <n v="0.27994373"/>
    <n v="0"/>
    <n v="0.41806549999999998"/>
  </r>
  <r>
    <x v="80"/>
    <x v="0"/>
    <x v="0"/>
    <x v="2"/>
    <x v="0"/>
    <x v="3"/>
    <n v="0.20036977"/>
    <n v="0.63686043000000003"/>
    <n v="0"/>
    <n v="0"/>
    <n v="0"/>
  </r>
  <r>
    <x v="80"/>
    <x v="0"/>
    <x v="0"/>
    <x v="2"/>
    <x v="0"/>
    <x v="4"/>
    <n v="0.78548023"/>
    <n v="0.79992178000000003"/>
    <n v="0.16267828000000001"/>
    <n v="0"/>
    <n v="0.12220300000000001"/>
  </r>
  <r>
    <x v="80"/>
    <x v="0"/>
    <x v="0"/>
    <x v="2"/>
    <x v="1"/>
    <x v="0"/>
    <n v="3.9408472799999998"/>
    <n v="2.7423834399999998"/>
    <n v="0.59280078999999997"/>
    <n v="0"/>
    <n v="0.69405492999999996"/>
  </r>
  <r>
    <x v="80"/>
    <x v="0"/>
    <x v="0"/>
    <x v="2"/>
    <x v="1"/>
    <x v="1"/>
    <n v="6.3082843300000002"/>
    <n v="0"/>
    <n v="0"/>
    <n v="0.47071566999999997"/>
    <n v="2.0983550000000002"/>
  </r>
  <r>
    <x v="80"/>
    <x v="0"/>
    <x v="0"/>
    <x v="2"/>
    <x v="1"/>
    <x v="5"/>
    <n v="3.50435725"/>
    <n v="1.2082388500000001"/>
    <n v="1.97784216"/>
    <n v="0"/>
    <n v="1.3833118600000001"/>
  </r>
  <r>
    <x v="80"/>
    <x v="0"/>
    <x v="0"/>
    <x v="2"/>
    <x v="1"/>
    <x v="6"/>
    <n v="1.7350922200000001"/>
    <n v="0.69889387000000003"/>
    <n v="0"/>
    <n v="0"/>
    <n v="0.36378579999999999"/>
  </r>
  <r>
    <x v="80"/>
    <x v="0"/>
    <x v="0"/>
    <x v="2"/>
    <x v="1"/>
    <x v="2"/>
    <n v="3.0065657699999999"/>
    <n v="1.55927496"/>
    <n v="0.30395928"/>
    <n v="0"/>
    <n v="0"/>
  </r>
  <r>
    <x v="80"/>
    <x v="0"/>
    <x v="0"/>
    <x v="2"/>
    <x v="1"/>
    <x v="7"/>
    <n v="0.58049998000000003"/>
    <n v="9.0446620000000005E-2"/>
    <n v="0.38617892999999998"/>
    <n v="0"/>
    <n v="0"/>
  </r>
  <r>
    <x v="80"/>
    <x v="0"/>
    <x v="0"/>
    <x v="2"/>
    <x v="1"/>
    <x v="3"/>
    <n v="0.20353345"/>
    <n v="0"/>
    <n v="0"/>
    <n v="0"/>
    <n v="0.19654756000000001"/>
  </r>
  <r>
    <x v="80"/>
    <x v="0"/>
    <x v="0"/>
    <x v="2"/>
    <x v="1"/>
    <x v="4"/>
    <n v="0.39054740999999998"/>
    <n v="0.15089646000000001"/>
    <n v="0"/>
    <n v="0"/>
    <n v="0.12220300000000001"/>
  </r>
  <r>
    <x v="80"/>
    <x v="0"/>
    <x v="0"/>
    <x v="2"/>
    <x v="2"/>
    <x v="0"/>
    <n v="8.9466579799999995"/>
    <n v="3.8615102800000001"/>
    <n v="1.14472021"/>
    <n v="0"/>
    <n v="1.94512157"/>
  </r>
  <r>
    <x v="80"/>
    <x v="0"/>
    <x v="0"/>
    <x v="2"/>
    <x v="2"/>
    <x v="1"/>
    <n v="4.2569486200000002"/>
    <n v="0.81517353999999997"/>
    <n v="2.1937633399999998"/>
    <n v="0.67003820999999997"/>
    <n v="0.77166075000000001"/>
  </r>
  <r>
    <x v="80"/>
    <x v="0"/>
    <x v="0"/>
    <x v="2"/>
    <x v="2"/>
    <x v="5"/>
    <n v="6.3349984800000003"/>
    <n v="1.3175832700000001"/>
    <n v="0.93315824000000003"/>
    <n v="0"/>
    <n v="1.2979253100000001"/>
  </r>
  <r>
    <x v="80"/>
    <x v="0"/>
    <x v="0"/>
    <x v="2"/>
    <x v="2"/>
    <x v="6"/>
    <n v="0.94857917999999997"/>
    <n v="0.24081849999999999"/>
    <n v="0.25769206"/>
    <n v="0"/>
    <n v="0.37017998000000002"/>
  </r>
  <r>
    <x v="80"/>
    <x v="0"/>
    <x v="0"/>
    <x v="2"/>
    <x v="2"/>
    <x v="2"/>
    <n v="2.3367452399999999"/>
    <n v="0.81107384999999999"/>
    <n v="0"/>
    <n v="0"/>
    <n v="0"/>
  </r>
  <r>
    <x v="80"/>
    <x v="0"/>
    <x v="0"/>
    <x v="2"/>
    <x v="2"/>
    <x v="7"/>
    <n v="1.1768400699999999"/>
    <n v="9.2379989999999995E-2"/>
    <n v="0"/>
    <n v="0"/>
    <n v="0.21131137999999999"/>
  </r>
  <r>
    <x v="80"/>
    <x v="0"/>
    <x v="0"/>
    <x v="2"/>
    <x v="2"/>
    <x v="3"/>
    <n v="0"/>
    <n v="0.20441902000000001"/>
    <n v="0.18514304000000001"/>
    <n v="0"/>
    <n v="0.51767746000000003"/>
  </r>
  <r>
    <x v="80"/>
    <x v="0"/>
    <x v="0"/>
    <x v="2"/>
    <x v="2"/>
    <x v="4"/>
    <n v="0.36679653000000001"/>
    <n v="0"/>
    <n v="0"/>
    <n v="0"/>
    <n v="0.12220300000000001"/>
  </r>
  <r>
    <x v="80"/>
    <x v="0"/>
    <x v="0"/>
    <x v="2"/>
    <x v="3"/>
    <x v="0"/>
    <n v="2.24216221"/>
    <n v="0.47331310999999998"/>
    <n v="0.72950349000000003"/>
    <n v="0"/>
    <n v="0"/>
  </r>
  <r>
    <x v="80"/>
    <x v="0"/>
    <x v="0"/>
    <x v="2"/>
    <x v="3"/>
    <x v="1"/>
    <n v="1.53668271"/>
    <n v="0"/>
    <n v="0"/>
    <n v="0.66514154000000003"/>
    <n v="0"/>
  </r>
  <r>
    <x v="80"/>
    <x v="0"/>
    <x v="0"/>
    <x v="2"/>
    <x v="3"/>
    <x v="5"/>
    <n v="0.80923796999999997"/>
    <n v="0"/>
    <n v="0"/>
    <n v="0"/>
    <n v="0.71856779999999998"/>
  </r>
  <r>
    <x v="80"/>
    <x v="0"/>
    <x v="0"/>
    <x v="2"/>
    <x v="3"/>
    <x v="2"/>
    <n v="0"/>
    <n v="0"/>
    <n v="0"/>
    <n v="0"/>
    <n v="0.36922946000000001"/>
  </r>
  <r>
    <x v="80"/>
    <x v="0"/>
    <x v="0"/>
    <x v="2"/>
    <x v="3"/>
    <x v="7"/>
    <n v="0.12341633"/>
    <n v="0"/>
    <n v="0.11178013000000001"/>
    <n v="0"/>
    <n v="0.52758185000000002"/>
  </r>
  <r>
    <x v="80"/>
    <x v="0"/>
    <x v="0"/>
    <x v="2"/>
    <x v="3"/>
    <x v="3"/>
    <n v="0.29452112000000003"/>
    <n v="0"/>
    <n v="0"/>
    <n v="0"/>
    <n v="0.20197039999999999"/>
  </r>
  <r>
    <x v="80"/>
    <x v="0"/>
    <x v="0"/>
    <x v="2"/>
    <x v="3"/>
    <x v="4"/>
    <n v="0"/>
    <n v="0"/>
    <n v="0"/>
    <n v="0"/>
    <n v="0.16728367"/>
  </r>
  <r>
    <x v="80"/>
    <x v="0"/>
    <x v="0"/>
    <x v="2"/>
    <x v="4"/>
    <x v="0"/>
    <n v="0"/>
    <n v="0"/>
    <n v="0"/>
    <n v="0"/>
    <n v="0.78341569"/>
  </r>
  <r>
    <x v="80"/>
    <x v="0"/>
    <x v="0"/>
    <x v="2"/>
    <x v="4"/>
    <x v="5"/>
    <n v="0"/>
    <n v="0"/>
    <n v="0"/>
    <n v="0"/>
    <n v="0.45222382"/>
  </r>
  <r>
    <x v="80"/>
    <x v="0"/>
    <x v="0"/>
    <x v="2"/>
    <x v="4"/>
    <x v="2"/>
    <n v="0.36918548000000001"/>
    <n v="0"/>
    <n v="0"/>
    <n v="0"/>
    <n v="0"/>
  </r>
  <r>
    <x v="80"/>
    <x v="0"/>
    <x v="1"/>
    <x v="1"/>
    <x v="0"/>
    <x v="0"/>
    <n v="9.5233078300000003"/>
    <n v="39.195360729999997"/>
    <n v="0"/>
    <n v="1.6636612200000001"/>
    <n v="20.289244249999999"/>
  </r>
  <r>
    <x v="80"/>
    <x v="0"/>
    <x v="1"/>
    <x v="1"/>
    <x v="0"/>
    <x v="1"/>
    <n v="9.0959178400000003"/>
    <n v="31.674933630000002"/>
    <n v="2.1998034299999998"/>
    <n v="1.31522955"/>
    <n v="18.134051889999999"/>
  </r>
  <r>
    <x v="80"/>
    <x v="0"/>
    <x v="1"/>
    <x v="1"/>
    <x v="0"/>
    <x v="5"/>
    <n v="6.4780996499999999"/>
    <n v="14.73270922"/>
    <n v="0.62704124000000006"/>
    <n v="1.3612773"/>
    <n v="5.2501476"/>
  </r>
  <r>
    <x v="80"/>
    <x v="0"/>
    <x v="1"/>
    <x v="1"/>
    <x v="0"/>
    <x v="6"/>
    <n v="2.35672411"/>
    <n v="7.6176230900000004"/>
    <n v="0.88043190000000005"/>
    <n v="0"/>
    <n v="3.0765203099999998"/>
  </r>
  <r>
    <x v="80"/>
    <x v="0"/>
    <x v="1"/>
    <x v="1"/>
    <x v="0"/>
    <x v="2"/>
    <n v="2.5931524000000001"/>
    <n v="12.95001605"/>
    <n v="0"/>
    <n v="0"/>
    <n v="6.2185829000000004"/>
  </r>
  <r>
    <x v="80"/>
    <x v="0"/>
    <x v="1"/>
    <x v="1"/>
    <x v="0"/>
    <x v="7"/>
    <n v="0.22756988"/>
    <n v="1.1222804099999999"/>
    <n v="0.12594955999999999"/>
    <n v="0"/>
    <n v="0.8309685"/>
  </r>
  <r>
    <x v="80"/>
    <x v="0"/>
    <x v="1"/>
    <x v="1"/>
    <x v="0"/>
    <x v="3"/>
    <n v="0.45004068000000003"/>
    <n v="0.35063850000000002"/>
    <n v="0"/>
    <n v="0"/>
    <n v="0.12584238"/>
  </r>
  <r>
    <x v="80"/>
    <x v="0"/>
    <x v="1"/>
    <x v="1"/>
    <x v="0"/>
    <x v="4"/>
    <n v="1.0065254400000001"/>
    <n v="2.8486327400000002"/>
    <n v="0"/>
    <n v="0"/>
    <n v="2.2631289099999998"/>
  </r>
  <r>
    <x v="80"/>
    <x v="0"/>
    <x v="1"/>
    <x v="1"/>
    <x v="1"/>
    <x v="0"/>
    <n v="0.45252848000000001"/>
    <n v="0"/>
    <n v="0"/>
    <n v="0"/>
    <n v="0.65312528000000003"/>
  </r>
  <r>
    <x v="80"/>
    <x v="0"/>
    <x v="1"/>
    <x v="1"/>
    <x v="1"/>
    <x v="6"/>
    <n v="0"/>
    <n v="0.26965955000000003"/>
    <n v="0.28078154"/>
    <n v="0"/>
    <n v="0"/>
  </r>
  <r>
    <x v="80"/>
    <x v="0"/>
    <x v="1"/>
    <x v="1"/>
    <x v="1"/>
    <x v="2"/>
    <n v="0"/>
    <n v="0.67673066000000004"/>
    <n v="0"/>
    <n v="0.30926224000000002"/>
    <n v="0"/>
  </r>
  <r>
    <x v="80"/>
    <x v="0"/>
    <x v="1"/>
    <x v="1"/>
    <x v="1"/>
    <x v="7"/>
    <n v="0.47837112999999998"/>
    <n v="0"/>
    <n v="0"/>
    <n v="0"/>
    <n v="0"/>
  </r>
  <r>
    <x v="80"/>
    <x v="0"/>
    <x v="1"/>
    <x v="1"/>
    <x v="1"/>
    <x v="4"/>
    <n v="0"/>
    <n v="0.31733164000000003"/>
    <n v="0"/>
    <n v="0"/>
    <n v="0"/>
  </r>
  <r>
    <x v="80"/>
    <x v="0"/>
    <x v="1"/>
    <x v="1"/>
    <x v="2"/>
    <x v="0"/>
    <n v="0.86012734000000002"/>
    <n v="0"/>
    <n v="0"/>
    <n v="0"/>
    <n v="0"/>
  </r>
  <r>
    <x v="80"/>
    <x v="0"/>
    <x v="1"/>
    <x v="1"/>
    <x v="2"/>
    <x v="1"/>
    <n v="0"/>
    <n v="0"/>
    <n v="0"/>
    <n v="0"/>
    <n v="0.45748403999999998"/>
  </r>
  <r>
    <x v="80"/>
    <x v="0"/>
    <x v="1"/>
    <x v="1"/>
    <x v="2"/>
    <x v="5"/>
    <n v="1.68204431"/>
    <n v="0"/>
    <n v="0"/>
    <n v="0"/>
    <n v="1.0182564700000001"/>
  </r>
  <r>
    <x v="80"/>
    <x v="0"/>
    <x v="1"/>
    <x v="1"/>
    <x v="2"/>
    <x v="6"/>
    <n v="0"/>
    <n v="0"/>
    <n v="0"/>
    <n v="0"/>
    <n v="0.12069457"/>
  </r>
  <r>
    <x v="80"/>
    <x v="0"/>
    <x v="1"/>
    <x v="1"/>
    <x v="2"/>
    <x v="2"/>
    <n v="0"/>
    <n v="0.63408350000000002"/>
    <n v="0"/>
    <n v="0"/>
    <n v="0"/>
  </r>
  <r>
    <x v="80"/>
    <x v="0"/>
    <x v="1"/>
    <x v="1"/>
    <x v="2"/>
    <x v="7"/>
    <n v="0.20692625000000001"/>
    <n v="0"/>
    <n v="0"/>
    <n v="0"/>
    <n v="0"/>
  </r>
  <r>
    <x v="80"/>
    <x v="0"/>
    <x v="1"/>
    <x v="1"/>
    <x v="2"/>
    <x v="3"/>
    <n v="0"/>
    <n v="0"/>
    <n v="0"/>
    <n v="0"/>
    <n v="9.1527730000000002E-2"/>
  </r>
  <r>
    <x v="80"/>
    <x v="0"/>
    <x v="1"/>
    <x v="1"/>
    <x v="3"/>
    <x v="1"/>
    <n v="0.86091448999999998"/>
    <n v="0.43325335999999998"/>
    <n v="0"/>
    <n v="0.45270610999999999"/>
    <n v="0"/>
  </r>
  <r>
    <x v="80"/>
    <x v="0"/>
    <x v="1"/>
    <x v="2"/>
    <x v="0"/>
    <x v="0"/>
    <n v="95.111225610000005"/>
    <n v="23.447982199999998"/>
    <n v="8.4511948100000005"/>
    <n v="0.86042297000000001"/>
    <n v="13.50810807"/>
  </r>
  <r>
    <x v="80"/>
    <x v="0"/>
    <x v="1"/>
    <x v="2"/>
    <x v="0"/>
    <x v="1"/>
    <n v="84.139632199999994"/>
    <n v="25.61670938"/>
    <n v="4.3204279300000001"/>
    <n v="0.90307289999999996"/>
    <n v="7.6475412499999997"/>
  </r>
  <r>
    <x v="80"/>
    <x v="0"/>
    <x v="1"/>
    <x v="2"/>
    <x v="0"/>
    <x v="5"/>
    <n v="78.446531809999996"/>
    <n v="21.082336380000001"/>
    <n v="2.7491882900000002"/>
    <n v="1.6759970200000001"/>
    <n v="8.0974902499999999"/>
  </r>
  <r>
    <x v="80"/>
    <x v="0"/>
    <x v="1"/>
    <x v="2"/>
    <x v="0"/>
    <x v="6"/>
    <n v="23.945704849999998"/>
    <n v="6.65608471"/>
    <n v="1.2607484"/>
    <n v="0.28370447999999998"/>
    <n v="3.2426685599999998"/>
  </r>
  <r>
    <x v="80"/>
    <x v="0"/>
    <x v="1"/>
    <x v="2"/>
    <x v="0"/>
    <x v="2"/>
    <n v="29.707653740000001"/>
    <n v="5.3648701699999997"/>
    <n v="3.3495046300000002"/>
    <n v="0"/>
    <n v="3.0198302699999999"/>
  </r>
  <r>
    <x v="80"/>
    <x v="0"/>
    <x v="1"/>
    <x v="2"/>
    <x v="0"/>
    <x v="7"/>
    <n v="5.82274169"/>
    <n v="2.07944694"/>
    <n v="0.22612198"/>
    <n v="0"/>
    <n v="0.61789563000000003"/>
  </r>
  <r>
    <x v="80"/>
    <x v="0"/>
    <x v="1"/>
    <x v="2"/>
    <x v="0"/>
    <x v="3"/>
    <n v="2.1775442300000001"/>
    <n v="0.48017643999999998"/>
    <n v="0.22080602999999999"/>
    <n v="0"/>
    <n v="0.21961196999999999"/>
  </r>
  <r>
    <x v="80"/>
    <x v="0"/>
    <x v="1"/>
    <x v="2"/>
    <x v="0"/>
    <x v="4"/>
    <n v="5.3675419399999997"/>
    <n v="2.2277496600000002"/>
    <n v="0"/>
    <n v="0"/>
    <n v="1.0615521999999999"/>
  </r>
  <r>
    <x v="80"/>
    <x v="0"/>
    <x v="1"/>
    <x v="2"/>
    <x v="1"/>
    <x v="0"/>
    <n v="10.45600331"/>
    <n v="2.4664155999999999"/>
    <n v="1.59790867"/>
    <n v="0"/>
    <n v="1.7413173"/>
  </r>
  <r>
    <x v="80"/>
    <x v="0"/>
    <x v="1"/>
    <x v="2"/>
    <x v="1"/>
    <x v="1"/>
    <n v="3.7316688299999998"/>
    <n v="1.5097195299999999"/>
    <n v="1.7259216900000001"/>
    <n v="0"/>
    <n v="3.20979181"/>
  </r>
  <r>
    <x v="80"/>
    <x v="0"/>
    <x v="1"/>
    <x v="2"/>
    <x v="1"/>
    <x v="5"/>
    <n v="6.7161185400000001"/>
    <n v="0.97149319000000001"/>
    <n v="0"/>
    <n v="0"/>
    <n v="0"/>
  </r>
  <r>
    <x v="80"/>
    <x v="0"/>
    <x v="1"/>
    <x v="2"/>
    <x v="1"/>
    <x v="6"/>
    <n v="2.6908290300000002"/>
    <n v="0.89458013000000003"/>
    <n v="1.66458062"/>
    <n v="0.10725801"/>
    <n v="0.40675001"/>
  </r>
  <r>
    <x v="80"/>
    <x v="0"/>
    <x v="1"/>
    <x v="2"/>
    <x v="1"/>
    <x v="2"/>
    <n v="5.56964741"/>
    <n v="1.78728504"/>
    <n v="0.31881924"/>
    <n v="0"/>
    <n v="1.2510136599999999"/>
  </r>
  <r>
    <x v="80"/>
    <x v="0"/>
    <x v="1"/>
    <x v="2"/>
    <x v="1"/>
    <x v="7"/>
    <n v="0.99960804999999997"/>
    <n v="0.36378438000000002"/>
    <n v="0"/>
    <n v="0"/>
    <n v="0.11054851"/>
  </r>
  <r>
    <x v="80"/>
    <x v="0"/>
    <x v="1"/>
    <x v="2"/>
    <x v="1"/>
    <x v="3"/>
    <n v="0.43606584999999998"/>
    <n v="0.3846231"/>
    <n v="0.41465200000000002"/>
    <n v="0"/>
    <n v="8.6119039999999994E-2"/>
  </r>
  <r>
    <x v="80"/>
    <x v="0"/>
    <x v="1"/>
    <x v="2"/>
    <x v="1"/>
    <x v="4"/>
    <n v="0.30303464000000002"/>
    <n v="0"/>
    <n v="0"/>
    <n v="0"/>
    <n v="0"/>
  </r>
  <r>
    <x v="80"/>
    <x v="0"/>
    <x v="1"/>
    <x v="2"/>
    <x v="2"/>
    <x v="0"/>
    <n v="18.792601439999999"/>
    <n v="3.2211853000000001"/>
    <n v="1.3230165"/>
    <n v="0"/>
    <n v="1.69768889"/>
  </r>
  <r>
    <x v="80"/>
    <x v="0"/>
    <x v="1"/>
    <x v="2"/>
    <x v="2"/>
    <x v="1"/>
    <n v="7.5204572499999998"/>
    <n v="0.80270220999999997"/>
    <n v="2.21492377"/>
    <n v="0"/>
    <n v="3.1990341799999999"/>
  </r>
  <r>
    <x v="80"/>
    <x v="0"/>
    <x v="1"/>
    <x v="2"/>
    <x v="2"/>
    <x v="5"/>
    <n v="3.8578127900000001"/>
    <n v="1.7947675000000001"/>
    <n v="2.6327933400000001"/>
    <n v="0"/>
    <n v="2.6176525499999999"/>
  </r>
  <r>
    <x v="80"/>
    <x v="0"/>
    <x v="1"/>
    <x v="2"/>
    <x v="2"/>
    <x v="6"/>
    <n v="0.84773421999999998"/>
    <n v="0.32039458999999998"/>
    <n v="0"/>
    <n v="0"/>
    <n v="0.60552733000000003"/>
  </r>
  <r>
    <x v="80"/>
    <x v="0"/>
    <x v="1"/>
    <x v="2"/>
    <x v="2"/>
    <x v="2"/>
    <n v="6.7298545900000004"/>
    <n v="0.63199576000000002"/>
    <n v="0.43879664000000002"/>
    <n v="0"/>
    <n v="0.45137565000000002"/>
  </r>
  <r>
    <x v="80"/>
    <x v="0"/>
    <x v="1"/>
    <x v="2"/>
    <x v="2"/>
    <x v="7"/>
    <n v="2.42184175"/>
    <n v="6.3865370000000005E-2"/>
    <n v="9.8287269999999996E-2"/>
    <n v="0"/>
    <n v="0.26790218999999998"/>
  </r>
  <r>
    <x v="80"/>
    <x v="0"/>
    <x v="1"/>
    <x v="2"/>
    <x v="2"/>
    <x v="3"/>
    <n v="0.31286135999999998"/>
    <n v="0.61313627000000004"/>
    <n v="0"/>
    <n v="0"/>
    <n v="0.69642652999999999"/>
  </r>
  <r>
    <x v="80"/>
    <x v="0"/>
    <x v="1"/>
    <x v="2"/>
    <x v="2"/>
    <x v="4"/>
    <n v="0.58210441999999996"/>
    <n v="0.23016376"/>
    <n v="0"/>
    <n v="0"/>
    <n v="0.35723465999999998"/>
  </r>
  <r>
    <x v="80"/>
    <x v="0"/>
    <x v="1"/>
    <x v="2"/>
    <x v="3"/>
    <x v="0"/>
    <n v="6.88725436"/>
    <n v="0.46217051999999997"/>
    <n v="0"/>
    <n v="0"/>
    <n v="0.57535219999999998"/>
  </r>
  <r>
    <x v="80"/>
    <x v="0"/>
    <x v="1"/>
    <x v="2"/>
    <x v="3"/>
    <x v="1"/>
    <n v="0.73998218000000004"/>
    <n v="0"/>
    <n v="1.8162212799999999"/>
    <n v="0"/>
    <n v="4.4548992600000004"/>
  </r>
  <r>
    <x v="80"/>
    <x v="0"/>
    <x v="1"/>
    <x v="2"/>
    <x v="3"/>
    <x v="5"/>
    <n v="0.85002213000000004"/>
    <n v="0"/>
    <n v="2.9683609"/>
    <n v="0"/>
    <n v="1.92396083"/>
  </r>
  <r>
    <x v="80"/>
    <x v="0"/>
    <x v="1"/>
    <x v="2"/>
    <x v="3"/>
    <x v="2"/>
    <n v="2.7053102400000002"/>
    <n v="0.5332152"/>
    <n v="0"/>
    <n v="0"/>
    <n v="0"/>
  </r>
  <r>
    <x v="80"/>
    <x v="0"/>
    <x v="1"/>
    <x v="2"/>
    <x v="3"/>
    <x v="7"/>
    <n v="0"/>
    <n v="0"/>
    <n v="0.10017242"/>
    <n v="0"/>
    <n v="0.11071808"/>
  </r>
  <r>
    <x v="80"/>
    <x v="0"/>
    <x v="1"/>
    <x v="2"/>
    <x v="3"/>
    <x v="3"/>
    <n v="0"/>
    <n v="0"/>
    <n v="0"/>
    <n v="0"/>
    <n v="0.19455001"/>
  </r>
  <r>
    <x v="80"/>
    <x v="0"/>
    <x v="1"/>
    <x v="2"/>
    <x v="4"/>
    <x v="0"/>
    <n v="0"/>
    <n v="0"/>
    <n v="0"/>
    <n v="0"/>
    <n v="0.59779709999999997"/>
  </r>
  <r>
    <x v="80"/>
    <x v="0"/>
    <x v="1"/>
    <x v="2"/>
    <x v="4"/>
    <x v="5"/>
    <n v="0"/>
    <n v="0"/>
    <n v="0"/>
    <n v="0"/>
    <n v="0.51189868999999999"/>
  </r>
  <r>
    <x v="80"/>
    <x v="0"/>
    <x v="1"/>
    <x v="2"/>
    <x v="4"/>
    <x v="3"/>
    <n v="0"/>
    <n v="0"/>
    <n v="0"/>
    <n v="0"/>
    <n v="0.82137789000000005"/>
  </r>
  <r>
    <x v="80"/>
    <x v="1"/>
    <x v="0"/>
    <x v="0"/>
    <x v="0"/>
    <x v="0"/>
    <n v="0"/>
    <n v="3.9106464999999999"/>
    <n v="0"/>
    <n v="0"/>
    <n v="0.67281643999999996"/>
  </r>
  <r>
    <x v="80"/>
    <x v="1"/>
    <x v="0"/>
    <x v="0"/>
    <x v="0"/>
    <x v="1"/>
    <n v="0"/>
    <n v="1.5522940000000001"/>
    <n v="0"/>
    <n v="0"/>
    <n v="0"/>
  </r>
  <r>
    <x v="80"/>
    <x v="1"/>
    <x v="0"/>
    <x v="0"/>
    <x v="0"/>
    <x v="5"/>
    <n v="0.58541863000000005"/>
    <n v="1.97000939"/>
    <n v="0"/>
    <n v="0"/>
    <n v="0.99335169000000001"/>
  </r>
  <r>
    <x v="80"/>
    <x v="1"/>
    <x v="0"/>
    <x v="0"/>
    <x v="0"/>
    <x v="2"/>
    <n v="0.41062232999999998"/>
    <n v="0.48136171999999999"/>
    <n v="0"/>
    <n v="0"/>
    <n v="0"/>
  </r>
  <r>
    <x v="80"/>
    <x v="1"/>
    <x v="0"/>
    <x v="0"/>
    <x v="0"/>
    <x v="7"/>
    <n v="0"/>
    <n v="0"/>
    <n v="0"/>
    <n v="0"/>
    <n v="0.11450879"/>
  </r>
  <r>
    <x v="80"/>
    <x v="1"/>
    <x v="0"/>
    <x v="0"/>
    <x v="0"/>
    <x v="3"/>
    <n v="0"/>
    <n v="0.12292002"/>
    <n v="0"/>
    <n v="0"/>
    <n v="0"/>
  </r>
  <r>
    <x v="80"/>
    <x v="1"/>
    <x v="0"/>
    <x v="0"/>
    <x v="0"/>
    <x v="4"/>
    <n v="0"/>
    <n v="0.36539737"/>
    <n v="0"/>
    <n v="0"/>
    <n v="0"/>
  </r>
  <r>
    <x v="80"/>
    <x v="1"/>
    <x v="0"/>
    <x v="0"/>
    <x v="1"/>
    <x v="0"/>
    <n v="0"/>
    <n v="19.904103979999999"/>
    <n v="0"/>
    <n v="0"/>
    <n v="23.869812029999999"/>
  </r>
  <r>
    <x v="80"/>
    <x v="1"/>
    <x v="0"/>
    <x v="0"/>
    <x v="1"/>
    <x v="1"/>
    <n v="0"/>
    <n v="22.04352725"/>
    <n v="0.45338154000000003"/>
    <n v="1.18174176"/>
    <n v="13.30424535"/>
  </r>
  <r>
    <x v="80"/>
    <x v="1"/>
    <x v="0"/>
    <x v="0"/>
    <x v="1"/>
    <x v="5"/>
    <n v="0.74279017999999997"/>
    <n v="17.585651720000001"/>
    <n v="0"/>
    <n v="0"/>
    <n v="9.5765045200000003"/>
  </r>
  <r>
    <x v="80"/>
    <x v="1"/>
    <x v="0"/>
    <x v="0"/>
    <x v="1"/>
    <x v="6"/>
    <n v="0.30770744999999999"/>
    <n v="5.5742902799999996"/>
    <n v="0.32696556999999998"/>
    <n v="0.3136623"/>
    <n v="3.7923118599999999"/>
  </r>
  <r>
    <x v="80"/>
    <x v="1"/>
    <x v="0"/>
    <x v="0"/>
    <x v="1"/>
    <x v="2"/>
    <n v="0"/>
    <n v="9.1541501699999994"/>
    <n v="0.9109564"/>
    <n v="0.46945051999999998"/>
    <n v="4.1808844399999998"/>
  </r>
  <r>
    <x v="80"/>
    <x v="1"/>
    <x v="0"/>
    <x v="0"/>
    <x v="1"/>
    <x v="7"/>
    <n v="0"/>
    <n v="1.70420507"/>
    <n v="0"/>
    <n v="0.19460205999999999"/>
    <n v="1.51653555"/>
  </r>
  <r>
    <x v="80"/>
    <x v="1"/>
    <x v="0"/>
    <x v="0"/>
    <x v="1"/>
    <x v="3"/>
    <n v="0"/>
    <n v="0.39744536000000003"/>
    <n v="0"/>
    <n v="0"/>
    <n v="0.37547282999999998"/>
  </r>
  <r>
    <x v="80"/>
    <x v="1"/>
    <x v="0"/>
    <x v="0"/>
    <x v="1"/>
    <x v="4"/>
    <n v="0"/>
    <n v="0.92777779000000005"/>
    <n v="0"/>
    <n v="0.17518777999999999"/>
    <n v="1.3882431799999999"/>
  </r>
  <r>
    <x v="80"/>
    <x v="1"/>
    <x v="0"/>
    <x v="0"/>
    <x v="2"/>
    <x v="0"/>
    <n v="0.96791448000000002"/>
    <n v="19.29130275"/>
    <n v="0"/>
    <n v="0.36363961"/>
    <n v="19.785908169999999"/>
  </r>
  <r>
    <x v="80"/>
    <x v="1"/>
    <x v="0"/>
    <x v="0"/>
    <x v="2"/>
    <x v="1"/>
    <n v="0.52096341999999995"/>
    <n v="16.85439345"/>
    <n v="0.68416014999999997"/>
    <n v="2.8184304299999998"/>
    <n v="22.44297551"/>
  </r>
  <r>
    <x v="80"/>
    <x v="1"/>
    <x v="0"/>
    <x v="0"/>
    <x v="2"/>
    <x v="5"/>
    <n v="0"/>
    <n v="12.888957449999999"/>
    <n v="0.50067384999999998"/>
    <n v="1.53712169"/>
    <n v="16.980059109999999"/>
  </r>
  <r>
    <x v="80"/>
    <x v="1"/>
    <x v="0"/>
    <x v="0"/>
    <x v="2"/>
    <x v="6"/>
    <n v="0"/>
    <n v="4.8981590800000001"/>
    <n v="0"/>
    <n v="0.96444565000000004"/>
    <n v="4.2152900899999999"/>
  </r>
  <r>
    <x v="80"/>
    <x v="1"/>
    <x v="0"/>
    <x v="0"/>
    <x v="2"/>
    <x v="2"/>
    <n v="0"/>
    <n v="4.5538033599999999"/>
    <n v="0.38527847999999998"/>
    <n v="0"/>
    <n v="9.6551304200000008"/>
  </r>
  <r>
    <x v="80"/>
    <x v="1"/>
    <x v="0"/>
    <x v="0"/>
    <x v="2"/>
    <x v="7"/>
    <n v="0"/>
    <n v="1.1395118399999999"/>
    <n v="5.9334350000000001E-2"/>
    <n v="0.55549229"/>
    <n v="1.77843927"/>
  </r>
  <r>
    <x v="80"/>
    <x v="1"/>
    <x v="0"/>
    <x v="0"/>
    <x v="2"/>
    <x v="3"/>
    <n v="0.15254572"/>
    <n v="8.9702130000000005E-2"/>
    <n v="0"/>
    <n v="0"/>
    <n v="0.47139432999999997"/>
  </r>
  <r>
    <x v="80"/>
    <x v="1"/>
    <x v="0"/>
    <x v="0"/>
    <x v="2"/>
    <x v="4"/>
    <n v="0"/>
    <n v="1.7136994999999999"/>
    <n v="0"/>
    <n v="0"/>
    <n v="0.41026579000000002"/>
  </r>
  <r>
    <x v="80"/>
    <x v="1"/>
    <x v="0"/>
    <x v="0"/>
    <x v="3"/>
    <x v="0"/>
    <n v="0.61282166999999999"/>
    <n v="15.901573839999999"/>
    <n v="0.43738624999999998"/>
    <n v="5.63950861"/>
    <n v="29.634746929999999"/>
  </r>
  <r>
    <x v="80"/>
    <x v="1"/>
    <x v="0"/>
    <x v="0"/>
    <x v="3"/>
    <x v="1"/>
    <n v="0"/>
    <n v="15.15172259"/>
    <n v="0"/>
    <n v="2.2062406399999999"/>
    <n v="20.930654239999999"/>
  </r>
  <r>
    <x v="80"/>
    <x v="1"/>
    <x v="0"/>
    <x v="0"/>
    <x v="3"/>
    <x v="5"/>
    <n v="0"/>
    <n v="15.63760284"/>
    <n v="0"/>
    <n v="2.13753306"/>
    <n v="15.625326449999999"/>
  </r>
  <r>
    <x v="80"/>
    <x v="1"/>
    <x v="0"/>
    <x v="0"/>
    <x v="3"/>
    <x v="6"/>
    <n v="0"/>
    <n v="3.5169007400000001"/>
    <n v="0"/>
    <n v="0"/>
    <n v="7.7113795100000004"/>
  </r>
  <r>
    <x v="80"/>
    <x v="1"/>
    <x v="0"/>
    <x v="0"/>
    <x v="3"/>
    <x v="2"/>
    <n v="0"/>
    <n v="4.0294921400000003"/>
    <n v="0"/>
    <n v="0.32332309999999997"/>
    <n v="11.704177209999999"/>
  </r>
  <r>
    <x v="80"/>
    <x v="1"/>
    <x v="0"/>
    <x v="0"/>
    <x v="3"/>
    <x v="7"/>
    <n v="0"/>
    <n v="1.26425579"/>
    <n v="0"/>
    <n v="0.20547840000000001"/>
    <n v="2.5670213099999999"/>
  </r>
  <r>
    <x v="80"/>
    <x v="1"/>
    <x v="0"/>
    <x v="0"/>
    <x v="3"/>
    <x v="3"/>
    <n v="0"/>
    <n v="0.98652309000000005"/>
    <n v="0"/>
    <n v="7.6779639999999996E-2"/>
    <n v="0.97044997"/>
  </r>
  <r>
    <x v="80"/>
    <x v="1"/>
    <x v="0"/>
    <x v="0"/>
    <x v="3"/>
    <x v="4"/>
    <n v="0"/>
    <n v="1.4633319600000001"/>
    <n v="0"/>
    <n v="0.18829360000000001"/>
    <n v="1.66697472"/>
  </r>
  <r>
    <x v="80"/>
    <x v="1"/>
    <x v="0"/>
    <x v="0"/>
    <x v="4"/>
    <x v="2"/>
    <n v="0"/>
    <n v="0"/>
    <n v="0"/>
    <n v="0"/>
    <n v="0.41034612999999998"/>
  </r>
  <r>
    <x v="80"/>
    <x v="1"/>
    <x v="0"/>
    <x v="1"/>
    <x v="0"/>
    <x v="0"/>
    <n v="1.09882042"/>
    <n v="25.871784479999999"/>
    <n v="0"/>
    <n v="1.55649221"/>
    <n v="12.67091278"/>
  </r>
  <r>
    <x v="80"/>
    <x v="1"/>
    <x v="0"/>
    <x v="1"/>
    <x v="0"/>
    <x v="1"/>
    <n v="2.7906197599999998"/>
    <n v="19.155715099999998"/>
    <n v="0"/>
    <n v="3.7497879699999999"/>
    <n v="4.4670708000000001"/>
  </r>
  <r>
    <x v="80"/>
    <x v="1"/>
    <x v="0"/>
    <x v="1"/>
    <x v="0"/>
    <x v="5"/>
    <n v="1.76130443"/>
    <n v="10.4598099"/>
    <n v="1.2060024899999999"/>
    <n v="0.86970150999999996"/>
    <n v="4.50741163"/>
  </r>
  <r>
    <x v="80"/>
    <x v="1"/>
    <x v="0"/>
    <x v="1"/>
    <x v="0"/>
    <x v="6"/>
    <n v="0.24944551000000001"/>
    <n v="4.8564212700000002"/>
    <n v="0"/>
    <n v="0"/>
    <n v="0.72368162999999996"/>
  </r>
  <r>
    <x v="80"/>
    <x v="1"/>
    <x v="0"/>
    <x v="1"/>
    <x v="0"/>
    <x v="2"/>
    <n v="0.55135931000000005"/>
    <n v="8.8177147799999993"/>
    <n v="0"/>
    <n v="0.47858906000000001"/>
    <n v="2.61063578"/>
  </r>
  <r>
    <x v="80"/>
    <x v="1"/>
    <x v="0"/>
    <x v="1"/>
    <x v="0"/>
    <x v="7"/>
    <n v="0"/>
    <n v="0.74187661000000005"/>
    <n v="0"/>
    <n v="0"/>
    <n v="0.14525362"/>
  </r>
  <r>
    <x v="80"/>
    <x v="1"/>
    <x v="0"/>
    <x v="1"/>
    <x v="0"/>
    <x v="3"/>
    <n v="0"/>
    <n v="0.174345"/>
    <n v="0"/>
    <n v="0"/>
    <n v="0"/>
  </r>
  <r>
    <x v="80"/>
    <x v="1"/>
    <x v="0"/>
    <x v="1"/>
    <x v="0"/>
    <x v="4"/>
    <n v="0.38727509999999998"/>
    <n v="1.03397556"/>
    <n v="0"/>
    <n v="0.38312533999999998"/>
    <n v="0.38220520000000002"/>
  </r>
  <r>
    <x v="80"/>
    <x v="1"/>
    <x v="0"/>
    <x v="1"/>
    <x v="1"/>
    <x v="0"/>
    <n v="0.97364196000000003"/>
    <n v="2.9372929499999998"/>
    <n v="0.38721989000000001"/>
    <n v="0"/>
    <n v="0"/>
  </r>
  <r>
    <x v="80"/>
    <x v="1"/>
    <x v="0"/>
    <x v="1"/>
    <x v="1"/>
    <x v="1"/>
    <n v="0"/>
    <n v="1.7697757300000001"/>
    <n v="0"/>
    <n v="0.69430095000000003"/>
    <n v="0.46756930000000002"/>
  </r>
  <r>
    <x v="80"/>
    <x v="1"/>
    <x v="0"/>
    <x v="1"/>
    <x v="1"/>
    <x v="5"/>
    <n v="0"/>
    <n v="0.84623559000000004"/>
    <n v="0"/>
    <n v="0"/>
    <n v="0"/>
  </r>
  <r>
    <x v="80"/>
    <x v="1"/>
    <x v="0"/>
    <x v="1"/>
    <x v="1"/>
    <x v="6"/>
    <n v="0"/>
    <n v="1.8929738899999999"/>
    <n v="0.21109865"/>
    <n v="0.24675175999999999"/>
    <n v="0.4320427"/>
  </r>
  <r>
    <x v="80"/>
    <x v="1"/>
    <x v="0"/>
    <x v="1"/>
    <x v="1"/>
    <x v="2"/>
    <n v="0"/>
    <n v="0.77417776000000005"/>
    <n v="0"/>
    <n v="0"/>
    <n v="0"/>
  </r>
  <r>
    <x v="80"/>
    <x v="1"/>
    <x v="0"/>
    <x v="1"/>
    <x v="1"/>
    <x v="3"/>
    <n v="9.3009389999999997E-2"/>
    <n v="0"/>
    <n v="0"/>
    <n v="0"/>
    <n v="0"/>
  </r>
  <r>
    <x v="80"/>
    <x v="1"/>
    <x v="0"/>
    <x v="1"/>
    <x v="1"/>
    <x v="4"/>
    <n v="0"/>
    <n v="0.36837988999999999"/>
    <n v="0"/>
    <n v="0"/>
    <n v="0"/>
  </r>
  <r>
    <x v="80"/>
    <x v="1"/>
    <x v="0"/>
    <x v="1"/>
    <x v="2"/>
    <x v="0"/>
    <n v="1.30633343"/>
    <n v="0.42327567999999999"/>
    <n v="0"/>
    <n v="0.45809476999999998"/>
    <n v="0"/>
  </r>
  <r>
    <x v="80"/>
    <x v="1"/>
    <x v="0"/>
    <x v="1"/>
    <x v="2"/>
    <x v="1"/>
    <n v="0.67324989999999996"/>
    <n v="0"/>
    <n v="0"/>
    <n v="0"/>
    <n v="0"/>
  </r>
  <r>
    <x v="80"/>
    <x v="1"/>
    <x v="0"/>
    <x v="1"/>
    <x v="2"/>
    <x v="2"/>
    <n v="0"/>
    <n v="0"/>
    <n v="0"/>
    <n v="0"/>
    <n v="0.9348554"/>
  </r>
  <r>
    <x v="80"/>
    <x v="1"/>
    <x v="0"/>
    <x v="1"/>
    <x v="2"/>
    <x v="7"/>
    <n v="0"/>
    <n v="0"/>
    <n v="0"/>
    <n v="0"/>
    <n v="0.14496064"/>
  </r>
  <r>
    <x v="80"/>
    <x v="1"/>
    <x v="0"/>
    <x v="2"/>
    <x v="0"/>
    <x v="0"/>
    <n v="8.0021994500000009"/>
    <n v="10.865128329999999"/>
    <n v="2.1019432199999999"/>
    <n v="0.27103181999999998"/>
    <n v="2.9885545599999999"/>
  </r>
  <r>
    <x v="80"/>
    <x v="1"/>
    <x v="0"/>
    <x v="2"/>
    <x v="0"/>
    <x v="1"/>
    <n v="5.7585298500000004"/>
    <n v="6.4826419599999996"/>
    <n v="0.69998426000000002"/>
    <n v="1.9251594599999999"/>
    <n v="2.0968576400000001"/>
  </r>
  <r>
    <x v="80"/>
    <x v="1"/>
    <x v="0"/>
    <x v="2"/>
    <x v="0"/>
    <x v="5"/>
    <n v="8.6127828700000002"/>
    <n v="13.736486319999999"/>
    <n v="2.2770849399999999"/>
    <n v="0.68683342999999997"/>
    <n v="5.5116727900000004"/>
  </r>
  <r>
    <x v="80"/>
    <x v="1"/>
    <x v="0"/>
    <x v="2"/>
    <x v="0"/>
    <x v="6"/>
    <n v="2.8649790899999998"/>
    <n v="3.9595840600000001"/>
    <n v="0.678593"/>
    <n v="0"/>
    <n v="0.92986740000000001"/>
  </r>
  <r>
    <x v="80"/>
    <x v="1"/>
    <x v="0"/>
    <x v="2"/>
    <x v="0"/>
    <x v="2"/>
    <n v="4.4333980500000001"/>
    <n v="6.2400098799999997"/>
    <n v="0"/>
    <n v="0"/>
    <n v="1.3074404399999999"/>
  </r>
  <r>
    <x v="80"/>
    <x v="1"/>
    <x v="0"/>
    <x v="2"/>
    <x v="0"/>
    <x v="7"/>
    <n v="0.38142099000000002"/>
    <n v="0.85865564999999999"/>
    <n v="0.20852197"/>
    <n v="0"/>
    <n v="0.32849534000000002"/>
  </r>
  <r>
    <x v="80"/>
    <x v="1"/>
    <x v="0"/>
    <x v="2"/>
    <x v="0"/>
    <x v="3"/>
    <n v="0.69095574000000004"/>
    <n v="0.83747152000000002"/>
    <n v="0.23818223999999999"/>
    <n v="0"/>
    <n v="9.7043909999999997E-2"/>
  </r>
  <r>
    <x v="80"/>
    <x v="1"/>
    <x v="0"/>
    <x v="2"/>
    <x v="0"/>
    <x v="4"/>
    <n v="0"/>
    <n v="1.24653587"/>
    <n v="0"/>
    <n v="0"/>
    <n v="0"/>
  </r>
  <r>
    <x v="80"/>
    <x v="1"/>
    <x v="0"/>
    <x v="2"/>
    <x v="1"/>
    <x v="0"/>
    <n v="0.72325761"/>
    <n v="2.9050012000000001"/>
    <n v="0"/>
    <n v="0"/>
    <n v="1.17136464"/>
  </r>
  <r>
    <x v="80"/>
    <x v="1"/>
    <x v="0"/>
    <x v="2"/>
    <x v="1"/>
    <x v="1"/>
    <n v="0.74129491999999997"/>
    <n v="3.5402941999999999"/>
    <n v="0"/>
    <n v="0"/>
    <n v="0"/>
  </r>
  <r>
    <x v="80"/>
    <x v="1"/>
    <x v="0"/>
    <x v="2"/>
    <x v="1"/>
    <x v="5"/>
    <n v="0.78263970999999999"/>
    <n v="2.1884950500000002"/>
    <n v="0.77306520999999995"/>
    <n v="0"/>
    <n v="0"/>
  </r>
  <r>
    <x v="80"/>
    <x v="1"/>
    <x v="0"/>
    <x v="2"/>
    <x v="1"/>
    <x v="6"/>
    <n v="0.20170737999999999"/>
    <n v="0.46961628999999999"/>
    <n v="0"/>
    <n v="0"/>
    <n v="0.44599198000000001"/>
  </r>
  <r>
    <x v="80"/>
    <x v="1"/>
    <x v="0"/>
    <x v="2"/>
    <x v="1"/>
    <x v="2"/>
    <n v="0.94858567999999999"/>
    <n v="0"/>
    <n v="0.33664453999999999"/>
    <n v="0"/>
    <n v="0"/>
  </r>
  <r>
    <x v="80"/>
    <x v="1"/>
    <x v="0"/>
    <x v="2"/>
    <x v="1"/>
    <x v="7"/>
    <n v="6.3914009999999993E-2"/>
    <n v="0.40445529000000002"/>
    <n v="0"/>
    <n v="0"/>
    <n v="0.29580054"/>
  </r>
  <r>
    <x v="80"/>
    <x v="1"/>
    <x v="0"/>
    <x v="2"/>
    <x v="1"/>
    <x v="3"/>
    <n v="0.28955375"/>
    <n v="0"/>
    <n v="0"/>
    <n v="0"/>
    <n v="0.17586436999999999"/>
  </r>
  <r>
    <x v="80"/>
    <x v="1"/>
    <x v="0"/>
    <x v="2"/>
    <x v="2"/>
    <x v="0"/>
    <n v="3.4171564999999999"/>
    <n v="4.0820315100000002"/>
    <n v="0.97191181000000004"/>
    <n v="0"/>
    <n v="1.9169546399999999"/>
  </r>
  <r>
    <x v="80"/>
    <x v="1"/>
    <x v="0"/>
    <x v="2"/>
    <x v="2"/>
    <x v="1"/>
    <n v="0.65425708999999999"/>
    <n v="1.1906407400000001"/>
    <n v="1.3834705899999999"/>
    <n v="0"/>
    <n v="2.3446087100000002"/>
  </r>
  <r>
    <x v="80"/>
    <x v="1"/>
    <x v="0"/>
    <x v="2"/>
    <x v="2"/>
    <x v="5"/>
    <n v="1.7566693600000001"/>
    <n v="0.81905169"/>
    <n v="0"/>
    <n v="0"/>
    <n v="4.5467803"/>
  </r>
  <r>
    <x v="80"/>
    <x v="1"/>
    <x v="0"/>
    <x v="2"/>
    <x v="2"/>
    <x v="6"/>
    <n v="0.52213286000000003"/>
    <n v="0"/>
    <n v="0"/>
    <n v="0"/>
    <n v="0"/>
  </r>
  <r>
    <x v="80"/>
    <x v="1"/>
    <x v="0"/>
    <x v="2"/>
    <x v="2"/>
    <x v="2"/>
    <n v="1.0415588600000001"/>
    <n v="2.34902912"/>
    <n v="0.45937521999999997"/>
    <n v="0"/>
    <n v="0.91290252999999999"/>
  </r>
  <r>
    <x v="80"/>
    <x v="1"/>
    <x v="0"/>
    <x v="2"/>
    <x v="2"/>
    <x v="7"/>
    <n v="0.26981114"/>
    <n v="7.9543580000000003E-2"/>
    <n v="0"/>
    <n v="0"/>
    <n v="0.15690592"/>
  </r>
  <r>
    <x v="80"/>
    <x v="1"/>
    <x v="0"/>
    <x v="2"/>
    <x v="2"/>
    <x v="3"/>
    <n v="9.8532949999999994E-2"/>
    <n v="0.24330123000000001"/>
    <n v="0.19829917"/>
    <n v="0"/>
    <n v="0.34591406000000002"/>
  </r>
  <r>
    <x v="80"/>
    <x v="1"/>
    <x v="0"/>
    <x v="2"/>
    <x v="2"/>
    <x v="4"/>
    <n v="0"/>
    <n v="0.37754604000000003"/>
    <n v="0"/>
    <n v="0"/>
    <n v="0.27978530000000001"/>
  </r>
  <r>
    <x v="80"/>
    <x v="1"/>
    <x v="0"/>
    <x v="2"/>
    <x v="3"/>
    <x v="0"/>
    <n v="0"/>
    <n v="0"/>
    <n v="0.41975104000000002"/>
    <n v="0"/>
    <n v="0.72066384999999999"/>
  </r>
  <r>
    <x v="80"/>
    <x v="1"/>
    <x v="0"/>
    <x v="2"/>
    <x v="3"/>
    <x v="1"/>
    <n v="1.24227675"/>
    <n v="0"/>
    <n v="0.4887127"/>
    <n v="0.65560958999999996"/>
    <n v="1.5158417399999999"/>
  </r>
  <r>
    <x v="80"/>
    <x v="1"/>
    <x v="0"/>
    <x v="2"/>
    <x v="3"/>
    <x v="5"/>
    <n v="0"/>
    <n v="0"/>
    <n v="0.41724582999999998"/>
    <n v="0"/>
    <n v="1.3387263599999999"/>
  </r>
  <r>
    <x v="80"/>
    <x v="1"/>
    <x v="0"/>
    <x v="2"/>
    <x v="3"/>
    <x v="2"/>
    <n v="0.49681800999999998"/>
    <n v="0.27592916000000001"/>
    <n v="0"/>
    <n v="0"/>
    <n v="0"/>
  </r>
  <r>
    <x v="80"/>
    <x v="1"/>
    <x v="0"/>
    <x v="2"/>
    <x v="3"/>
    <x v="3"/>
    <n v="0"/>
    <n v="0"/>
    <n v="0"/>
    <n v="0"/>
    <n v="0.30529357000000001"/>
  </r>
  <r>
    <x v="80"/>
    <x v="1"/>
    <x v="1"/>
    <x v="1"/>
    <x v="0"/>
    <x v="0"/>
    <n v="10.356220179999999"/>
    <n v="54.02929554"/>
    <n v="0.90573276000000003"/>
    <n v="2.0395166499999999"/>
    <n v="20.7621878"/>
  </r>
  <r>
    <x v="80"/>
    <x v="1"/>
    <x v="1"/>
    <x v="1"/>
    <x v="0"/>
    <x v="1"/>
    <n v="10.058333080000001"/>
    <n v="54.27284624"/>
    <n v="1.44296705"/>
    <n v="2.4859526399999998"/>
    <n v="17.667164440000001"/>
  </r>
  <r>
    <x v="80"/>
    <x v="1"/>
    <x v="1"/>
    <x v="1"/>
    <x v="0"/>
    <x v="5"/>
    <n v="3.7145737799999998"/>
    <n v="27.078427130000001"/>
    <n v="0.59173706000000004"/>
    <n v="0"/>
    <n v="6.9679445500000003"/>
  </r>
  <r>
    <x v="80"/>
    <x v="1"/>
    <x v="1"/>
    <x v="1"/>
    <x v="0"/>
    <x v="6"/>
    <n v="1.9186050299999999"/>
    <n v="9.8935519900000006"/>
    <n v="0.56206880000000004"/>
    <n v="0"/>
    <n v="2.7391046600000002"/>
  </r>
  <r>
    <x v="80"/>
    <x v="1"/>
    <x v="1"/>
    <x v="1"/>
    <x v="0"/>
    <x v="2"/>
    <n v="1.7040724"/>
    <n v="12.55915403"/>
    <n v="0"/>
    <n v="0"/>
    <n v="5.7080507899999997"/>
  </r>
  <r>
    <x v="80"/>
    <x v="1"/>
    <x v="1"/>
    <x v="1"/>
    <x v="0"/>
    <x v="7"/>
    <n v="0.48013521999999997"/>
    <n v="1.2076171"/>
    <n v="0"/>
    <n v="0"/>
    <n v="1.23951213"/>
  </r>
  <r>
    <x v="80"/>
    <x v="1"/>
    <x v="1"/>
    <x v="1"/>
    <x v="0"/>
    <x v="3"/>
    <n v="0.62759109999999996"/>
    <n v="0.36023638000000002"/>
    <n v="0"/>
    <n v="0"/>
    <n v="0.18298250999999999"/>
  </r>
  <r>
    <x v="80"/>
    <x v="1"/>
    <x v="1"/>
    <x v="1"/>
    <x v="0"/>
    <x v="4"/>
    <n v="0.19509083999999999"/>
    <n v="4.2015815400000003"/>
    <n v="0.36419455000000001"/>
    <n v="0.36419455000000001"/>
    <n v="2.4306517699999999"/>
  </r>
  <r>
    <x v="80"/>
    <x v="1"/>
    <x v="1"/>
    <x v="1"/>
    <x v="1"/>
    <x v="0"/>
    <n v="0"/>
    <n v="0"/>
    <n v="0"/>
    <n v="0"/>
    <n v="0.45114330000000002"/>
  </r>
  <r>
    <x v="80"/>
    <x v="1"/>
    <x v="1"/>
    <x v="1"/>
    <x v="1"/>
    <x v="1"/>
    <n v="0"/>
    <n v="0"/>
    <n v="0"/>
    <n v="0.45670089000000003"/>
    <n v="2.0454574700000001"/>
  </r>
  <r>
    <x v="80"/>
    <x v="1"/>
    <x v="1"/>
    <x v="1"/>
    <x v="1"/>
    <x v="5"/>
    <n v="1.6586621100000001"/>
    <n v="0"/>
    <n v="0"/>
    <n v="0"/>
    <n v="0"/>
  </r>
  <r>
    <x v="80"/>
    <x v="1"/>
    <x v="1"/>
    <x v="1"/>
    <x v="1"/>
    <x v="6"/>
    <n v="0"/>
    <n v="0"/>
    <n v="0"/>
    <n v="0"/>
    <n v="0.34921266000000001"/>
  </r>
  <r>
    <x v="80"/>
    <x v="1"/>
    <x v="1"/>
    <x v="1"/>
    <x v="1"/>
    <x v="2"/>
    <n v="0"/>
    <n v="0"/>
    <n v="0"/>
    <n v="0"/>
    <n v="0.40065495000000001"/>
  </r>
  <r>
    <x v="80"/>
    <x v="1"/>
    <x v="1"/>
    <x v="1"/>
    <x v="2"/>
    <x v="0"/>
    <n v="0"/>
    <n v="0"/>
    <n v="0"/>
    <n v="0"/>
    <n v="1.1162514299999999"/>
  </r>
  <r>
    <x v="80"/>
    <x v="1"/>
    <x v="1"/>
    <x v="1"/>
    <x v="2"/>
    <x v="1"/>
    <n v="0"/>
    <n v="0"/>
    <n v="0"/>
    <n v="0.45670089000000003"/>
    <n v="0.44873804"/>
  </r>
  <r>
    <x v="80"/>
    <x v="1"/>
    <x v="1"/>
    <x v="1"/>
    <x v="2"/>
    <x v="5"/>
    <n v="0"/>
    <n v="0.65618962000000003"/>
    <n v="0"/>
    <n v="0"/>
    <n v="0"/>
  </r>
  <r>
    <x v="80"/>
    <x v="1"/>
    <x v="1"/>
    <x v="1"/>
    <x v="2"/>
    <x v="2"/>
    <n v="0.33197549999999998"/>
    <n v="0"/>
    <n v="0"/>
    <n v="0"/>
    <n v="0"/>
  </r>
  <r>
    <x v="80"/>
    <x v="1"/>
    <x v="1"/>
    <x v="1"/>
    <x v="2"/>
    <x v="7"/>
    <n v="0.14119462999999999"/>
    <n v="0.11146735000000001"/>
    <n v="0"/>
    <n v="0"/>
    <n v="0"/>
  </r>
  <r>
    <x v="80"/>
    <x v="1"/>
    <x v="1"/>
    <x v="1"/>
    <x v="3"/>
    <x v="1"/>
    <n v="0"/>
    <n v="0"/>
    <n v="0"/>
    <n v="0"/>
    <n v="1.3621962700000001"/>
  </r>
  <r>
    <x v="80"/>
    <x v="1"/>
    <x v="1"/>
    <x v="1"/>
    <x v="3"/>
    <x v="5"/>
    <n v="0"/>
    <n v="0"/>
    <n v="0"/>
    <n v="0"/>
    <n v="0.97926871999999998"/>
  </r>
  <r>
    <x v="80"/>
    <x v="1"/>
    <x v="1"/>
    <x v="1"/>
    <x v="3"/>
    <x v="6"/>
    <n v="0"/>
    <n v="0.35598236999999999"/>
    <n v="0"/>
    <n v="0"/>
    <n v="0.28695222999999997"/>
  </r>
  <r>
    <x v="80"/>
    <x v="1"/>
    <x v="1"/>
    <x v="2"/>
    <x v="0"/>
    <x v="0"/>
    <n v="77.907856249999995"/>
    <n v="40.683624950000002"/>
    <n v="2.6686126300000002"/>
    <n v="1.2318620899999999"/>
    <n v="8.4630429199999995"/>
  </r>
  <r>
    <x v="80"/>
    <x v="1"/>
    <x v="1"/>
    <x v="2"/>
    <x v="0"/>
    <x v="1"/>
    <n v="60.698729579999998"/>
    <n v="21.529726419999999"/>
    <n v="4.5052728200000001"/>
    <n v="0.45670089000000003"/>
    <n v="10.102292009999999"/>
  </r>
  <r>
    <x v="80"/>
    <x v="1"/>
    <x v="1"/>
    <x v="2"/>
    <x v="0"/>
    <x v="5"/>
    <n v="60.412493269999999"/>
    <n v="27.374465109999999"/>
    <n v="3.6062382400000002"/>
    <n v="0"/>
    <n v="12.764393220000001"/>
  </r>
  <r>
    <x v="80"/>
    <x v="1"/>
    <x v="1"/>
    <x v="2"/>
    <x v="0"/>
    <x v="6"/>
    <n v="17.2879848"/>
    <n v="10.93953939"/>
    <n v="0.91241879999999997"/>
    <n v="1.27325676"/>
    <n v="3.2780583700000001"/>
  </r>
  <r>
    <x v="80"/>
    <x v="1"/>
    <x v="1"/>
    <x v="2"/>
    <x v="0"/>
    <x v="2"/>
    <n v="28.424277119999999"/>
    <n v="15.38426524"/>
    <n v="1.9951508499999999"/>
    <n v="0.89669146"/>
    <n v="4.5165154000000003"/>
  </r>
  <r>
    <x v="80"/>
    <x v="1"/>
    <x v="1"/>
    <x v="2"/>
    <x v="0"/>
    <x v="7"/>
    <n v="4.8678330599999997"/>
    <n v="2.36875707"/>
    <n v="0.24047231999999999"/>
    <n v="0.23974171"/>
    <n v="1.23924872"/>
  </r>
  <r>
    <x v="80"/>
    <x v="1"/>
    <x v="1"/>
    <x v="2"/>
    <x v="0"/>
    <x v="3"/>
    <n v="2.0725547"/>
    <n v="0.72423702000000001"/>
    <n v="0.13017253000000001"/>
    <n v="0.23015943999999999"/>
    <n v="0.52830827999999996"/>
  </r>
  <r>
    <x v="80"/>
    <x v="1"/>
    <x v="1"/>
    <x v="2"/>
    <x v="0"/>
    <x v="4"/>
    <n v="7.2555707099999998"/>
    <n v="1.7577515800000001"/>
    <n v="0"/>
    <n v="0"/>
    <n v="0.22330011999999999"/>
  </r>
  <r>
    <x v="80"/>
    <x v="1"/>
    <x v="1"/>
    <x v="2"/>
    <x v="1"/>
    <x v="0"/>
    <n v="1.8419414300000001"/>
    <n v="0.73032006999999999"/>
    <n v="0.54397536000000002"/>
    <n v="0"/>
    <n v="1.7434963000000001"/>
  </r>
  <r>
    <x v="80"/>
    <x v="1"/>
    <x v="1"/>
    <x v="2"/>
    <x v="1"/>
    <x v="1"/>
    <n v="4.76699714"/>
    <n v="1.6025930100000001"/>
    <n v="0.77234723000000005"/>
    <n v="0"/>
    <n v="2.16824876"/>
  </r>
  <r>
    <x v="80"/>
    <x v="1"/>
    <x v="1"/>
    <x v="2"/>
    <x v="1"/>
    <x v="5"/>
    <n v="3.76638326"/>
    <n v="1.8631470299999999"/>
    <n v="0.70935755"/>
    <n v="0"/>
    <n v="1.5258293199999999"/>
  </r>
  <r>
    <x v="80"/>
    <x v="1"/>
    <x v="1"/>
    <x v="2"/>
    <x v="1"/>
    <x v="6"/>
    <n v="0.30016104999999998"/>
    <n v="1.06431874"/>
    <n v="0.61242852999999997"/>
    <n v="0"/>
    <n v="0.49769297000000001"/>
  </r>
  <r>
    <x v="80"/>
    <x v="1"/>
    <x v="1"/>
    <x v="2"/>
    <x v="1"/>
    <x v="2"/>
    <n v="2.5258776200000002"/>
    <n v="0.43180281999999998"/>
    <n v="0"/>
    <n v="0"/>
    <n v="0"/>
  </r>
  <r>
    <x v="80"/>
    <x v="1"/>
    <x v="1"/>
    <x v="2"/>
    <x v="1"/>
    <x v="7"/>
    <n v="0.41006563000000001"/>
    <n v="0.28840112000000001"/>
    <n v="0"/>
    <n v="0"/>
    <n v="0.11871458"/>
  </r>
  <r>
    <x v="80"/>
    <x v="1"/>
    <x v="1"/>
    <x v="2"/>
    <x v="1"/>
    <x v="3"/>
    <n v="0.13853752"/>
    <n v="0.41018290000000002"/>
    <n v="0.10911148"/>
    <n v="0"/>
    <n v="0"/>
  </r>
  <r>
    <x v="80"/>
    <x v="1"/>
    <x v="1"/>
    <x v="2"/>
    <x v="2"/>
    <x v="0"/>
    <n v="2.8198188900000001"/>
    <n v="2.9915791899999999"/>
    <n v="1.3739830099999999"/>
    <n v="0"/>
    <n v="3.25430346"/>
  </r>
  <r>
    <x v="80"/>
    <x v="1"/>
    <x v="1"/>
    <x v="2"/>
    <x v="2"/>
    <x v="1"/>
    <n v="2.1895833800000002"/>
    <n v="0"/>
    <n v="1.9775326799999999"/>
    <n v="0"/>
    <n v="0.61519466"/>
  </r>
  <r>
    <x v="80"/>
    <x v="1"/>
    <x v="1"/>
    <x v="2"/>
    <x v="2"/>
    <x v="5"/>
    <n v="2.5230864300000002"/>
    <n v="2.6347544200000002"/>
    <n v="0.93818139"/>
    <n v="0"/>
    <n v="0.90836329000000005"/>
  </r>
  <r>
    <x v="80"/>
    <x v="1"/>
    <x v="1"/>
    <x v="2"/>
    <x v="2"/>
    <x v="6"/>
    <n v="0.26453447000000002"/>
    <n v="0.85168748000000005"/>
    <n v="0"/>
    <n v="0"/>
    <n v="0"/>
  </r>
  <r>
    <x v="80"/>
    <x v="1"/>
    <x v="1"/>
    <x v="2"/>
    <x v="2"/>
    <x v="2"/>
    <n v="0.70075166"/>
    <n v="1.7283317"/>
    <n v="0.27183178000000002"/>
    <n v="0"/>
    <n v="1.8268767299999999"/>
  </r>
  <r>
    <x v="80"/>
    <x v="1"/>
    <x v="1"/>
    <x v="2"/>
    <x v="2"/>
    <x v="7"/>
    <n v="0.77185088999999996"/>
    <n v="0.34528206"/>
    <n v="0.19542329"/>
    <n v="0"/>
    <n v="0.69599997000000002"/>
  </r>
  <r>
    <x v="80"/>
    <x v="1"/>
    <x v="1"/>
    <x v="2"/>
    <x v="2"/>
    <x v="3"/>
    <n v="0.18538547999999999"/>
    <n v="0.44318758000000003"/>
    <n v="0.17161847999999999"/>
    <n v="0"/>
    <n v="1.2909364699999999"/>
  </r>
  <r>
    <x v="80"/>
    <x v="1"/>
    <x v="1"/>
    <x v="2"/>
    <x v="2"/>
    <x v="4"/>
    <n v="0.39766434000000001"/>
    <n v="0"/>
    <n v="0"/>
    <n v="0"/>
    <n v="0"/>
  </r>
  <r>
    <x v="80"/>
    <x v="1"/>
    <x v="1"/>
    <x v="2"/>
    <x v="3"/>
    <x v="0"/>
    <n v="0.55426028000000005"/>
    <n v="0"/>
    <n v="0"/>
    <n v="0"/>
    <n v="6.6021370099999999"/>
  </r>
  <r>
    <x v="80"/>
    <x v="1"/>
    <x v="1"/>
    <x v="2"/>
    <x v="3"/>
    <x v="1"/>
    <n v="0"/>
    <n v="1.3476007400000001"/>
    <n v="0"/>
    <n v="0"/>
    <n v="0.66365878"/>
  </r>
  <r>
    <x v="80"/>
    <x v="1"/>
    <x v="1"/>
    <x v="2"/>
    <x v="3"/>
    <x v="5"/>
    <n v="0"/>
    <n v="0"/>
    <n v="1.62967336"/>
    <n v="0"/>
    <n v="2.2068311399999998"/>
  </r>
  <r>
    <x v="80"/>
    <x v="1"/>
    <x v="1"/>
    <x v="2"/>
    <x v="3"/>
    <x v="6"/>
    <n v="0"/>
    <n v="0.2385041"/>
    <n v="0"/>
    <n v="0"/>
    <n v="0.28693679"/>
  </r>
  <r>
    <x v="80"/>
    <x v="1"/>
    <x v="1"/>
    <x v="2"/>
    <x v="3"/>
    <x v="2"/>
    <n v="0"/>
    <n v="0"/>
    <n v="0"/>
    <n v="0"/>
    <n v="0.59171994999999999"/>
  </r>
  <r>
    <x v="80"/>
    <x v="1"/>
    <x v="1"/>
    <x v="2"/>
    <x v="3"/>
    <x v="7"/>
    <n v="0"/>
    <n v="0"/>
    <n v="0"/>
    <n v="0"/>
    <n v="0.11328313"/>
  </r>
  <r>
    <x v="80"/>
    <x v="1"/>
    <x v="1"/>
    <x v="2"/>
    <x v="3"/>
    <x v="3"/>
    <n v="0"/>
    <n v="0"/>
    <n v="0"/>
    <n v="0"/>
    <n v="0.14479813"/>
  </r>
  <r>
    <x v="80"/>
    <x v="1"/>
    <x v="1"/>
    <x v="2"/>
    <x v="4"/>
    <x v="0"/>
    <n v="0"/>
    <n v="0.57683850000000003"/>
    <n v="0"/>
    <n v="0"/>
    <n v="0"/>
  </r>
  <r>
    <x v="80"/>
    <x v="1"/>
    <x v="1"/>
    <x v="2"/>
    <x v="4"/>
    <x v="1"/>
    <n v="0"/>
    <n v="0"/>
    <n v="0.68046490000000004"/>
    <n v="0"/>
    <n v="0"/>
  </r>
  <r>
    <x v="81"/>
    <x v="0"/>
    <x v="0"/>
    <x v="0"/>
    <x v="0"/>
    <x v="0"/>
    <n v="0"/>
    <n v="0.52368075999999997"/>
    <n v="0"/>
    <n v="0"/>
    <n v="2.0538100099999999"/>
  </r>
  <r>
    <x v="81"/>
    <x v="0"/>
    <x v="0"/>
    <x v="0"/>
    <x v="0"/>
    <x v="1"/>
    <n v="0.53487695999999996"/>
    <n v="0.60672082000000005"/>
    <n v="0"/>
    <n v="0"/>
    <n v="1.10078845"/>
  </r>
  <r>
    <x v="81"/>
    <x v="0"/>
    <x v="0"/>
    <x v="0"/>
    <x v="0"/>
    <x v="5"/>
    <n v="1.2489034699999999"/>
    <n v="3.03687993"/>
    <n v="0"/>
    <n v="0"/>
    <n v="0.66247595000000004"/>
  </r>
  <r>
    <x v="81"/>
    <x v="0"/>
    <x v="0"/>
    <x v="0"/>
    <x v="0"/>
    <x v="6"/>
    <n v="0"/>
    <n v="0.34169270000000002"/>
    <n v="0"/>
    <n v="0"/>
    <n v="0.3226405"/>
  </r>
  <r>
    <x v="81"/>
    <x v="0"/>
    <x v="0"/>
    <x v="0"/>
    <x v="0"/>
    <x v="2"/>
    <n v="0"/>
    <n v="0"/>
    <n v="0.68020767999999998"/>
    <n v="0"/>
    <n v="0"/>
  </r>
  <r>
    <x v="81"/>
    <x v="0"/>
    <x v="0"/>
    <x v="0"/>
    <x v="0"/>
    <x v="3"/>
    <n v="0"/>
    <n v="0"/>
    <n v="0"/>
    <n v="9.4596620000000006E-2"/>
    <n v="0"/>
  </r>
  <r>
    <x v="81"/>
    <x v="0"/>
    <x v="0"/>
    <x v="0"/>
    <x v="1"/>
    <x v="0"/>
    <n v="0.51375892999999995"/>
    <n v="17.59679843"/>
    <n v="0"/>
    <n v="1.02065199"/>
    <n v="31.1551315"/>
  </r>
  <r>
    <x v="81"/>
    <x v="0"/>
    <x v="0"/>
    <x v="0"/>
    <x v="1"/>
    <x v="1"/>
    <n v="0"/>
    <n v="12.520046560000001"/>
    <n v="0"/>
    <n v="2.7144646400000001"/>
    <n v="20.112629680000001"/>
  </r>
  <r>
    <x v="81"/>
    <x v="0"/>
    <x v="0"/>
    <x v="0"/>
    <x v="1"/>
    <x v="5"/>
    <n v="0"/>
    <n v="13.77304668"/>
    <n v="0"/>
    <n v="1.86430465"/>
    <n v="10.030790489999999"/>
  </r>
  <r>
    <x v="81"/>
    <x v="0"/>
    <x v="0"/>
    <x v="0"/>
    <x v="1"/>
    <x v="6"/>
    <n v="0.35216005"/>
    <n v="3.2102812200000002"/>
    <n v="0"/>
    <n v="0.34840633999999998"/>
    <n v="3.7512642899999999"/>
  </r>
  <r>
    <x v="81"/>
    <x v="0"/>
    <x v="0"/>
    <x v="0"/>
    <x v="1"/>
    <x v="2"/>
    <n v="1.2094486200000001"/>
    <n v="9.3026398399999994"/>
    <n v="0"/>
    <n v="0.82460573000000004"/>
    <n v="6.78337755"/>
  </r>
  <r>
    <x v="81"/>
    <x v="0"/>
    <x v="0"/>
    <x v="0"/>
    <x v="1"/>
    <x v="7"/>
    <n v="0.17044055999999999"/>
    <n v="1.29624502"/>
    <n v="5.0797830000000002E-2"/>
    <n v="0"/>
    <n v="1.4891301800000001"/>
  </r>
  <r>
    <x v="81"/>
    <x v="0"/>
    <x v="0"/>
    <x v="0"/>
    <x v="1"/>
    <x v="3"/>
    <n v="0"/>
    <n v="0.66891082999999996"/>
    <n v="0"/>
    <n v="0"/>
    <n v="0.59004939000000001"/>
  </r>
  <r>
    <x v="81"/>
    <x v="0"/>
    <x v="0"/>
    <x v="0"/>
    <x v="1"/>
    <x v="4"/>
    <n v="0"/>
    <n v="0.83117231999999996"/>
    <n v="0"/>
    <n v="0"/>
    <n v="1.1730683399999999"/>
  </r>
  <r>
    <x v="81"/>
    <x v="0"/>
    <x v="0"/>
    <x v="0"/>
    <x v="2"/>
    <x v="0"/>
    <n v="0.46010790000000001"/>
    <n v="14.47023287"/>
    <n v="0"/>
    <n v="1.6951422199999999"/>
    <n v="28.05941979"/>
  </r>
  <r>
    <x v="81"/>
    <x v="0"/>
    <x v="0"/>
    <x v="0"/>
    <x v="2"/>
    <x v="1"/>
    <n v="0"/>
    <n v="12.11086491"/>
    <n v="0"/>
    <n v="1.4337985900000001"/>
    <n v="22.24377325"/>
  </r>
  <r>
    <x v="81"/>
    <x v="0"/>
    <x v="0"/>
    <x v="0"/>
    <x v="2"/>
    <x v="5"/>
    <n v="0"/>
    <n v="15.520891300000001"/>
    <n v="0"/>
    <n v="0.79558282999999996"/>
    <n v="19.763459130000001"/>
  </r>
  <r>
    <x v="81"/>
    <x v="0"/>
    <x v="0"/>
    <x v="0"/>
    <x v="2"/>
    <x v="6"/>
    <n v="0"/>
    <n v="4.9200344999999999"/>
    <n v="0.21576521000000001"/>
    <n v="0.41673054999999998"/>
    <n v="5.7803882499999997"/>
  </r>
  <r>
    <x v="81"/>
    <x v="0"/>
    <x v="0"/>
    <x v="0"/>
    <x v="2"/>
    <x v="2"/>
    <n v="0"/>
    <n v="4.83722896"/>
    <n v="0"/>
    <n v="0.67840274"/>
    <n v="8.4573228199999999"/>
  </r>
  <r>
    <x v="81"/>
    <x v="0"/>
    <x v="0"/>
    <x v="0"/>
    <x v="2"/>
    <x v="7"/>
    <n v="0"/>
    <n v="0.85434151999999997"/>
    <n v="0"/>
    <n v="0"/>
    <n v="1.6104039000000001"/>
  </r>
  <r>
    <x v="81"/>
    <x v="0"/>
    <x v="0"/>
    <x v="0"/>
    <x v="2"/>
    <x v="3"/>
    <n v="0.12253381000000001"/>
    <n v="0.19398414"/>
    <n v="0"/>
    <n v="0"/>
    <n v="1.0486030200000001"/>
  </r>
  <r>
    <x v="81"/>
    <x v="0"/>
    <x v="0"/>
    <x v="0"/>
    <x v="2"/>
    <x v="4"/>
    <n v="0"/>
    <n v="0.69506460999999997"/>
    <n v="0"/>
    <n v="0.21728939"/>
    <n v="2.43708934"/>
  </r>
  <r>
    <x v="81"/>
    <x v="0"/>
    <x v="0"/>
    <x v="0"/>
    <x v="3"/>
    <x v="0"/>
    <n v="0.59283390000000002"/>
    <n v="12.049699009999999"/>
    <n v="0.52606401000000003"/>
    <n v="4.2450471099999998"/>
    <n v="32.727342389999997"/>
  </r>
  <r>
    <x v="81"/>
    <x v="0"/>
    <x v="0"/>
    <x v="0"/>
    <x v="3"/>
    <x v="1"/>
    <n v="0.63297877999999996"/>
    <n v="10.60565912"/>
    <n v="0"/>
    <n v="2.6947085300000002"/>
    <n v="37.520924809999997"/>
  </r>
  <r>
    <x v="81"/>
    <x v="0"/>
    <x v="0"/>
    <x v="0"/>
    <x v="3"/>
    <x v="5"/>
    <n v="0"/>
    <n v="8.9881895000000007"/>
    <n v="0"/>
    <n v="2.3482741499999999"/>
    <n v="20.924522710000002"/>
  </r>
  <r>
    <x v="81"/>
    <x v="0"/>
    <x v="0"/>
    <x v="0"/>
    <x v="3"/>
    <x v="6"/>
    <n v="0"/>
    <n v="3.0749505300000002"/>
    <n v="0"/>
    <n v="1.7990377399999999"/>
    <n v="7.70905694"/>
  </r>
  <r>
    <x v="81"/>
    <x v="0"/>
    <x v="0"/>
    <x v="0"/>
    <x v="3"/>
    <x v="2"/>
    <n v="0"/>
    <n v="4.2200373400000002"/>
    <n v="0"/>
    <n v="0.23242964999999999"/>
    <n v="11.921078290000001"/>
  </r>
  <r>
    <x v="81"/>
    <x v="0"/>
    <x v="0"/>
    <x v="0"/>
    <x v="3"/>
    <x v="7"/>
    <n v="0"/>
    <n v="1.5200506"/>
    <n v="0"/>
    <n v="0.14671530999999999"/>
    <n v="3.4043927699999998"/>
  </r>
  <r>
    <x v="81"/>
    <x v="0"/>
    <x v="0"/>
    <x v="0"/>
    <x v="3"/>
    <x v="3"/>
    <n v="0"/>
    <n v="0.51057063999999996"/>
    <n v="0"/>
    <n v="8.3254270000000005E-2"/>
    <n v="1.18372834"/>
  </r>
  <r>
    <x v="81"/>
    <x v="0"/>
    <x v="0"/>
    <x v="0"/>
    <x v="3"/>
    <x v="4"/>
    <n v="0"/>
    <n v="0.87827412000000005"/>
    <n v="0"/>
    <n v="0.21728939"/>
    <n v="1.66315714"/>
  </r>
  <r>
    <x v="81"/>
    <x v="0"/>
    <x v="0"/>
    <x v="0"/>
    <x v="4"/>
    <x v="0"/>
    <n v="0"/>
    <n v="0"/>
    <n v="0"/>
    <n v="0"/>
    <n v="1.1510133300000001"/>
  </r>
  <r>
    <x v="81"/>
    <x v="0"/>
    <x v="0"/>
    <x v="0"/>
    <x v="4"/>
    <x v="2"/>
    <n v="0"/>
    <n v="0"/>
    <n v="0"/>
    <n v="0"/>
    <n v="3.3591179900000001"/>
  </r>
  <r>
    <x v="81"/>
    <x v="0"/>
    <x v="0"/>
    <x v="1"/>
    <x v="0"/>
    <x v="0"/>
    <n v="4.6485016899999998"/>
    <n v="18.552705759999998"/>
    <n v="0.47707807000000002"/>
    <n v="1.63624068"/>
    <n v="8.7922804699999997"/>
  </r>
  <r>
    <x v="81"/>
    <x v="0"/>
    <x v="0"/>
    <x v="1"/>
    <x v="0"/>
    <x v="1"/>
    <n v="0.66995287000000003"/>
    <n v="8.4050987100000008"/>
    <n v="0"/>
    <n v="3.0144224999999998"/>
    <n v="10.1224761"/>
  </r>
  <r>
    <x v="81"/>
    <x v="0"/>
    <x v="0"/>
    <x v="1"/>
    <x v="0"/>
    <x v="5"/>
    <n v="0"/>
    <n v="10.514386829999999"/>
    <n v="0"/>
    <n v="0"/>
    <n v="4.5036804799999999"/>
  </r>
  <r>
    <x v="81"/>
    <x v="0"/>
    <x v="0"/>
    <x v="1"/>
    <x v="0"/>
    <x v="6"/>
    <n v="0.50243112999999995"/>
    <n v="4.8820833099999996"/>
    <n v="0"/>
    <n v="0.58009776999999996"/>
    <n v="1.1226046599999999"/>
  </r>
  <r>
    <x v="81"/>
    <x v="0"/>
    <x v="0"/>
    <x v="1"/>
    <x v="0"/>
    <x v="2"/>
    <n v="0"/>
    <n v="7.1155715800000001"/>
    <n v="0"/>
    <n v="0.28969223"/>
    <n v="2.0402081999999999"/>
  </r>
  <r>
    <x v="81"/>
    <x v="0"/>
    <x v="0"/>
    <x v="1"/>
    <x v="0"/>
    <x v="7"/>
    <n v="0.14386581000000001"/>
    <n v="0.54515416000000005"/>
    <n v="0"/>
    <n v="0.13617744000000001"/>
    <n v="0"/>
  </r>
  <r>
    <x v="81"/>
    <x v="0"/>
    <x v="0"/>
    <x v="1"/>
    <x v="0"/>
    <x v="3"/>
    <n v="7.0618829999999994E-2"/>
    <n v="0.24305483"/>
    <n v="0"/>
    <n v="0"/>
    <n v="7.6307280000000005E-2"/>
  </r>
  <r>
    <x v="81"/>
    <x v="0"/>
    <x v="0"/>
    <x v="1"/>
    <x v="0"/>
    <x v="4"/>
    <n v="0.17555826999999999"/>
    <n v="0.77764599999999995"/>
    <n v="0"/>
    <n v="0"/>
    <n v="0.63418806000000005"/>
  </r>
  <r>
    <x v="81"/>
    <x v="0"/>
    <x v="0"/>
    <x v="1"/>
    <x v="1"/>
    <x v="0"/>
    <n v="0.38702975000000001"/>
    <n v="2.60720923"/>
    <n v="0"/>
    <n v="0"/>
    <n v="1.0320559"/>
  </r>
  <r>
    <x v="81"/>
    <x v="0"/>
    <x v="0"/>
    <x v="1"/>
    <x v="1"/>
    <x v="1"/>
    <n v="0"/>
    <n v="3.3133161499999999"/>
    <n v="0"/>
    <n v="0"/>
    <n v="1.05151716"/>
  </r>
  <r>
    <x v="81"/>
    <x v="0"/>
    <x v="0"/>
    <x v="1"/>
    <x v="1"/>
    <x v="6"/>
    <n v="0"/>
    <n v="0"/>
    <n v="0"/>
    <n v="0"/>
    <n v="0.26947598"/>
  </r>
  <r>
    <x v="81"/>
    <x v="0"/>
    <x v="0"/>
    <x v="1"/>
    <x v="1"/>
    <x v="2"/>
    <n v="0"/>
    <n v="0.448378"/>
    <n v="0"/>
    <n v="0"/>
    <n v="0"/>
  </r>
  <r>
    <x v="81"/>
    <x v="0"/>
    <x v="0"/>
    <x v="1"/>
    <x v="1"/>
    <x v="4"/>
    <n v="0"/>
    <n v="0"/>
    <n v="0"/>
    <n v="0"/>
    <n v="0.13707370999999999"/>
  </r>
  <r>
    <x v="81"/>
    <x v="0"/>
    <x v="0"/>
    <x v="1"/>
    <x v="2"/>
    <x v="0"/>
    <n v="0.52326444000000005"/>
    <n v="0"/>
    <n v="0"/>
    <n v="0"/>
    <n v="0"/>
  </r>
  <r>
    <x v="81"/>
    <x v="0"/>
    <x v="0"/>
    <x v="1"/>
    <x v="2"/>
    <x v="6"/>
    <n v="0"/>
    <n v="0"/>
    <n v="0"/>
    <n v="0"/>
    <n v="0.27702363000000002"/>
  </r>
  <r>
    <x v="81"/>
    <x v="0"/>
    <x v="0"/>
    <x v="1"/>
    <x v="2"/>
    <x v="2"/>
    <n v="0"/>
    <n v="0"/>
    <n v="0"/>
    <n v="0"/>
    <n v="0.45431708999999998"/>
  </r>
  <r>
    <x v="81"/>
    <x v="0"/>
    <x v="0"/>
    <x v="1"/>
    <x v="2"/>
    <x v="7"/>
    <n v="8.6207859999999997E-2"/>
    <n v="0"/>
    <n v="0"/>
    <n v="0"/>
    <n v="0"/>
  </r>
  <r>
    <x v="81"/>
    <x v="0"/>
    <x v="0"/>
    <x v="2"/>
    <x v="0"/>
    <x v="0"/>
    <n v="10.556204490000001"/>
    <n v="6.7550045499999998"/>
    <n v="1.2441436100000001"/>
    <n v="2.04201443"/>
    <n v="6.2521570899999999"/>
  </r>
  <r>
    <x v="81"/>
    <x v="0"/>
    <x v="0"/>
    <x v="2"/>
    <x v="0"/>
    <x v="1"/>
    <n v="11.61485266"/>
    <n v="10.295168930000001"/>
    <n v="1.2152615600000001"/>
    <n v="0.72377687000000002"/>
    <n v="2.3236183700000002"/>
  </r>
  <r>
    <x v="81"/>
    <x v="0"/>
    <x v="0"/>
    <x v="2"/>
    <x v="0"/>
    <x v="5"/>
    <n v="19.878896900000001"/>
    <n v="7.9787545900000003"/>
    <n v="5.8262647699999999"/>
    <n v="0.66850507999999997"/>
    <n v="2.6354041600000002"/>
  </r>
  <r>
    <x v="81"/>
    <x v="0"/>
    <x v="0"/>
    <x v="2"/>
    <x v="0"/>
    <x v="6"/>
    <n v="2.52157016"/>
    <n v="2.9978944099999998"/>
    <n v="0.86483690000000002"/>
    <n v="0.48760250999999999"/>
    <n v="0.49223315000000001"/>
  </r>
  <r>
    <x v="81"/>
    <x v="0"/>
    <x v="0"/>
    <x v="2"/>
    <x v="0"/>
    <x v="2"/>
    <n v="6.4113549900000004"/>
    <n v="3.5609645200000002"/>
    <n v="0.61242863999999997"/>
    <n v="0"/>
    <n v="2.31468695"/>
  </r>
  <r>
    <x v="81"/>
    <x v="0"/>
    <x v="0"/>
    <x v="2"/>
    <x v="0"/>
    <x v="7"/>
    <n v="0.64869016000000002"/>
    <n v="0.45793546000000002"/>
    <n v="0"/>
    <n v="0.26970012999999998"/>
    <n v="0.49625054000000002"/>
  </r>
  <r>
    <x v="81"/>
    <x v="0"/>
    <x v="0"/>
    <x v="2"/>
    <x v="0"/>
    <x v="3"/>
    <n v="0.53125721000000004"/>
    <n v="0.60435963000000004"/>
    <n v="0"/>
    <n v="0"/>
    <n v="0"/>
  </r>
  <r>
    <x v="81"/>
    <x v="0"/>
    <x v="0"/>
    <x v="2"/>
    <x v="0"/>
    <x v="4"/>
    <n v="0.54459128999999995"/>
    <n v="1.0703963000000001"/>
    <n v="0.34413200999999999"/>
    <n v="0"/>
    <n v="0.13707370999999999"/>
  </r>
  <r>
    <x v="81"/>
    <x v="0"/>
    <x v="0"/>
    <x v="2"/>
    <x v="1"/>
    <x v="0"/>
    <n v="5.2711410599999997"/>
    <n v="2.34354679"/>
    <n v="0.31494861000000002"/>
    <n v="0"/>
    <n v="0.54351442999999999"/>
  </r>
  <r>
    <x v="81"/>
    <x v="0"/>
    <x v="0"/>
    <x v="2"/>
    <x v="1"/>
    <x v="1"/>
    <n v="3.5654967200000001"/>
    <n v="0.84604763000000005"/>
    <n v="0"/>
    <n v="0.47910750000000002"/>
    <n v="1.7478309599999999"/>
  </r>
  <r>
    <x v="81"/>
    <x v="0"/>
    <x v="0"/>
    <x v="2"/>
    <x v="1"/>
    <x v="5"/>
    <n v="3.88532155"/>
    <n v="0.89145704000000003"/>
    <n v="0.86010428000000005"/>
    <n v="0"/>
    <n v="1.99832689"/>
  </r>
  <r>
    <x v="81"/>
    <x v="0"/>
    <x v="0"/>
    <x v="2"/>
    <x v="1"/>
    <x v="6"/>
    <n v="1.97594019"/>
    <n v="1.3327401400000001"/>
    <n v="0.30483590999999999"/>
    <n v="0"/>
    <n v="0.26504182999999998"/>
  </r>
  <r>
    <x v="81"/>
    <x v="0"/>
    <x v="0"/>
    <x v="2"/>
    <x v="1"/>
    <x v="2"/>
    <n v="4.3405866099999999"/>
    <n v="0.67321456000000002"/>
    <n v="0"/>
    <n v="0"/>
    <n v="0"/>
  </r>
  <r>
    <x v="81"/>
    <x v="0"/>
    <x v="0"/>
    <x v="2"/>
    <x v="1"/>
    <x v="7"/>
    <n v="0.53395088999999996"/>
    <n v="0.18740311000000001"/>
    <n v="9.8130220000000004E-2"/>
    <n v="0"/>
    <n v="0.11055686000000001"/>
  </r>
  <r>
    <x v="81"/>
    <x v="0"/>
    <x v="0"/>
    <x v="2"/>
    <x v="1"/>
    <x v="3"/>
    <n v="0.28511659"/>
    <n v="0"/>
    <n v="0"/>
    <n v="0"/>
    <n v="7.6307280000000005E-2"/>
  </r>
  <r>
    <x v="81"/>
    <x v="0"/>
    <x v="0"/>
    <x v="2"/>
    <x v="1"/>
    <x v="4"/>
    <n v="0.48307095999999999"/>
    <n v="0"/>
    <n v="0"/>
    <n v="0"/>
    <n v="0.13707370999999999"/>
  </r>
  <r>
    <x v="81"/>
    <x v="0"/>
    <x v="0"/>
    <x v="2"/>
    <x v="2"/>
    <x v="0"/>
    <n v="13.875816820000001"/>
    <n v="4.4390705700000002"/>
    <n v="1.7846990599999999"/>
    <n v="0"/>
    <n v="1.8911246500000001"/>
  </r>
  <r>
    <x v="81"/>
    <x v="0"/>
    <x v="0"/>
    <x v="2"/>
    <x v="2"/>
    <x v="1"/>
    <n v="5.2092007799999998"/>
    <n v="1.6644654999999999"/>
    <n v="1.00997202"/>
    <n v="0"/>
    <n v="0.63518187000000004"/>
  </r>
  <r>
    <x v="81"/>
    <x v="0"/>
    <x v="0"/>
    <x v="2"/>
    <x v="2"/>
    <x v="5"/>
    <n v="5.2159710400000003"/>
    <n v="1.9242516700000001"/>
    <n v="0.30841560000000001"/>
    <n v="0"/>
    <n v="1.0220290000000001"/>
  </r>
  <r>
    <x v="81"/>
    <x v="0"/>
    <x v="0"/>
    <x v="2"/>
    <x v="2"/>
    <x v="6"/>
    <n v="1.17034594"/>
    <n v="0.28987285000000002"/>
    <n v="0.29763880999999998"/>
    <n v="0"/>
    <n v="0"/>
  </r>
  <r>
    <x v="81"/>
    <x v="0"/>
    <x v="0"/>
    <x v="2"/>
    <x v="2"/>
    <x v="2"/>
    <n v="2.5165471500000001"/>
    <n v="0.28882434000000001"/>
    <n v="0.20185096"/>
    <n v="0"/>
    <n v="0.44059320000000002"/>
  </r>
  <r>
    <x v="81"/>
    <x v="0"/>
    <x v="0"/>
    <x v="2"/>
    <x v="2"/>
    <x v="7"/>
    <n v="0.94859985999999996"/>
    <n v="7.5739970000000004E-2"/>
    <n v="0"/>
    <n v="0"/>
    <n v="0.19777436000000001"/>
  </r>
  <r>
    <x v="81"/>
    <x v="0"/>
    <x v="0"/>
    <x v="2"/>
    <x v="2"/>
    <x v="3"/>
    <n v="0.16287119999999999"/>
    <n v="0"/>
    <n v="7.4593060000000003E-2"/>
    <n v="0"/>
    <n v="0.62166703999999995"/>
  </r>
  <r>
    <x v="81"/>
    <x v="0"/>
    <x v="0"/>
    <x v="2"/>
    <x v="2"/>
    <x v="4"/>
    <n v="0.49077102"/>
    <n v="0"/>
    <n v="0"/>
    <n v="0"/>
    <n v="0"/>
  </r>
  <r>
    <x v="81"/>
    <x v="0"/>
    <x v="0"/>
    <x v="2"/>
    <x v="3"/>
    <x v="0"/>
    <n v="1.9077502200000001"/>
    <n v="0"/>
    <n v="0"/>
    <n v="0"/>
    <n v="0"/>
  </r>
  <r>
    <x v="81"/>
    <x v="0"/>
    <x v="0"/>
    <x v="2"/>
    <x v="3"/>
    <x v="1"/>
    <n v="1.52265034"/>
    <n v="0"/>
    <n v="0.57884071999999998"/>
    <n v="0.24050899000000001"/>
    <n v="0"/>
  </r>
  <r>
    <x v="81"/>
    <x v="0"/>
    <x v="0"/>
    <x v="2"/>
    <x v="3"/>
    <x v="5"/>
    <n v="0"/>
    <n v="0.59927702999999999"/>
    <n v="0"/>
    <n v="0.48396655999999999"/>
    <n v="1.4316657500000001"/>
  </r>
  <r>
    <x v="81"/>
    <x v="0"/>
    <x v="0"/>
    <x v="2"/>
    <x v="3"/>
    <x v="6"/>
    <n v="0.31332188"/>
    <n v="0"/>
    <n v="0"/>
    <n v="0"/>
    <n v="0"/>
  </r>
  <r>
    <x v="81"/>
    <x v="0"/>
    <x v="0"/>
    <x v="2"/>
    <x v="3"/>
    <x v="2"/>
    <n v="0.30917710999999998"/>
    <n v="0"/>
    <n v="0"/>
    <n v="0"/>
    <n v="0"/>
  </r>
  <r>
    <x v="81"/>
    <x v="0"/>
    <x v="0"/>
    <x v="2"/>
    <x v="3"/>
    <x v="7"/>
    <n v="0.33183523999999998"/>
    <n v="0"/>
    <n v="0.32665178"/>
    <n v="0"/>
    <n v="0.29585845"/>
  </r>
  <r>
    <x v="81"/>
    <x v="0"/>
    <x v="0"/>
    <x v="2"/>
    <x v="3"/>
    <x v="3"/>
    <n v="0.27647346"/>
    <n v="0"/>
    <n v="0"/>
    <n v="0"/>
    <n v="0.35283523999999999"/>
  </r>
  <r>
    <x v="81"/>
    <x v="0"/>
    <x v="0"/>
    <x v="2"/>
    <x v="3"/>
    <x v="4"/>
    <n v="0"/>
    <n v="0"/>
    <n v="0"/>
    <n v="0"/>
    <n v="0.18002032000000001"/>
  </r>
  <r>
    <x v="81"/>
    <x v="0"/>
    <x v="0"/>
    <x v="2"/>
    <x v="4"/>
    <x v="0"/>
    <n v="0"/>
    <n v="0"/>
    <n v="0"/>
    <n v="0"/>
    <n v="0.35576351000000001"/>
  </r>
  <r>
    <x v="81"/>
    <x v="0"/>
    <x v="0"/>
    <x v="2"/>
    <x v="4"/>
    <x v="2"/>
    <n v="0"/>
    <n v="0"/>
    <n v="0.32170666999999997"/>
    <n v="0"/>
    <n v="0"/>
  </r>
  <r>
    <x v="81"/>
    <x v="0"/>
    <x v="0"/>
    <x v="2"/>
    <x v="4"/>
    <x v="3"/>
    <n v="0"/>
    <n v="0"/>
    <n v="0"/>
    <n v="0"/>
    <n v="7.6307280000000005E-2"/>
  </r>
  <r>
    <x v="81"/>
    <x v="0"/>
    <x v="1"/>
    <x v="1"/>
    <x v="0"/>
    <x v="0"/>
    <n v="9.5578516600000007"/>
    <n v="36.387583280000001"/>
    <n v="1.68149309"/>
    <n v="3.0705749099999999"/>
    <n v="23.299635899999998"/>
  </r>
  <r>
    <x v="81"/>
    <x v="0"/>
    <x v="1"/>
    <x v="1"/>
    <x v="0"/>
    <x v="1"/>
    <n v="7.3043981100000002"/>
    <n v="34.422274549999997"/>
    <n v="0"/>
    <n v="2.3762528600000001"/>
    <n v="14.60900994"/>
  </r>
  <r>
    <x v="81"/>
    <x v="0"/>
    <x v="1"/>
    <x v="1"/>
    <x v="0"/>
    <x v="5"/>
    <n v="5.4546200599999999"/>
    <n v="9.8384449200000006"/>
    <n v="0"/>
    <n v="0.44731917999999998"/>
    <n v="6.4311852500000004"/>
  </r>
  <r>
    <x v="81"/>
    <x v="0"/>
    <x v="1"/>
    <x v="1"/>
    <x v="0"/>
    <x v="6"/>
    <n v="0.74807318"/>
    <n v="6.7913064199999997"/>
    <n v="0.33119050999999999"/>
    <n v="0.59815132999999998"/>
    <n v="4.5657667399999999"/>
  </r>
  <r>
    <x v="81"/>
    <x v="0"/>
    <x v="1"/>
    <x v="1"/>
    <x v="0"/>
    <x v="2"/>
    <n v="2.8461575200000002"/>
    <n v="11.943741060000001"/>
    <n v="0.38331938999999998"/>
    <n v="0.35489110000000001"/>
    <n v="4.6294220700000004"/>
  </r>
  <r>
    <x v="81"/>
    <x v="0"/>
    <x v="1"/>
    <x v="1"/>
    <x v="0"/>
    <x v="7"/>
    <n v="0.15534554"/>
    <n v="0.97471666999999995"/>
    <n v="8.4139909999999998E-2"/>
    <n v="0.15785268999999999"/>
    <n v="0.81519059000000005"/>
  </r>
  <r>
    <x v="81"/>
    <x v="0"/>
    <x v="1"/>
    <x v="1"/>
    <x v="0"/>
    <x v="3"/>
    <n v="0.33016434"/>
    <n v="0.36431928000000002"/>
    <n v="0"/>
    <n v="0"/>
    <n v="0.34760742"/>
  </r>
  <r>
    <x v="81"/>
    <x v="0"/>
    <x v="1"/>
    <x v="1"/>
    <x v="0"/>
    <x v="4"/>
    <n v="0.51710286000000005"/>
    <n v="3.2706633699999998"/>
    <n v="0"/>
    <n v="0.25020631999999998"/>
    <n v="1.20738748"/>
  </r>
  <r>
    <x v="81"/>
    <x v="0"/>
    <x v="1"/>
    <x v="1"/>
    <x v="1"/>
    <x v="0"/>
    <n v="1.4080100799999999"/>
    <n v="0"/>
    <n v="0"/>
    <n v="0"/>
    <n v="0.54402530999999998"/>
  </r>
  <r>
    <x v="81"/>
    <x v="0"/>
    <x v="1"/>
    <x v="1"/>
    <x v="1"/>
    <x v="6"/>
    <n v="0"/>
    <n v="0"/>
    <n v="0"/>
    <n v="0.24653014000000001"/>
    <n v="0"/>
  </r>
  <r>
    <x v="81"/>
    <x v="0"/>
    <x v="1"/>
    <x v="1"/>
    <x v="1"/>
    <x v="2"/>
    <n v="0"/>
    <n v="1.1173739499999999"/>
    <n v="0"/>
    <n v="0"/>
    <n v="0"/>
  </r>
  <r>
    <x v="81"/>
    <x v="0"/>
    <x v="1"/>
    <x v="1"/>
    <x v="1"/>
    <x v="4"/>
    <n v="0"/>
    <n v="0.30644072"/>
    <n v="0"/>
    <n v="0"/>
    <n v="0"/>
  </r>
  <r>
    <x v="81"/>
    <x v="0"/>
    <x v="1"/>
    <x v="1"/>
    <x v="2"/>
    <x v="0"/>
    <n v="1.14216417"/>
    <n v="0"/>
    <n v="0"/>
    <n v="0"/>
    <n v="0"/>
  </r>
  <r>
    <x v="81"/>
    <x v="0"/>
    <x v="1"/>
    <x v="1"/>
    <x v="2"/>
    <x v="1"/>
    <n v="0"/>
    <n v="0"/>
    <n v="0"/>
    <n v="0"/>
    <n v="0.39355990000000002"/>
  </r>
  <r>
    <x v="81"/>
    <x v="0"/>
    <x v="1"/>
    <x v="1"/>
    <x v="2"/>
    <x v="5"/>
    <n v="0.75875707000000003"/>
    <n v="0"/>
    <n v="0"/>
    <n v="0"/>
    <n v="1.18464379"/>
  </r>
  <r>
    <x v="81"/>
    <x v="0"/>
    <x v="1"/>
    <x v="1"/>
    <x v="2"/>
    <x v="6"/>
    <n v="0"/>
    <n v="0"/>
    <n v="0"/>
    <n v="0"/>
    <n v="0.20882729"/>
  </r>
  <r>
    <x v="81"/>
    <x v="0"/>
    <x v="1"/>
    <x v="1"/>
    <x v="3"/>
    <x v="1"/>
    <n v="0.76107069999999999"/>
    <n v="0.37506779000000001"/>
    <n v="0"/>
    <n v="0"/>
    <n v="0.44304378999999999"/>
  </r>
  <r>
    <x v="81"/>
    <x v="0"/>
    <x v="1"/>
    <x v="2"/>
    <x v="0"/>
    <x v="0"/>
    <n v="98.678266160000007"/>
    <n v="26.476762340000001"/>
    <n v="6.5194947799999996"/>
    <n v="1.34361412"/>
    <n v="10.236355639999999"/>
  </r>
  <r>
    <x v="81"/>
    <x v="0"/>
    <x v="1"/>
    <x v="2"/>
    <x v="0"/>
    <x v="1"/>
    <n v="83.321358529999998"/>
    <n v="26.255405230000001"/>
    <n v="4.7168088700000004"/>
    <n v="1.40509884"/>
    <n v="6.00396413"/>
  </r>
  <r>
    <x v="81"/>
    <x v="0"/>
    <x v="1"/>
    <x v="2"/>
    <x v="0"/>
    <x v="5"/>
    <n v="74.802100390000007"/>
    <n v="27.640421329999999"/>
    <n v="6.8786697800000001"/>
    <n v="0.83101479"/>
    <n v="13.84537877"/>
  </r>
  <r>
    <x v="81"/>
    <x v="0"/>
    <x v="1"/>
    <x v="2"/>
    <x v="0"/>
    <x v="6"/>
    <n v="22.660146919999999"/>
    <n v="8.3365230399999994"/>
    <n v="1.64019537"/>
    <n v="0.25541447"/>
    <n v="2.1738151600000002"/>
  </r>
  <r>
    <x v="81"/>
    <x v="0"/>
    <x v="1"/>
    <x v="2"/>
    <x v="0"/>
    <x v="2"/>
    <n v="29.462061290000001"/>
    <n v="7.5983356500000001"/>
    <n v="4.0135870599999999"/>
    <n v="0.38331938999999998"/>
    <n v="1.6465951999999999"/>
  </r>
  <r>
    <x v="81"/>
    <x v="0"/>
    <x v="1"/>
    <x v="2"/>
    <x v="0"/>
    <x v="7"/>
    <n v="6.3709229900000004"/>
    <n v="2.1530610000000001"/>
    <n v="0.65302996000000002"/>
    <n v="0"/>
    <n v="0.57601446999999995"/>
  </r>
  <r>
    <x v="81"/>
    <x v="0"/>
    <x v="1"/>
    <x v="2"/>
    <x v="0"/>
    <x v="3"/>
    <n v="1.9425779400000001"/>
    <n v="0.59179316999999998"/>
    <n v="0.12024238"/>
    <n v="0"/>
    <n v="0.29781516000000002"/>
  </r>
  <r>
    <x v="81"/>
    <x v="0"/>
    <x v="1"/>
    <x v="2"/>
    <x v="0"/>
    <x v="4"/>
    <n v="6.5928663299999997"/>
    <n v="1.33326776"/>
    <n v="0.26840264000000003"/>
    <n v="0"/>
    <n v="0.88844555999999997"/>
  </r>
  <r>
    <x v="81"/>
    <x v="0"/>
    <x v="1"/>
    <x v="2"/>
    <x v="1"/>
    <x v="0"/>
    <n v="11.738252770000001"/>
    <n v="2.5905379700000002"/>
    <n v="1.4524909399999999"/>
    <n v="0"/>
    <n v="0.44396777999999998"/>
  </r>
  <r>
    <x v="81"/>
    <x v="0"/>
    <x v="1"/>
    <x v="2"/>
    <x v="1"/>
    <x v="1"/>
    <n v="6.4720882499999997"/>
    <n v="1.86787489"/>
    <n v="1.5015803599999999"/>
    <n v="0"/>
    <n v="3.7553378500000001"/>
  </r>
  <r>
    <x v="81"/>
    <x v="0"/>
    <x v="1"/>
    <x v="2"/>
    <x v="1"/>
    <x v="5"/>
    <n v="3.8771106799999999"/>
    <n v="0.85131319999999999"/>
    <n v="0.74515463000000004"/>
    <n v="0"/>
    <n v="0"/>
  </r>
  <r>
    <x v="81"/>
    <x v="0"/>
    <x v="1"/>
    <x v="2"/>
    <x v="1"/>
    <x v="6"/>
    <n v="2.74157495"/>
    <n v="0.68208013000000001"/>
    <n v="1.61585932"/>
    <n v="0"/>
    <n v="1.08695579"/>
  </r>
  <r>
    <x v="81"/>
    <x v="0"/>
    <x v="1"/>
    <x v="2"/>
    <x v="1"/>
    <x v="2"/>
    <n v="6.3398117200000002"/>
    <n v="2.4927282000000002"/>
    <n v="0"/>
    <n v="0.40459947000000002"/>
    <n v="0.94269674000000003"/>
  </r>
  <r>
    <x v="81"/>
    <x v="0"/>
    <x v="1"/>
    <x v="2"/>
    <x v="1"/>
    <x v="7"/>
    <n v="0.90245644999999997"/>
    <n v="0.43253238999999999"/>
    <n v="0.1411328"/>
    <n v="0"/>
    <n v="0.14406532"/>
  </r>
  <r>
    <x v="81"/>
    <x v="0"/>
    <x v="1"/>
    <x v="2"/>
    <x v="1"/>
    <x v="3"/>
    <n v="0.73552289000000004"/>
    <n v="0.35677251999999998"/>
    <n v="0"/>
    <n v="0"/>
    <n v="0.49336253000000002"/>
  </r>
  <r>
    <x v="81"/>
    <x v="0"/>
    <x v="1"/>
    <x v="2"/>
    <x v="2"/>
    <x v="0"/>
    <n v="19.24677565"/>
    <n v="2.4948224200000002"/>
    <n v="0.53303780000000001"/>
    <n v="0"/>
    <n v="0"/>
  </r>
  <r>
    <x v="81"/>
    <x v="0"/>
    <x v="1"/>
    <x v="2"/>
    <x v="2"/>
    <x v="1"/>
    <n v="9.6825833699999997"/>
    <n v="1.1490885399999999"/>
    <n v="0.77928410000000004"/>
    <n v="0.41618472000000001"/>
    <n v="2.70064459"/>
  </r>
  <r>
    <x v="81"/>
    <x v="0"/>
    <x v="1"/>
    <x v="2"/>
    <x v="2"/>
    <x v="5"/>
    <n v="8.6571720899999995"/>
    <n v="1.15154701"/>
    <n v="1.3423880699999999"/>
    <n v="0"/>
    <n v="2.1102536700000001"/>
  </r>
  <r>
    <x v="81"/>
    <x v="0"/>
    <x v="1"/>
    <x v="2"/>
    <x v="2"/>
    <x v="6"/>
    <n v="1.8421041"/>
    <n v="0.31507616999999999"/>
    <n v="0"/>
    <n v="0"/>
    <n v="0.25636301"/>
  </r>
  <r>
    <x v="81"/>
    <x v="0"/>
    <x v="1"/>
    <x v="2"/>
    <x v="2"/>
    <x v="2"/>
    <n v="6.6524523799999997"/>
    <n v="0.75755395000000003"/>
    <n v="0"/>
    <n v="0"/>
    <n v="0.86621548999999998"/>
  </r>
  <r>
    <x v="81"/>
    <x v="0"/>
    <x v="1"/>
    <x v="2"/>
    <x v="2"/>
    <x v="7"/>
    <n v="1.94612228"/>
    <n v="0.19462144000000001"/>
    <n v="0"/>
    <n v="0"/>
    <n v="0.41114169"/>
  </r>
  <r>
    <x v="81"/>
    <x v="0"/>
    <x v="1"/>
    <x v="2"/>
    <x v="2"/>
    <x v="3"/>
    <n v="8.2951230000000001E-2"/>
    <n v="0.58163620000000005"/>
    <n v="0.51813016999999995"/>
    <n v="0"/>
    <n v="0.78657286999999998"/>
  </r>
  <r>
    <x v="81"/>
    <x v="0"/>
    <x v="1"/>
    <x v="2"/>
    <x v="2"/>
    <x v="4"/>
    <n v="1.34741504"/>
    <n v="0"/>
    <n v="0"/>
    <n v="0"/>
    <n v="0.57280191999999996"/>
  </r>
  <r>
    <x v="81"/>
    <x v="0"/>
    <x v="1"/>
    <x v="2"/>
    <x v="3"/>
    <x v="0"/>
    <n v="4.41454331"/>
    <n v="0"/>
    <n v="1.0169644900000001"/>
    <n v="0"/>
    <n v="0"/>
  </r>
  <r>
    <x v="81"/>
    <x v="0"/>
    <x v="1"/>
    <x v="2"/>
    <x v="3"/>
    <x v="1"/>
    <n v="1.70359689"/>
    <n v="0"/>
    <n v="0.46350311999999999"/>
    <n v="0"/>
    <n v="5.4739200700000001"/>
  </r>
  <r>
    <x v="81"/>
    <x v="0"/>
    <x v="1"/>
    <x v="2"/>
    <x v="3"/>
    <x v="5"/>
    <n v="0.51339694999999996"/>
    <n v="0"/>
    <n v="0"/>
    <n v="0"/>
    <n v="0.99210838999999995"/>
  </r>
  <r>
    <x v="81"/>
    <x v="0"/>
    <x v="1"/>
    <x v="2"/>
    <x v="3"/>
    <x v="6"/>
    <n v="0"/>
    <n v="0.21308166000000001"/>
    <n v="0"/>
    <n v="0.25096427999999998"/>
    <n v="0"/>
  </r>
  <r>
    <x v="81"/>
    <x v="0"/>
    <x v="1"/>
    <x v="2"/>
    <x v="3"/>
    <x v="2"/>
    <n v="1.3896208800000001"/>
    <n v="0.21910085000000001"/>
    <n v="0.33662632999999997"/>
    <n v="0"/>
    <n v="0.54679029000000001"/>
  </r>
  <r>
    <x v="81"/>
    <x v="0"/>
    <x v="1"/>
    <x v="2"/>
    <x v="3"/>
    <x v="7"/>
    <n v="0"/>
    <n v="0"/>
    <n v="0.12065379"/>
    <n v="0"/>
    <n v="0"/>
  </r>
  <r>
    <x v="81"/>
    <x v="0"/>
    <x v="1"/>
    <x v="2"/>
    <x v="3"/>
    <x v="3"/>
    <n v="0.20029611999999999"/>
    <n v="0"/>
    <n v="0"/>
    <n v="0"/>
    <n v="0"/>
  </r>
  <r>
    <x v="81"/>
    <x v="0"/>
    <x v="1"/>
    <x v="2"/>
    <x v="4"/>
    <x v="0"/>
    <n v="0"/>
    <n v="0"/>
    <n v="0"/>
    <n v="0"/>
    <n v="0.58477542999999998"/>
  </r>
  <r>
    <x v="81"/>
    <x v="0"/>
    <x v="1"/>
    <x v="2"/>
    <x v="4"/>
    <x v="3"/>
    <n v="0"/>
    <n v="0"/>
    <n v="0"/>
    <n v="0"/>
    <n v="0.31723580000000001"/>
  </r>
  <r>
    <x v="81"/>
    <x v="1"/>
    <x v="0"/>
    <x v="0"/>
    <x v="0"/>
    <x v="0"/>
    <n v="0.63116472000000001"/>
    <n v="3.85579078"/>
    <n v="0"/>
    <n v="0"/>
    <n v="0.59565747000000002"/>
  </r>
  <r>
    <x v="81"/>
    <x v="1"/>
    <x v="0"/>
    <x v="0"/>
    <x v="0"/>
    <x v="1"/>
    <n v="0"/>
    <n v="0.76301194999999999"/>
    <n v="0"/>
    <n v="0"/>
    <n v="0.51258442999999998"/>
  </r>
  <r>
    <x v="81"/>
    <x v="1"/>
    <x v="0"/>
    <x v="0"/>
    <x v="0"/>
    <x v="5"/>
    <n v="0"/>
    <n v="2.0769604099999999"/>
    <n v="0.82095465000000001"/>
    <n v="0"/>
    <n v="0.85707226999999997"/>
  </r>
  <r>
    <x v="81"/>
    <x v="1"/>
    <x v="0"/>
    <x v="0"/>
    <x v="0"/>
    <x v="2"/>
    <n v="0"/>
    <n v="0.43365946999999999"/>
    <n v="0"/>
    <n v="0"/>
    <n v="0.38522791000000001"/>
  </r>
  <r>
    <x v="81"/>
    <x v="1"/>
    <x v="0"/>
    <x v="0"/>
    <x v="0"/>
    <x v="7"/>
    <n v="0"/>
    <n v="0"/>
    <n v="0"/>
    <n v="0"/>
    <n v="0.11970214999999999"/>
  </r>
  <r>
    <x v="81"/>
    <x v="1"/>
    <x v="0"/>
    <x v="0"/>
    <x v="0"/>
    <x v="4"/>
    <n v="0"/>
    <n v="0"/>
    <n v="0"/>
    <n v="0"/>
    <n v="0.31089464999999999"/>
  </r>
  <r>
    <x v="81"/>
    <x v="1"/>
    <x v="0"/>
    <x v="0"/>
    <x v="1"/>
    <x v="0"/>
    <n v="0"/>
    <n v="20.491744400000002"/>
    <n v="0.41184959999999998"/>
    <n v="1.62118096"/>
    <n v="20.916955439999999"/>
  </r>
  <r>
    <x v="81"/>
    <x v="1"/>
    <x v="0"/>
    <x v="0"/>
    <x v="1"/>
    <x v="1"/>
    <n v="0"/>
    <n v="26.403893119999999"/>
    <n v="0"/>
    <n v="0.81930897999999996"/>
    <n v="12.94631961"/>
  </r>
  <r>
    <x v="81"/>
    <x v="1"/>
    <x v="0"/>
    <x v="0"/>
    <x v="1"/>
    <x v="5"/>
    <n v="0"/>
    <n v="18.652249879999999"/>
    <n v="0"/>
    <n v="1.1540025899999999"/>
    <n v="8.4713420999999993"/>
  </r>
  <r>
    <x v="81"/>
    <x v="1"/>
    <x v="0"/>
    <x v="0"/>
    <x v="1"/>
    <x v="6"/>
    <n v="0.32487044999999998"/>
    <n v="6.6662118899999996"/>
    <n v="0"/>
    <n v="0.35276811000000002"/>
    <n v="5.3520379"/>
  </r>
  <r>
    <x v="81"/>
    <x v="1"/>
    <x v="0"/>
    <x v="0"/>
    <x v="1"/>
    <x v="2"/>
    <n v="0"/>
    <n v="8.0866612500000006"/>
    <n v="0.38828951"/>
    <n v="0"/>
    <n v="7.7056096099999998"/>
  </r>
  <r>
    <x v="81"/>
    <x v="1"/>
    <x v="0"/>
    <x v="0"/>
    <x v="1"/>
    <x v="7"/>
    <n v="0"/>
    <n v="1.5274583100000001"/>
    <n v="0"/>
    <n v="0.11618771999999999"/>
    <n v="1.6273615800000001"/>
  </r>
  <r>
    <x v="81"/>
    <x v="1"/>
    <x v="0"/>
    <x v="0"/>
    <x v="1"/>
    <x v="3"/>
    <n v="0"/>
    <n v="0.56017883000000002"/>
    <n v="0"/>
    <n v="0"/>
    <n v="0.68514357999999997"/>
  </r>
  <r>
    <x v="81"/>
    <x v="1"/>
    <x v="0"/>
    <x v="0"/>
    <x v="1"/>
    <x v="4"/>
    <n v="0"/>
    <n v="1.3665906800000001"/>
    <n v="0"/>
    <n v="0"/>
    <n v="1.16515484"/>
  </r>
  <r>
    <x v="81"/>
    <x v="1"/>
    <x v="0"/>
    <x v="0"/>
    <x v="2"/>
    <x v="0"/>
    <n v="0.55123825999999998"/>
    <n v="20.450045159999998"/>
    <n v="0"/>
    <n v="1.3685845699999999"/>
    <n v="20.17689283"/>
  </r>
  <r>
    <x v="81"/>
    <x v="1"/>
    <x v="0"/>
    <x v="0"/>
    <x v="2"/>
    <x v="1"/>
    <n v="0"/>
    <n v="20.181620030000001"/>
    <n v="0"/>
    <n v="3.5589379499999998"/>
    <n v="16.464278409999999"/>
  </r>
  <r>
    <x v="81"/>
    <x v="1"/>
    <x v="0"/>
    <x v="0"/>
    <x v="2"/>
    <x v="5"/>
    <n v="0"/>
    <n v="14.56742556"/>
    <n v="0"/>
    <n v="2.4315757800000002"/>
    <n v="12.92004393"/>
  </r>
  <r>
    <x v="81"/>
    <x v="1"/>
    <x v="0"/>
    <x v="0"/>
    <x v="2"/>
    <x v="6"/>
    <n v="0"/>
    <n v="4.4350075200000001"/>
    <n v="0"/>
    <n v="0.28899066000000001"/>
    <n v="5.3088158700000001"/>
  </r>
  <r>
    <x v="81"/>
    <x v="1"/>
    <x v="0"/>
    <x v="0"/>
    <x v="2"/>
    <x v="2"/>
    <n v="0"/>
    <n v="5.8224757900000004"/>
    <n v="0"/>
    <n v="0.55649004999999996"/>
    <n v="6.0729302399999998"/>
  </r>
  <r>
    <x v="81"/>
    <x v="1"/>
    <x v="0"/>
    <x v="0"/>
    <x v="2"/>
    <x v="7"/>
    <n v="0"/>
    <n v="1.00947023"/>
    <n v="0.11367086999999999"/>
    <n v="0.30359106000000002"/>
    <n v="1.31084786"/>
  </r>
  <r>
    <x v="81"/>
    <x v="1"/>
    <x v="0"/>
    <x v="0"/>
    <x v="2"/>
    <x v="3"/>
    <n v="0"/>
    <n v="0.20989927"/>
    <n v="0"/>
    <n v="0"/>
    <n v="0.99265577000000005"/>
  </r>
  <r>
    <x v="81"/>
    <x v="1"/>
    <x v="0"/>
    <x v="0"/>
    <x v="2"/>
    <x v="4"/>
    <n v="0"/>
    <n v="1.22065351"/>
    <n v="0"/>
    <n v="0.34547649000000002"/>
    <n v="0.94361448999999997"/>
  </r>
  <r>
    <x v="81"/>
    <x v="1"/>
    <x v="0"/>
    <x v="0"/>
    <x v="3"/>
    <x v="0"/>
    <n v="0"/>
    <n v="19.226242160000002"/>
    <n v="0"/>
    <n v="2.51180387"/>
    <n v="29.290093939999998"/>
  </r>
  <r>
    <x v="81"/>
    <x v="1"/>
    <x v="0"/>
    <x v="0"/>
    <x v="3"/>
    <x v="1"/>
    <n v="0"/>
    <n v="15.766710489999999"/>
    <n v="0.75476078000000002"/>
    <n v="3.4746426100000001"/>
    <n v="24.185667389999999"/>
  </r>
  <r>
    <x v="81"/>
    <x v="1"/>
    <x v="0"/>
    <x v="0"/>
    <x v="3"/>
    <x v="5"/>
    <n v="0"/>
    <n v="14.955643289999999"/>
    <n v="0.26919117999999997"/>
    <n v="1.38655426"/>
    <n v="17.003207400000001"/>
  </r>
  <r>
    <x v="81"/>
    <x v="1"/>
    <x v="0"/>
    <x v="0"/>
    <x v="3"/>
    <x v="6"/>
    <n v="0"/>
    <n v="3.2443289700000002"/>
    <n v="0.23123928999999999"/>
    <n v="0"/>
    <n v="7.7229496600000003"/>
  </r>
  <r>
    <x v="81"/>
    <x v="1"/>
    <x v="0"/>
    <x v="0"/>
    <x v="3"/>
    <x v="2"/>
    <n v="0"/>
    <n v="4.5000364700000004"/>
    <n v="0"/>
    <n v="0"/>
    <n v="12.08090747"/>
  </r>
  <r>
    <x v="81"/>
    <x v="1"/>
    <x v="0"/>
    <x v="0"/>
    <x v="3"/>
    <x v="7"/>
    <n v="0"/>
    <n v="1.29333064"/>
    <n v="0"/>
    <n v="0.35758919"/>
    <n v="2.8514539399999999"/>
  </r>
  <r>
    <x v="81"/>
    <x v="1"/>
    <x v="0"/>
    <x v="0"/>
    <x v="3"/>
    <x v="3"/>
    <n v="0"/>
    <n v="0.88166040000000001"/>
    <n v="0"/>
    <n v="0.15701847999999999"/>
    <n v="0.80471649999999995"/>
  </r>
  <r>
    <x v="81"/>
    <x v="1"/>
    <x v="0"/>
    <x v="0"/>
    <x v="3"/>
    <x v="4"/>
    <n v="0"/>
    <n v="1.2575448300000001"/>
    <n v="0"/>
    <n v="0.34547649000000002"/>
    <n v="1.2102534300000001"/>
  </r>
  <r>
    <x v="81"/>
    <x v="1"/>
    <x v="0"/>
    <x v="0"/>
    <x v="4"/>
    <x v="2"/>
    <n v="0"/>
    <n v="0"/>
    <n v="0"/>
    <n v="0"/>
    <n v="0.64203347"/>
  </r>
  <r>
    <x v="81"/>
    <x v="1"/>
    <x v="0"/>
    <x v="0"/>
    <x v="4"/>
    <x v="3"/>
    <n v="0"/>
    <n v="0"/>
    <n v="0"/>
    <n v="0"/>
    <n v="8.6710129999999996E-2"/>
  </r>
  <r>
    <x v="81"/>
    <x v="1"/>
    <x v="0"/>
    <x v="1"/>
    <x v="0"/>
    <x v="0"/>
    <n v="2.2734482699999998"/>
    <n v="23.79850428"/>
    <n v="0.45276440000000001"/>
    <n v="2.21639008"/>
    <n v="11.78287549"/>
  </r>
  <r>
    <x v="81"/>
    <x v="1"/>
    <x v="0"/>
    <x v="1"/>
    <x v="0"/>
    <x v="1"/>
    <n v="0.88654168"/>
    <n v="19.791677719999999"/>
    <n v="0.72702053"/>
    <n v="1.2122382"/>
    <n v="4.9680678299999999"/>
  </r>
  <r>
    <x v="81"/>
    <x v="1"/>
    <x v="0"/>
    <x v="1"/>
    <x v="0"/>
    <x v="5"/>
    <n v="1.9561742900000001"/>
    <n v="15.07335149"/>
    <n v="0.43486024000000001"/>
    <n v="0.64862390000000003"/>
    <n v="3.1496446900000001"/>
  </r>
  <r>
    <x v="81"/>
    <x v="1"/>
    <x v="0"/>
    <x v="1"/>
    <x v="0"/>
    <x v="6"/>
    <n v="0"/>
    <n v="5.0135410499999997"/>
    <n v="0.26063802000000003"/>
    <n v="0"/>
    <n v="1.0828215400000001"/>
  </r>
  <r>
    <x v="81"/>
    <x v="1"/>
    <x v="0"/>
    <x v="1"/>
    <x v="0"/>
    <x v="2"/>
    <n v="0.23330880000000001"/>
    <n v="9.7438006099999992"/>
    <n v="0"/>
    <n v="0.62380712000000005"/>
    <n v="3.5889183600000001"/>
  </r>
  <r>
    <x v="81"/>
    <x v="1"/>
    <x v="0"/>
    <x v="1"/>
    <x v="0"/>
    <x v="7"/>
    <n v="0.46461775999999999"/>
    <n v="0.80901822999999995"/>
    <n v="0"/>
    <n v="0"/>
    <n v="0"/>
  </r>
  <r>
    <x v="81"/>
    <x v="1"/>
    <x v="0"/>
    <x v="1"/>
    <x v="0"/>
    <x v="3"/>
    <n v="0"/>
    <n v="0.26939906000000002"/>
    <n v="0"/>
    <n v="0"/>
    <n v="0.10218012"/>
  </r>
  <r>
    <x v="81"/>
    <x v="1"/>
    <x v="0"/>
    <x v="1"/>
    <x v="0"/>
    <x v="4"/>
    <n v="0.42868268999999998"/>
    <n v="1.53912263"/>
    <n v="0"/>
    <n v="0"/>
    <n v="0.42318527"/>
  </r>
  <r>
    <x v="81"/>
    <x v="1"/>
    <x v="0"/>
    <x v="1"/>
    <x v="1"/>
    <x v="0"/>
    <n v="0"/>
    <n v="1.18796374"/>
    <n v="0"/>
    <n v="0"/>
    <n v="0.35785670000000003"/>
  </r>
  <r>
    <x v="81"/>
    <x v="1"/>
    <x v="0"/>
    <x v="1"/>
    <x v="1"/>
    <x v="1"/>
    <n v="0"/>
    <n v="2.3610882399999999"/>
    <n v="0"/>
    <n v="0"/>
    <n v="0.37806781"/>
  </r>
  <r>
    <x v="81"/>
    <x v="1"/>
    <x v="0"/>
    <x v="1"/>
    <x v="1"/>
    <x v="5"/>
    <n v="0"/>
    <n v="0.75274275000000002"/>
    <n v="0"/>
    <n v="0"/>
    <n v="0"/>
  </r>
  <r>
    <x v="81"/>
    <x v="1"/>
    <x v="0"/>
    <x v="1"/>
    <x v="1"/>
    <x v="6"/>
    <n v="0"/>
    <n v="0.27445846000000002"/>
    <n v="0"/>
    <n v="0.25611391"/>
    <n v="0.28932284000000003"/>
  </r>
  <r>
    <x v="81"/>
    <x v="1"/>
    <x v="0"/>
    <x v="1"/>
    <x v="1"/>
    <x v="2"/>
    <n v="0"/>
    <n v="0.34750240999999998"/>
    <n v="0"/>
    <n v="0"/>
    <n v="0"/>
  </r>
  <r>
    <x v="81"/>
    <x v="1"/>
    <x v="0"/>
    <x v="1"/>
    <x v="2"/>
    <x v="0"/>
    <n v="1.27276346"/>
    <n v="0.40388488"/>
    <n v="0"/>
    <n v="0"/>
    <n v="0"/>
  </r>
  <r>
    <x v="81"/>
    <x v="1"/>
    <x v="0"/>
    <x v="1"/>
    <x v="2"/>
    <x v="2"/>
    <n v="0"/>
    <n v="0"/>
    <n v="0"/>
    <n v="0"/>
    <n v="0.20570031"/>
  </r>
  <r>
    <x v="81"/>
    <x v="1"/>
    <x v="0"/>
    <x v="1"/>
    <x v="2"/>
    <x v="7"/>
    <n v="0"/>
    <n v="6.4344979999999996E-2"/>
    <n v="8.9470709999999995E-2"/>
    <n v="0"/>
    <n v="8.2166409999999995E-2"/>
  </r>
  <r>
    <x v="81"/>
    <x v="1"/>
    <x v="0"/>
    <x v="1"/>
    <x v="3"/>
    <x v="0"/>
    <n v="0"/>
    <n v="0"/>
    <n v="0"/>
    <n v="0"/>
    <n v="0.60330295"/>
  </r>
  <r>
    <x v="81"/>
    <x v="1"/>
    <x v="0"/>
    <x v="2"/>
    <x v="0"/>
    <x v="0"/>
    <n v="8.1749919999999996"/>
    <n v="12.337984860000001"/>
    <n v="1.659527"/>
    <n v="0"/>
    <n v="4.4147913000000001"/>
  </r>
  <r>
    <x v="81"/>
    <x v="1"/>
    <x v="0"/>
    <x v="2"/>
    <x v="0"/>
    <x v="1"/>
    <n v="6.3522196099999997"/>
    <n v="6.7870552899999996"/>
    <n v="1.9933225400000001"/>
    <n v="1.8131122099999999"/>
    <n v="0.84809354999999997"/>
  </r>
  <r>
    <x v="81"/>
    <x v="1"/>
    <x v="0"/>
    <x v="2"/>
    <x v="0"/>
    <x v="5"/>
    <n v="9.5897986300000007"/>
    <n v="16.261695110000002"/>
    <n v="1.95412542"/>
    <n v="0"/>
    <n v="1.42523098"/>
  </r>
  <r>
    <x v="81"/>
    <x v="1"/>
    <x v="0"/>
    <x v="2"/>
    <x v="0"/>
    <x v="6"/>
    <n v="2.4911330299999999"/>
    <n v="2.53669571"/>
    <n v="0.82048072000000005"/>
    <n v="0"/>
    <n v="1.19018833"/>
  </r>
  <r>
    <x v="81"/>
    <x v="1"/>
    <x v="0"/>
    <x v="2"/>
    <x v="0"/>
    <x v="2"/>
    <n v="5.0779848400000001"/>
    <n v="6.6801757000000004"/>
    <n v="0"/>
    <n v="0.55757710999999999"/>
    <n v="1.46590489"/>
  </r>
  <r>
    <x v="81"/>
    <x v="1"/>
    <x v="0"/>
    <x v="2"/>
    <x v="0"/>
    <x v="7"/>
    <n v="0.15130632999999999"/>
    <n v="1.49274654"/>
    <n v="8.5819870000000006E-2"/>
    <n v="0"/>
    <n v="0.15346376"/>
  </r>
  <r>
    <x v="81"/>
    <x v="1"/>
    <x v="0"/>
    <x v="2"/>
    <x v="0"/>
    <x v="3"/>
    <n v="0.87204199000000004"/>
    <n v="0.73704435999999995"/>
    <n v="0"/>
    <n v="0"/>
    <n v="0"/>
  </r>
  <r>
    <x v="81"/>
    <x v="1"/>
    <x v="0"/>
    <x v="2"/>
    <x v="0"/>
    <x v="4"/>
    <n v="0.44426568999999999"/>
    <n v="0.80143076999999996"/>
    <n v="0"/>
    <n v="0"/>
    <n v="0.24871847999999999"/>
  </r>
  <r>
    <x v="81"/>
    <x v="1"/>
    <x v="0"/>
    <x v="2"/>
    <x v="1"/>
    <x v="0"/>
    <n v="0.86621281000000006"/>
    <n v="2.3901620000000001"/>
    <n v="0.56395253999999995"/>
    <n v="0"/>
    <n v="0.85550623999999997"/>
  </r>
  <r>
    <x v="81"/>
    <x v="1"/>
    <x v="0"/>
    <x v="2"/>
    <x v="1"/>
    <x v="1"/>
    <n v="0.72109990000000002"/>
    <n v="0.45324216000000001"/>
    <n v="0.38943317"/>
    <n v="0"/>
    <n v="0.68556715999999995"/>
  </r>
  <r>
    <x v="81"/>
    <x v="1"/>
    <x v="0"/>
    <x v="2"/>
    <x v="1"/>
    <x v="5"/>
    <n v="0"/>
    <n v="2.02268136"/>
    <n v="0.61679706999999995"/>
    <n v="0"/>
    <n v="0"/>
  </r>
  <r>
    <x v="81"/>
    <x v="1"/>
    <x v="0"/>
    <x v="2"/>
    <x v="1"/>
    <x v="6"/>
    <n v="0.26030416000000001"/>
    <n v="0"/>
    <n v="0"/>
    <n v="0"/>
    <n v="1.4162248500000001"/>
  </r>
  <r>
    <x v="81"/>
    <x v="1"/>
    <x v="0"/>
    <x v="2"/>
    <x v="1"/>
    <x v="2"/>
    <n v="0"/>
    <n v="0"/>
    <n v="0.39704477999999999"/>
    <n v="0"/>
    <n v="0"/>
  </r>
  <r>
    <x v="81"/>
    <x v="1"/>
    <x v="0"/>
    <x v="2"/>
    <x v="1"/>
    <x v="7"/>
    <n v="0.14621887"/>
    <n v="0.30800504000000001"/>
    <n v="0"/>
    <n v="0"/>
    <n v="0.38559924000000001"/>
  </r>
  <r>
    <x v="81"/>
    <x v="1"/>
    <x v="0"/>
    <x v="2"/>
    <x v="1"/>
    <x v="3"/>
    <n v="0.31580624000000002"/>
    <n v="0.10589844"/>
    <n v="0"/>
    <n v="0"/>
    <n v="0"/>
  </r>
  <r>
    <x v="81"/>
    <x v="1"/>
    <x v="0"/>
    <x v="2"/>
    <x v="2"/>
    <x v="0"/>
    <n v="1.3133661299999999"/>
    <n v="5.3561297799999998"/>
    <n v="1.95438215"/>
    <n v="0.79840895999999995"/>
    <n v="1.92265529"/>
  </r>
  <r>
    <x v="81"/>
    <x v="1"/>
    <x v="0"/>
    <x v="2"/>
    <x v="2"/>
    <x v="1"/>
    <n v="1.73463543"/>
    <n v="1.80540181"/>
    <n v="0"/>
    <n v="0"/>
    <n v="2.3141179300000001"/>
  </r>
  <r>
    <x v="81"/>
    <x v="1"/>
    <x v="0"/>
    <x v="2"/>
    <x v="2"/>
    <x v="5"/>
    <n v="3.6310012399999998"/>
    <n v="1.16975104"/>
    <n v="1.9130033500000001"/>
    <n v="0"/>
    <n v="2.7614829599999999"/>
  </r>
  <r>
    <x v="81"/>
    <x v="1"/>
    <x v="0"/>
    <x v="2"/>
    <x v="2"/>
    <x v="6"/>
    <n v="0.30479105000000001"/>
    <n v="0.30706600000000001"/>
    <n v="0"/>
    <n v="0"/>
    <n v="0"/>
  </r>
  <r>
    <x v="81"/>
    <x v="1"/>
    <x v="0"/>
    <x v="2"/>
    <x v="2"/>
    <x v="2"/>
    <n v="1.2395155"/>
    <n v="2.02068761"/>
    <n v="0.47146273999999999"/>
    <n v="0"/>
    <n v="0.27117696000000002"/>
  </r>
  <r>
    <x v="81"/>
    <x v="1"/>
    <x v="0"/>
    <x v="2"/>
    <x v="2"/>
    <x v="7"/>
    <n v="0.20156821"/>
    <n v="0"/>
    <n v="0"/>
    <n v="0"/>
    <n v="0.15299049000000001"/>
  </r>
  <r>
    <x v="81"/>
    <x v="1"/>
    <x v="0"/>
    <x v="2"/>
    <x v="2"/>
    <x v="3"/>
    <n v="0"/>
    <n v="0.26939906000000002"/>
    <n v="0"/>
    <n v="0"/>
    <n v="0"/>
  </r>
  <r>
    <x v="81"/>
    <x v="1"/>
    <x v="0"/>
    <x v="2"/>
    <x v="2"/>
    <x v="4"/>
    <n v="0"/>
    <n v="0.42921659000000001"/>
    <n v="0"/>
    <n v="0"/>
    <n v="0.24871847999999999"/>
  </r>
  <r>
    <x v="81"/>
    <x v="1"/>
    <x v="0"/>
    <x v="2"/>
    <x v="3"/>
    <x v="0"/>
    <n v="0.41036630000000002"/>
    <n v="0"/>
    <n v="0.48756422999999999"/>
    <n v="0"/>
    <n v="0"/>
  </r>
  <r>
    <x v="81"/>
    <x v="1"/>
    <x v="0"/>
    <x v="2"/>
    <x v="3"/>
    <x v="1"/>
    <n v="0.46540305999999998"/>
    <n v="0"/>
    <n v="1.0825399899999999"/>
    <n v="0"/>
    <n v="1.42031844"/>
  </r>
  <r>
    <x v="81"/>
    <x v="1"/>
    <x v="0"/>
    <x v="2"/>
    <x v="3"/>
    <x v="5"/>
    <n v="0"/>
    <n v="0.54456568999999999"/>
    <n v="0"/>
    <n v="0"/>
    <n v="0.79224647999999998"/>
  </r>
  <r>
    <x v="81"/>
    <x v="1"/>
    <x v="0"/>
    <x v="2"/>
    <x v="3"/>
    <x v="2"/>
    <n v="0"/>
    <n v="0.33211101999999998"/>
    <n v="0"/>
    <n v="0"/>
    <n v="0"/>
  </r>
  <r>
    <x v="81"/>
    <x v="1"/>
    <x v="0"/>
    <x v="2"/>
    <x v="3"/>
    <x v="3"/>
    <n v="0"/>
    <n v="0"/>
    <n v="0"/>
    <n v="0"/>
    <n v="0.39024777999999999"/>
  </r>
  <r>
    <x v="81"/>
    <x v="1"/>
    <x v="1"/>
    <x v="1"/>
    <x v="0"/>
    <x v="0"/>
    <n v="12.33385026"/>
    <n v="44.304813330000002"/>
    <n v="2.2091641499999999"/>
    <n v="4.6016459300000001"/>
    <n v="22.338359000000001"/>
  </r>
  <r>
    <x v="81"/>
    <x v="1"/>
    <x v="1"/>
    <x v="1"/>
    <x v="0"/>
    <x v="1"/>
    <n v="6.5059450400000003"/>
    <n v="50.640064580000001"/>
    <n v="1.86504351"/>
    <n v="0.66015508000000001"/>
    <n v="22.292570049999998"/>
  </r>
  <r>
    <x v="81"/>
    <x v="1"/>
    <x v="1"/>
    <x v="1"/>
    <x v="0"/>
    <x v="5"/>
    <n v="5.7380801200000002"/>
    <n v="22.076019280000001"/>
    <n v="0"/>
    <n v="0"/>
    <n v="6.5683978099999996"/>
  </r>
  <r>
    <x v="81"/>
    <x v="1"/>
    <x v="1"/>
    <x v="1"/>
    <x v="0"/>
    <x v="6"/>
    <n v="3.0562583000000001"/>
    <n v="11.340685110000001"/>
    <n v="0"/>
    <n v="0.52636048999999996"/>
    <n v="3.1990324999999999"/>
  </r>
  <r>
    <x v="81"/>
    <x v="1"/>
    <x v="1"/>
    <x v="1"/>
    <x v="0"/>
    <x v="2"/>
    <n v="2.46307185"/>
    <n v="11.23880557"/>
    <n v="0"/>
    <n v="0.93116177"/>
    <n v="7.47305507"/>
  </r>
  <r>
    <x v="81"/>
    <x v="1"/>
    <x v="1"/>
    <x v="1"/>
    <x v="0"/>
    <x v="7"/>
    <n v="0.38107547000000003"/>
    <n v="1.7944861700000001"/>
    <n v="0"/>
    <n v="0"/>
    <n v="1.1756285200000001"/>
  </r>
  <r>
    <x v="81"/>
    <x v="1"/>
    <x v="1"/>
    <x v="1"/>
    <x v="0"/>
    <x v="3"/>
    <n v="0.22396774"/>
    <n v="0.51702033999999997"/>
    <n v="0"/>
    <n v="0"/>
    <n v="0.15507433000000001"/>
  </r>
  <r>
    <x v="81"/>
    <x v="1"/>
    <x v="1"/>
    <x v="1"/>
    <x v="0"/>
    <x v="4"/>
    <n v="0.19205016"/>
    <n v="4.2128387099999998"/>
    <n v="0.27412713"/>
    <n v="0.28110473000000002"/>
    <n v="1.9459635200000001"/>
  </r>
  <r>
    <x v="81"/>
    <x v="1"/>
    <x v="1"/>
    <x v="1"/>
    <x v="1"/>
    <x v="0"/>
    <n v="0"/>
    <n v="0.44517688"/>
    <n v="0"/>
    <n v="0"/>
    <n v="0.81487609999999999"/>
  </r>
  <r>
    <x v="81"/>
    <x v="1"/>
    <x v="1"/>
    <x v="1"/>
    <x v="1"/>
    <x v="1"/>
    <n v="0"/>
    <n v="0"/>
    <n v="0"/>
    <n v="0.51993734999999996"/>
    <n v="1.36302978"/>
  </r>
  <r>
    <x v="81"/>
    <x v="1"/>
    <x v="1"/>
    <x v="1"/>
    <x v="1"/>
    <x v="5"/>
    <n v="2.4264108700000002"/>
    <n v="0"/>
    <n v="0"/>
    <n v="0"/>
    <n v="0.55711387999999995"/>
  </r>
  <r>
    <x v="81"/>
    <x v="1"/>
    <x v="1"/>
    <x v="1"/>
    <x v="1"/>
    <x v="6"/>
    <n v="0"/>
    <n v="0"/>
    <n v="0"/>
    <n v="0"/>
    <n v="0.37585160000000001"/>
  </r>
  <r>
    <x v="81"/>
    <x v="1"/>
    <x v="1"/>
    <x v="1"/>
    <x v="1"/>
    <x v="2"/>
    <n v="0"/>
    <n v="0.75788705000000001"/>
    <n v="0"/>
    <n v="0"/>
    <n v="0.88098653000000005"/>
  </r>
  <r>
    <x v="81"/>
    <x v="1"/>
    <x v="1"/>
    <x v="1"/>
    <x v="2"/>
    <x v="0"/>
    <n v="0"/>
    <n v="0"/>
    <n v="0"/>
    <n v="0"/>
    <n v="1.5846433499999999"/>
  </r>
  <r>
    <x v="81"/>
    <x v="1"/>
    <x v="1"/>
    <x v="1"/>
    <x v="2"/>
    <x v="1"/>
    <n v="0"/>
    <n v="0"/>
    <n v="0"/>
    <n v="0.50051884000000002"/>
    <n v="0.45482840000000002"/>
  </r>
  <r>
    <x v="81"/>
    <x v="1"/>
    <x v="1"/>
    <x v="1"/>
    <x v="2"/>
    <x v="7"/>
    <n v="0"/>
    <n v="0.28551062999999999"/>
    <n v="0"/>
    <n v="0"/>
    <n v="0"/>
  </r>
  <r>
    <x v="81"/>
    <x v="1"/>
    <x v="1"/>
    <x v="1"/>
    <x v="3"/>
    <x v="1"/>
    <n v="0"/>
    <n v="0"/>
    <n v="0"/>
    <n v="0"/>
    <n v="0.83589036000000005"/>
  </r>
  <r>
    <x v="81"/>
    <x v="1"/>
    <x v="1"/>
    <x v="1"/>
    <x v="3"/>
    <x v="5"/>
    <n v="0"/>
    <n v="0"/>
    <n v="0"/>
    <n v="0"/>
    <n v="0.64105601000000001"/>
  </r>
  <r>
    <x v="81"/>
    <x v="1"/>
    <x v="1"/>
    <x v="1"/>
    <x v="4"/>
    <x v="0"/>
    <n v="0"/>
    <n v="0.45876854"/>
    <n v="0"/>
    <n v="0"/>
    <n v="0"/>
  </r>
  <r>
    <x v="81"/>
    <x v="1"/>
    <x v="1"/>
    <x v="2"/>
    <x v="0"/>
    <x v="0"/>
    <n v="84.900009440000005"/>
    <n v="40.423264840000002"/>
    <n v="1.72226748"/>
    <n v="0.45693328999999999"/>
    <n v="4.5715850199999997"/>
  </r>
  <r>
    <x v="81"/>
    <x v="1"/>
    <x v="1"/>
    <x v="2"/>
    <x v="0"/>
    <x v="1"/>
    <n v="53.7887159"/>
    <n v="29.999307099999999"/>
    <n v="6.1691100900000002"/>
    <n v="1.63210853"/>
    <n v="11.32230751"/>
  </r>
  <r>
    <x v="81"/>
    <x v="1"/>
    <x v="1"/>
    <x v="2"/>
    <x v="0"/>
    <x v="5"/>
    <n v="62.110038799999998"/>
    <n v="28.533446770000001"/>
    <n v="3.9700855800000001"/>
    <n v="1.79061358"/>
    <n v="13.84554603"/>
  </r>
  <r>
    <x v="81"/>
    <x v="1"/>
    <x v="1"/>
    <x v="2"/>
    <x v="0"/>
    <x v="6"/>
    <n v="18.474901370000001"/>
    <n v="8.0490232499999994"/>
    <n v="1.0101844"/>
    <n v="0"/>
    <n v="4.1796496100000002"/>
  </r>
  <r>
    <x v="81"/>
    <x v="1"/>
    <x v="1"/>
    <x v="2"/>
    <x v="0"/>
    <x v="2"/>
    <n v="23.6631629"/>
    <n v="15.87731586"/>
    <n v="1.3757274799999999"/>
    <n v="0"/>
    <n v="6.6763009599999998"/>
  </r>
  <r>
    <x v="81"/>
    <x v="1"/>
    <x v="1"/>
    <x v="2"/>
    <x v="0"/>
    <x v="7"/>
    <n v="4.7351992200000002"/>
    <n v="3.0459455800000002"/>
    <n v="0.26169961000000003"/>
    <n v="0"/>
    <n v="0.74333534999999995"/>
  </r>
  <r>
    <x v="81"/>
    <x v="1"/>
    <x v="1"/>
    <x v="2"/>
    <x v="0"/>
    <x v="3"/>
    <n v="2.6737947700000002"/>
    <n v="0.70603685000000005"/>
    <n v="7.0583010000000002E-2"/>
    <n v="0"/>
    <n v="0.58083397999999997"/>
  </r>
  <r>
    <x v="81"/>
    <x v="1"/>
    <x v="1"/>
    <x v="2"/>
    <x v="0"/>
    <x v="4"/>
    <n v="8.7736478200000008"/>
    <n v="0.86507975000000004"/>
    <n v="0.18183252"/>
    <n v="0"/>
    <n v="0.20085975"/>
  </r>
  <r>
    <x v="81"/>
    <x v="1"/>
    <x v="1"/>
    <x v="2"/>
    <x v="1"/>
    <x v="0"/>
    <n v="1.0285681200000001"/>
    <n v="1.04420756"/>
    <n v="0.44158486000000002"/>
    <n v="0"/>
    <n v="1.54046064"/>
  </r>
  <r>
    <x v="81"/>
    <x v="1"/>
    <x v="1"/>
    <x v="2"/>
    <x v="1"/>
    <x v="1"/>
    <n v="6.079987"/>
    <n v="2.3535048299999999"/>
    <n v="0.43356211"/>
    <n v="0"/>
    <n v="1.15890526"/>
  </r>
  <r>
    <x v="81"/>
    <x v="1"/>
    <x v="1"/>
    <x v="2"/>
    <x v="1"/>
    <x v="5"/>
    <n v="2.8323149700000001"/>
    <n v="1.31886853"/>
    <n v="1.5055749700000001"/>
    <n v="0"/>
    <n v="0"/>
  </r>
  <r>
    <x v="81"/>
    <x v="1"/>
    <x v="1"/>
    <x v="2"/>
    <x v="1"/>
    <x v="6"/>
    <n v="0"/>
    <n v="0.23485030000000001"/>
    <n v="0.60691408999999996"/>
    <n v="0.24212117"/>
    <n v="0.67231094000000002"/>
  </r>
  <r>
    <x v="81"/>
    <x v="1"/>
    <x v="1"/>
    <x v="2"/>
    <x v="1"/>
    <x v="2"/>
    <n v="1.9716210000000001"/>
    <n v="0.45579934999999999"/>
    <n v="0"/>
    <n v="0"/>
    <n v="0.88098653000000005"/>
  </r>
  <r>
    <x v="81"/>
    <x v="1"/>
    <x v="1"/>
    <x v="2"/>
    <x v="1"/>
    <x v="7"/>
    <n v="0.40120730999999998"/>
    <n v="0.29736217999999998"/>
    <n v="0"/>
    <n v="0"/>
    <n v="0"/>
  </r>
  <r>
    <x v="81"/>
    <x v="1"/>
    <x v="1"/>
    <x v="2"/>
    <x v="1"/>
    <x v="3"/>
    <n v="0.3262679"/>
    <n v="0.40460710999999999"/>
    <n v="0"/>
    <n v="0"/>
    <n v="0.37486993000000002"/>
  </r>
  <r>
    <x v="81"/>
    <x v="1"/>
    <x v="1"/>
    <x v="2"/>
    <x v="2"/>
    <x v="0"/>
    <n v="4.6659732399999996"/>
    <n v="3.7670238899999999"/>
    <n v="1.14801263"/>
    <n v="0"/>
    <n v="2.2188576699999998"/>
  </r>
  <r>
    <x v="81"/>
    <x v="1"/>
    <x v="1"/>
    <x v="2"/>
    <x v="2"/>
    <x v="1"/>
    <n v="1.07560832"/>
    <n v="0.68751063000000001"/>
    <n v="0.61802566999999997"/>
    <n v="0"/>
    <n v="1.4350104100000001"/>
  </r>
  <r>
    <x v="81"/>
    <x v="1"/>
    <x v="1"/>
    <x v="2"/>
    <x v="2"/>
    <x v="5"/>
    <n v="1.8997719099999999"/>
    <n v="2.02336238"/>
    <n v="1.7039164600000001"/>
    <n v="0"/>
    <n v="1.3204991399999999"/>
  </r>
  <r>
    <x v="81"/>
    <x v="1"/>
    <x v="1"/>
    <x v="2"/>
    <x v="2"/>
    <x v="6"/>
    <n v="0.32050430000000002"/>
    <n v="0.34523939999999997"/>
    <n v="0"/>
    <n v="0"/>
    <n v="0.38635093999999998"/>
  </r>
  <r>
    <x v="81"/>
    <x v="1"/>
    <x v="1"/>
    <x v="2"/>
    <x v="2"/>
    <x v="2"/>
    <n v="0.63767828999999998"/>
    <n v="1.5857821299999999"/>
    <n v="0.83036167000000005"/>
    <n v="0"/>
    <n v="1.2482602199999999"/>
  </r>
  <r>
    <x v="81"/>
    <x v="1"/>
    <x v="1"/>
    <x v="2"/>
    <x v="2"/>
    <x v="7"/>
    <n v="0.46285773000000002"/>
    <n v="0.67947601000000002"/>
    <n v="0.13269652000000001"/>
    <n v="0"/>
    <n v="0.37364356999999998"/>
  </r>
  <r>
    <x v="81"/>
    <x v="1"/>
    <x v="1"/>
    <x v="2"/>
    <x v="2"/>
    <x v="3"/>
    <n v="0.20620256000000001"/>
    <n v="0.20756197000000001"/>
    <n v="0.15275222999999999"/>
    <n v="0"/>
    <n v="0.76794229000000003"/>
  </r>
  <r>
    <x v="81"/>
    <x v="1"/>
    <x v="1"/>
    <x v="2"/>
    <x v="2"/>
    <x v="4"/>
    <n v="0.25249590999999999"/>
    <n v="0"/>
    <n v="0"/>
    <n v="0"/>
    <n v="0"/>
  </r>
  <r>
    <x v="81"/>
    <x v="1"/>
    <x v="1"/>
    <x v="2"/>
    <x v="3"/>
    <x v="0"/>
    <n v="0"/>
    <n v="0.59513963999999997"/>
    <n v="0.49125226"/>
    <n v="0"/>
    <n v="5.6063899599999996"/>
  </r>
  <r>
    <x v="81"/>
    <x v="1"/>
    <x v="1"/>
    <x v="2"/>
    <x v="3"/>
    <x v="1"/>
    <n v="0"/>
    <n v="1.4256312200000001"/>
    <n v="0"/>
    <n v="0"/>
    <n v="1.2447224299999999"/>
  </r>
  <r>
    <x v="81"/>
    <x v="1"/>
    <x v="1"/>
    <x v="2"/>
    <x v="3"/>
    <x v="5"/>
    <n v="0"/>
    <n v="0.48813489999999998"/>
    <n v="1.2578555899999999"/>
    <n v="0"/>
    <n v="2.20189243"/>
  </r>
  <r>
    <x v="81"/>
    <x v="1"/>
    <x v="1"/>
    <x v="2"/>
    <x v="3"/>
    <x v="6"/>
    <n v="0.24067071000000001"/>
    <n v="0.39049537000000001"/>
    <n v="0"/>
    <n v="0"/>
    <n v="0.22359617000000001"/>
  </r>
  <r>
    <x v="81"/>
    <x v="1"/>
    <x v="1"/>
    <x v="2"/>
    <x v="3"/>
    <x v="2"/>
    <n v="0"/>
    <n v="0"/>
    <n v="0"/>
    <n v="0.36445485999999999"/>
    <n v="0.73858091000000003"/>
  </r>
  <r>
    <x v="81"/>
    <x v="1"/>
    <x v="1"/>
    <x v="2"/>
    <x v="3"/>
    <x v="7"/>
    <n v="0"/>
    <n v="0"/>
    <n v="0"/>
    <n v="0"/>
    <n v="0.24987613"/>
  </r>
  <r>
    <x v="81"/>
    <x v="1"/>
    <x v="1"/>
    <x v="2"/>
    <x v="3"/>
    <x v="3"/>
    <n v="0"/>
    <n v="0"/>
    <n v="0"/>
    <n v="0"/>
    <n v="0.15507433000000001"/>
  </r>
  <r>
    <x v="81"/>
    <x v="1"/>
    <x v="1"/>
    <x v="2"/>
    <x v="4"/>
    <x v="0"/>
    <n v="0.49317195000000003"/>
    <n v="0"/>
    <n v="0"/>
    <n v="0"/>
    <n v="0"/>
  </r>
  <r>
    <x v="81"/>
    <x v="1"/>
    <x v="1"/>
    <x v="2"/>
    <x v="4"/>
    <x v="3"/>
    <n v="0"/>
    <n v="0"/>
    <n v="0"/>
    <n v="0"/>
    <n v="0.20841066"/>
  </r>
  <r>
    <x v="82"/>
    <x v="0"/>
    <x v="0"/>
    <x v="0"/>
    <x v="0"/>
    <x v="0"/>
    <n v="0"/>
    <n v="0"/>
    <n v="0"/>
    <n v="0"/>
    <n v="1.35244864"/>
  </r>
  <r>
    <x v="82"/>
    <x v="0"/>
    <x v="0"/>
    <x v="0"/>
    <x v="0"/>
    <x v="1"/>
    <n v="0"/>
    <n v="0.82892003000000003"/>
    <n v="0"/>
    <n v="0"/>
    <n v="0.43389920999999998"/>
  </r>
  <r>
    <x v="82"/>
    <x v="0"/>
    <x v="0"/>
    <x v="0"/>
    <x v="0"/>
    <x v="5"/>
    <n v="0"/>
    <n v="1.9680875"/>
    <n v="0.70018570999999996"/>
    <n v="0"/>
    <n v="0"/>
  </r>
  <r>
    <x v="82"/>
    <x v="0"/>
    <x v="0"/>
    <x v="0"/>
    <x v="0"/>
    <x v="6"/>
    <n v="0"/>
    <n v="0.34010776999999998"/>
    <n v="0"/>
    <n v="0"/>
    <n v="0.34209680999999997"/>
  </r>
  <r>
    <x v="82"/>
    <x v="0"/>
    <x v="0"/>
    <x v="0"/>
    <x v="0"/>
    <x v="2"/>
    <n v="0"/>
    <n v="0"/>
    <n v="0.96096550000000003"/>
    <n v="0"/>
    <n v="0"/>
  </r>
  <r>
    <x v="82"/>
    <x v="0"/>
    <x v="0"/>
    <x v="0"/>
    <x v="0"/>
    <x v="3"/>
    <n v="0"/>
    <n v="0"/>
    <n v="0"/>
    <n v="0"/>
    <n v="8.5871879999999998E-2"/>
  </r>
  <r>
    <x v="82"/>
    <x v="0"/>
    <x v="0"/>
    <x v="0"/>
    <x v="1"/>
    <x v="0"/>
    <n v="0"/>
    <n v="18.710922660000001"/>
    <n v="0"/>
    <n v="0.92638293999999999"/>
    <n v="28.643214709999999"/>
  </r>
  <r>
    <x v="82"/>
    <x v="0"/>
    <x v="0"/>
    <x v="0"/>
    <x v="1"/>
    <x v="1"/>
    <n v="0.74358382000000001"/>
    <n v="11.738676570000001"/>
    <n v="0"/>
    <n v="0.70330833999999998"/>
    <n v="23.455309159999999"/>
  </r>
  <r>
    <x v="82"/>
    <x v="0"/>
    <x v="0"/>
    <x v="0"/>
    <x v="1"/>
    <x v="5"/>
    <n v="0"/>
    <n v="15.211737230000001"/>
    <n v="0"/>
    <n v="1.00266002"/>
    <n v="12.55362418"/>
  </r>
  <r>
    <x v="82"/>
    <x v="0"/>
    <x v="0"/>
    <x v="0"/>
    <x v="1"/>
    <x v="6"/>
    <n v="0.66655339999999996"/>
    <n v="2.9869920900000002"/>
    <n v="0.32955717000000001"/>
    <n v="0.86477132000000001"/>
    <n v="4.4024168899999996"/>
  </r>
  <r>
    <x v="82"/>
    <x v="0"/>
    <x v="0"/>
    <x v="0"/>
    <x v="1"/>
    <x v="2"/>
    <n v="0"/>
    <n v="8.2293826699999997"/>
    <n v="0.27499562"/>
    <n v="0"/>
    <n v="7.7511704799999999"/>
  </r>
  <r>
    <x v="82"/>
    <x v="0"/>
    <x v="0"/>
    <x v="0"/>
    <x v="1"/>
    <x v="7"/>
    <n v="0"/>
    <n v="1.3743614200000001"/>
    <n v="0"/>
    <n v="0.21382086"/>
    <n v="1.3325431599999999"/>
  </r>
  <r>
    <x v="82"/>
    <x v="0"/>
    <x v="0"/>
    <x v="0"/>
    <x v="1"/>
    <x v="3"/>
    <n v="0"/>
    <n v="0.53498875000000001"/>
    <n v="0"/>
    <n v="0"/>
    <n v="0.54330568000000001"/>
  </r>
  <r>
    <x v="82"/>
    <x v="0"/>
    <x v="0"/>
    <x v="0"/>
    <x v="1"/>
    <x v="4"/>
    <n v="0"/>
    <n v="0.28972577999999999"/>
    <n v="0"/>
    <n v="0.28747213999999999"/>
    <n v="1.3052418100000001"/>
  </r>
  <r>
    <x v="82"/>
    <x v="0"/>
    <x v="0"/>
    <x v="0"/>
    <x v="2"/>
    <x v="0"/>
    <n v="0"/>
    <n v="13.90480369"/>
    <n v="1.09710156"/>
    <n v="1.47948412"/>
    <n v="24.89605048"/>
  </r>
  <r>
    <x v="82"/>
    <x v="0"/>
    <x v="0"/>
    <x v="0"/>
    <x v="2"/>
    <x v="1"/>
    <n v="0.48616755"/>
    <n v="8.0196046899999995"/>
    <n v="0.59398114000000002"/>
    <n v="3.1809364800000002"/>
    <n v="21.713079409999999"/>
  </r>
  <r>
    <x v="82"/>
    <x v="0"/>
    <x v="0"/>
    <x v="0"/>
    <x v="2"/>
    <x v="5"/>
    <n v="0"/>
    <n v="14.66795799"/>
    <n v="0"/>
    <n v="1.6402533500000001"/>
    <n v="20.779047479999999"/>
  </r>
  <r>
    <x v="82"/>
    <x v="0"/>
    <x v="0"/>
    <x v="0"/>
    <x v="2"/>
    <x v="6"/>
    <n v="0"/>
    <n v="4.9376159800000003"/>
    <n v="0"/>
    <n v="0.41943930000000001"/>
    <n v="5.1162672499999999"/>
  </r>
  <r>
    <x v="82"/>
    <x v="0"/>
    <x v="0"/>
    <x v="0"/>
    <x v="2"/>
    <x v="2"/>
    <n v="0"/>
    <n v="4.6414756099999996"/>
    <n v="0"/>
    <n v="1.70732689"/>
    <n v="8.3769829300000005"/>
  </r>
  <r>
    <x v="82"/>
    <x v="0"/>
    <x v="0"/>
    <x v="0"/>
    <x v="2"/>
    <x v="7"/>
    <n v="0"/>
    <n v="1.1268657500000001"/>
    <n v="0"/>
    <n v="0.34016087"/>
    <n v="1.3012119099999999"/>
  </r>
  <r>
    <x v="82"/>
    <x v="0"/>
    <x v="0"/>
    <x v="0"/>
    <x v="2"/>
    <x v="3"/>
    <n v="0.10527316"/>
    <n v="0.48681259999999998"/>
    <n v="0"/>
    <n v="0"/>
    <n v="0.79347051999999996"/>
  </r>
  <r>
    <x v="82"/>
    <x v="0"/>
    <x v="0"/>
    <x v="0"/>
    <x v="2"/>
    <x v="4"/>
    <n v="0"/>
    <n v="1.2154098"/>
    <n v="0"/>
    <n v="0"/>
    <n v="1.61922185"/>
  </r>
  <r>
    <x v="82"/>
    <x v="0"/>
    <x v="0"/>
    <x v="0"/>
    <x v="3"/>
    <x v="0"/>
    <n v="0"/>
    <n v="13.414071270000001"/>
    <n v="0.46309209000000001"/>
    <n v="1.99811746"/>
    <n v="43.30923627"/>
  </r>
  <r>
    <x v="82"/>
    <x v="0"/>
    <x v="0"/>
    <x v="0"/>
    <x v="3"/>
    <x v="1"/>
    <n v="0"/>
    <n v="13.12349895"/>
    <n v="0"/>
    <n v="0.99496066000000005"/>
    <n v="40.934760079999997"/>
  </r>
  <r>
    <x v="82"/>
    <x v="0"/>
    <x v="0"/>
    <x v="0"/>
    <x v="3"/>
    <x v="5"/>
    <n v="0"/>
    <n v="10.01734755"/>
    <n v="0.54700254000000004"/>
    <n v="3.5107250300000001"/>
    <n v="17.121901009999998"/>
  </r>
  <r>
    <x v="82"/>
    <x v="0"/>
    <x v="0"/>
    <x v="0"/>
    <x v="3"/>
    <x v="6"/>
    <n v="0"/>
    <n v="2.8431955499999999"/>
    <n v="0"/>
    <n v="0.34893750000000001"/>
    <n v="10.210381699999999"/>
  </r>
  <r>
    <x v="82"/>
    <x v="0"/>
    <x v="0"/>
    <x v="0"/>
    <x v="3"/>
    <x v="2"/>
    <n v="0"/>
    <n v="5.6767574400000003"/>
    <n v="0.33273783000000001"/>
    <n v="0.92064752000000005"/>
    <n v="9.9109513200000006"/>
  </r>
  <r>
    <x v="82"/>
    <x v="0"/>
    <x v="0"/>
    <x v="0"/>
    <x v="3"/>
    <x v="7"/>
    <n v="0"/>
    <n v="0.98647165999999997"/>
    <n v="0.14309025"/>
    <n v="0.18599062"/>
    <n v="3.7861678400000001"/>
  </r>
  <r>
    <x v="82"/>
    <x v="0"/>
    <x v="0"/>
    <x v="0"/>
    <x v="3"/>
    <x v="3"/>
    <n v="0"/>
    <n v="0.57751711999999999"/>
    <n v="0"/>
    <n v="0"/>
    <n v="1.3504268100000001"/>
  </r>
  <r>
    <x v="82"/>
    <x v="0"/>
    <x v="0"/>
    <x v="0"/>
    <x v="3"/>
    <x v="4"/>
    <n v="0"/>
    <n v="0.81940478000000005"/>
    <n v="0"/>
    <n v="0.56747117999999996"/>
    <n v="1.71813287"/>
  </r>
  <r>
    <x v="82"/>
    <x v="0"/>
    <x v="0"/>
    <x v="0"/>
    <x v="4"/>
    <x v="0"/>
    <n v="0"/>
    <n v="0"/>
    <n v="0"/>
    <n v="0"/>
    <n v="1.31593625"/>
  </r>
  <r>
    <x v="82"/>
    <x v="0"/>
    <x v="0"/>
    <x v="0"/>
    <x v="4"/>
    <x v="1"/>
    <n v="0"/>
    <n v="0"/>
    <n v="0"/>
    <n v="0"/>
    <n v="0.77695287999999996"/>
  </r>
  <r>
    <x v="82"/>
    <x v="0"/>
    <x v="0"/>
    <x v="0"/>
    <x v="4"/>
    <x v="2"/>
    <n v="0"/>
    <n v="0"/>
    <n v="0"/>
    <n v="0"/>
    <n v="3.08989549"/>
  </r>
  <r>
    <x v="82"/>
    <x v="0"/>
    <x v="0"/>
    <x v="1"/>
    <x v="0"/>
    <x v="0"/>
    <n v="3.7134900700000002"/>
    <n v="16.38906081"/>
    <n v="0"/>
    <n v="0.58378737999999997"/>
    <n v="10.885990100000001"/>
  </r>
  <r>
    <x v="82"/>
    <x v="0"/>
    <x v="0"/>
    <x v="1"/>
    <x v="0"/>
    <x v="1"/>
    <n v="1.27779142"/>
    <n v="10.64945273"/>
    <n v="0"/>
    <n v="1.60643793"/>
    <n v="11.095288480000001"/>
  </r>
  <r>
    <x v="82"/>
    <x v="0"/>
    <x v="0"/>
    <x v="1"/>
    <x v="0"/>
    <x v="5"/>
    <n v="1.4978957900000001"/>
    <n v="8.4982808599999995"/>
    <n v="0"/>
    <n v="0.33380862"/>
    <n v="4.4974323900000002"/>
  </r>
  <r>
    <x v="82"/>
    <x v="0"/>
    <x v="0"/>
    <x v="1"/>
    <x v="0"/>
    <x v="6"/>
    <n v="0.29261873999999999"/>
    <n v="3.4224101099999999"/>
    <n v="0.29447558000000001"/>
    <n v="0.52554867999999999"/>
    <n v="0.83181262"/>
  </r>
  <r>
    <x v="82"/>
    <x v="0"/>
    <x v="0"/>
    <x v="1"/>
    <x v="0"/>
    <x v="2"/>
    <n v="0.33415953999999998"/>
    <n v="5.46811998"/>
    <n v="0"/>
    <n v="0"/>
    <n v="2.5633012000000002"/>
  </r>
  <r>
    <x v="82"/>
    <x v="0"/>
    <x v="0"/>
    <x v="1"/>
    <x v="0"/>
    <x v="7"/>
    <n v="0"/>
    <n v="0.62514934"/>
    <n v="0"/>
    <n v="0"/>
    <n v="0"/>
  </r>
  <r>
    <x v="82"/>
    <x v="0"/>
    <x v="0"/>
    <x v="1"/>
    <x v="0"/>
    <x v="3"/>
    <n v="6.9029289999999993E-2"/>
    <n v="0.24310475000000001"/>
    <n v="0"/>
    <n v="0"/>
    <n v="6.9361889999999995E-2"/>
  </r>
  <r>
    <x v="82"/>
    <x v="0"/>
    <x v="0"/>
    <x v="1"/>
    <x v="0"/>
    <x v="4"/>
    <n v="0.1840985"/>
    <n v="1.1900795799999999"/>
    <n v="0"/>
    <n v="0"/>
    <n v="0.85336467999999999"/>
  </r>
  <r>
    <x v="82"/>
    <x v="0"/>
    <x v="0"/>
    <x v="1"/>
    <x v="1"/>
    <x v="0"/>
    <n v="0.90974487000000004"/>
    <n v="0.98808163999999998"/>
    <n v="0"/>
    <n v="0.66934654000000005"/>
    <n v="0"/>
  </r>
  <r>
    <x v="82"/>
    <x v="0"/>
    <x v="0"/>
    <x v="1"/>
    <x v="1"/>
    <x v="1"/>
    <n v="0"/>
    <n v="2.5960229699999999"/>
    <n v="0"/>
    <n v="0"/>
    <n v="0"/>
  </r>
  <r>
    <x v="82"/>
    <x v="0"/>
    <x v="0"/>
    <x v="1"/>
    <x v="1"/>
    <x v="5"/>
    <n v="0"/>
    <n v="0.72087990999999996"/>
    <n v="0"/>
    <n v="0"/>
    <n v="0.64332436999999998"/>
  </r>
  <r>
    <x v="82"/>
    <x v="0"/>
    <x v="0"/>
    <x v="1"/>
    <x v="1"/>
    <x v="6"/>
    <n v="0"/>
    <n v="0"/>
    <n v="0"/>
    <n v="0"/>
    <n v="0.27942836999999998"/>
  </r>
  <r>
    <x v="82"/>
    <x v="0"/>
    <x v="0"/>
    <x v="1"/>
    <x v="1"/>
    <x v="2"/>
    <n v="0"/>
    <n v="0.46173505999999997"/>
    <n v="0"/>
    <n v="0"/>
    <n v="0"/>
  </r>
  <r>
    <x v="82"/>
    <x v="0"/>
    <x v="0"/>
    <x v="1"/>
    <x v="1"/>
    <x v="4"/>
    <n v="0"/>
    <n v="0"/>
    <n v="0"/>
    <n v="0"/>
    <n v="0.14029148999999999"/>
  </r>
  <r>
    <x v="82"/>
    <x v="0"/>
    <x v="0"/>
    <x v="1"/>
    <x v="2"/>
    <x v="0"/>
    <n v="0"/>
    <n v="0"/>
    <n v="0"/>
    <n v="0"/>
    <n v="0.29409743999999999"/>
  </r>
  <r>
    <x v="82"/>
    <x v="0"/>
    <x v="0"/>
    <x v="1"/>
    <x v="2"/>
    <x v="1"/>
    <n v="0.69801608000000004"/>
    <n v="0"/>
    <n v="0"/>
    <n v="0"/>
    <n v="0"/>
  </r>
  <r>
    <x v="82"/>
    <x v="0"/>
    <x v="0"/>
    <x v="1"/>
    <x v="2"/>
    <x v="6"/>
    <n v="0"/>
    <n v="0"/>
    <n v="0"/>
    <n v="0"/>
    <n v="0.28506709000000002"/>
  </r>
  <r>
    <x v="82"/>
    <x v="0"/>
    <x v="0"/>
    <x v="1"/>
    <x v="2"/>
    <x v="2"/>
    <n v="0.35706863999999999"/>
    <n v="0"/>
    <n v="0"/>
    <n v="0"/>
    <n v="0"/>
  </r>
  <r>
    <x v="82"/>
    <x v="0"/>
    <x v="0"/>
    <x v="1"/>
    <x v="4"/>
    <x v="2"/>
    <n v="0"/>
    <n v="0.40147811999999999"/>
    <n v="0"/>
    <n v="0"/>
    <n v="0"/>
  </r>
  <r>
    <x v="82"/>
    <x v="0"/>
    <x v="0"/>
    <x v="2"/>
    <x v="0"/>
    <x v="0"/>
    <n v="12.75219165"/>
    <n v="10.41633053"/>
    <n v="3.0792902"/>
    <n v="0.37149883"/>
    <n v="4.8135399899999998"/>
  </r>
  <r>
    <x v="82"/>
    <x v="0"/>
    <x v="0"/>
    <x v="2"/>
    <x v="0"/>
    <x v="1"/>
    <n v="9.0159932499999993"/>
    <n v="11.02782968"/>
    <n v="0"/>
    <n v="0.83037830999999995"/>
    <n v="0.96314953999999997"/>
  </r>
  <r>
    <x v="82"/>
    <x v="0"/>
    <x v="0"/>
    <x v="2"/>
    <x v="0"/>
    <x v="5"/>
    <n v="18.254229840000001"/>
    <n v="11.724534909999999"/>
    <n v="2.6950596199999999"/>
    <n v="0.37398241999999998"/>
    <n v="2.5509463800000001"/>
  </r>
  <r>
    <x v="82"/>
    <x v="0"/>
    <x v="0"/>
    <x v="2"/>
    <x v="0"/>
    <x v="6"/>
    <n v="2.9763082399999998"/>
    <n v="3.5341118200000001"/>
    <n v="0.52137285"/>
    <n v="0"/>
    <n v="0.83378823999999996"/>
  </r>
  <r>
    <x v="82"/>
    <x v="0"/>
    <x v="0"/>
    <x v="2"/>
    <x v="0"/>
    <x v="2"/>
    <n v="6.3977328299999998"/>
    <n v="2.98643334"/>
    <n v="0.89653327000000005"/>
    <n v="0.22565793000000001"/>
    <n v="2.65222509"/>
  </r>
  <r>
    <x v="82"/>
    <x v="0"/>
    <x v="0"/>
    <x v="2"/>
    <x v="0"/>
    <x v="7"/>
    <n v="0.93241503000000003"/>
    <n v="0.53011666999999996"/>
    <n v="0.25203407"/>
    <n v="0"/>
    <n v="0.59285995999999996"/>
  </r>
  <r>
    <x v="82"/>
    <x v="0"/>
    <x v="0"/>
    <x v="2"/>
    <x v="0"/>
    <x v="3"/>
    <n v="0.54435964999999997"/>
    <n v="0.49510641"/>
    <n v="0.16844421000000001"/>
    <n v="0"/>
    <n v="0"/>
  </r>
  <r>
    <x v="82"/>
    <x v="0"/>
    <x v="0"/>
    <x v="2"/>
    <x v="0"/>
    <x v="4"/>
    <n v="0.69347287999999996"/>
    <n v="0.90898992999999995"/>
    <n v="0"/>
    <n v="0"/>
    <n v="0.49682809"/>
  </r>
  <r>
    <x v="82"/>
    <x v="0"/>
    <x v="0"/>
    <x v="2"/>
    <x v="1"/>
    <x v="0"/>
    <n v="6.2357529100000004"/>
    <n v="3.1421200499999999"/>
    <n v="0.75772662000000002"/>
    <n v="0"/>
    <n v="0.33035730000000002"/>
  </r>
  <r>
    <x v="82"/>
    <x v="0"/>
    <x v="0"/>
    <x v="2"/>
    <x v="1"/>
    <x v="1"/>
    <n v="5.6850018200000001"/>
    <n v="2.1859052499999998"/>
    <n v="0"/>
    <n v="0"/>
    <n v="1.1425381299999999"/>
  </r>
  <r>
    <x v="82"/>
    <x v="0"/>
    <x v="0"/>
    <x v="2"/>
    <x v="1"/>
    <x v="5"/>
    <n v="6.03489042"/>
    <n v="0.68664773000000001"/>
    <n v="1.04119362"/>
    <n v="0"/>
    <n v="0.48483556999999999"/>
  </r>
  <r>
    <x v="82"/>
    <x v="0"/>
    <x v="0"/>
    <x v="2"/>
    <x v="1"/>
    <x v="6"/>
    <n v="1.8409794900000001"/>
    <n v="0.30181683999999998"/>
    <n v="0"/>
    <n v="0"/>
    <n v="0.84824968999999995"/>
  </r>
  <r>
    <x v="82"/>
    <x v="0"/>
    <x v="0"/>
    <x v="2"/>
    <x v="1"/>
    <x v="2"/>
    <n v="6.3962111500000001"/>
    <n v="0.20811747"/>
    <n v="0"/>
    <n v="0"/>
    <n v="0.40588919000000001"/>
  </r>
  <r>
    <x v="82"/>
    <x v="0"/>
    <x v="0"/>
    <x v="2"/>
    <x v="1"/>
    <x v="7"/>
    <n v="0.44022254"/>
    <n v="0"/>
    <n v="0.17767256000000001"/>
    <n v="0"/>
    <n v="0"/>
  </r>
  <r>
    <x v="82"/>
    <x v="0"/>
    <x v="0"/>
    <x v="2"/>
    <x v="1"/>
    <x v="3"/>
    <n v="0.26979429999999999"/>
    <n v="0"/>
    <n v="0"/>
    <n v="0"/>
    <n v="0"/>
  </r>
  <r>
    <x v="82"/>
    <x v="0"/>
    <x v="0"/>
    <x v="2"/>
    <x v="1"/>
    <x v="4"/>
    <n v="0.40184085000000003"/>
    <n v="0"/>
    <n v="0"/>
    <n v="0"/>
    <n v="0.14029148999999999"/>
  </r>
  <r>
    <x v="82"/>
    <x v="0"/>
    <x v="0"/>
    <x v="2"/>
    <x v="2"/>
    <x v="0"/>
    <n v="9.6493045599999991"/>
    <n v="4.4759334900000001"/>
    <n v="0"/>
    <n v="0"/>
    <n v="3.225654"/>
  </r>
  <r>
    <x v="82"/>
    <x v="0"/>
    <x v="0"/>
    <x v="2"/>
    <x v="2"/>
    <x v="1"/>
    <n v="3.33443873"/>
    <n v="1.4450164700000001"/>
    <n v="0.97597162999999998"/>
    <n v="0.43457382"/>
    <n v="0.30138236000000002"/>
  </r>
  <r>
    <x v="82"/>
    <x v="0"/>
    <x v="0"/>
    <x v="2"/>
    <x v="2"/>
    <x v="5"/>
    <n v="4.9137740799999996"/>
    <n v="1.36995303"/>
    <n v="0.43921062999999999"/>
    <n v="0"/>
    <n v="1.1632630399999999"/>
  </r>
  <r>
    <x v="82"/>
    <x v="0"/>
    <x v="0"/>
    <x v="2"/>
    <x v="2"/>
    <x v="6"/>
    <n v="2.1021942"/>
    <n v="0.30837332000000001"/>
    <n v="0"/>
    <n v="0.28011142"/>
    <n v="0"/>
  </r>
  <r>
    <x v="82"/>
    <x v="0"/>
    <x v="0"/>
    <x v="2"/>
    <x v="2"/>
    <x v="2"/>
    <n v="1.91709325"/>
    <n v="1.06265425"/>
    <n v="0"/>
    <n v="0"/>
    <n v="0.24205065000000001"/>
  </r>
  <r>
    <x v="82"/>
    <x v="0"/>
    <x v="0"/>
    <x v="2"/>
    <x v="2"/>
    <x v="7"/>
    <n v="1.1309069599999999"/>
    <n v="0"/>
    <n v="0"/>
    <n v="0"/>
    <n v="0.15055995"/>
  </r>
  <r>
    <x v="82"/>
    <x v="0"/>
    <x v="0"/>
    <x v="2"/>
    <x v="2"/>
    <x v="3"/>
    <n v="0.12524291000000001"/>
    <n v="0"/>
    <n v="0"/>
    <n v="0"/>
    <n v="0.88592364000000001"/>
  </r>
  <r>
    <x v="82"/>
    <x v="0"/>
    <x v="0"/>
    <x v="2"/>
    <x v="2"/>
    <x v="4"/>
    <n v="0.1840985"/>
    <n v="0"/>
    <n v="0"/>
    <n v="0"/>
    <n v="0"/>
  </r>
  <r>
    <x v="82"/>
    <x v="0"/>
    <x v="0"/>
    <x v="2"/>
    <x v="3"/>
    <x v="0"/>
    <n v="1.7233678699999999"/>
    <n v="0"/>
    <n v="0"/>
    <n v="0"/>
    <n v="0.29409743999999999"/>
  </r>
  <r>
    <x v="82"/>
    <x v="0"/>
    <x v="0"/>
    <x v="2"/>
    <x v="3"/>
    <x v="1"/>
    <n v="2.10833095"/>
    <n v="0.2393015"/>
    <n v="0"/>
    <n v="0"/>
    <n v="0.18153996999999999"/>
  </r>
  <r>
    <x v="82"/>
    <x v="0"/>
    <x v="0"/>
    <x v="2"/>
    <x v="3"/>
    <x v="5"/>
    <n v="0"/>
    <n v="1.1120127799999999"/>
    <n v="0"/>
    <n v="0"/>
    <n v="1.3703143900000001"/>
  </r>
  <r>
    <x v="82"/>
    <x v="0"/>
    <x v="0"/>
    <x v="2"/>
    <x v="3"/>
    <x v="7"/>
    <n v="0.18612222"/>
    <n v="0"/>
    <n v="0.49604386"/>
    <n v="0"/>
    <n v="0.17021249999999999"/>
  </r>
  <r>
    <x v="82"/>
    <x v="0"/>
    <x v="0"/>
    <x v="2"/>
    <x v="3"/>
    <x v="3"/>
    <n v="0.21848392"/>
    <n v="0"/>
    <n v="0"/>
    <n v="0"/>
    <n v="0.38648252"/>
  </r>
  <r>
    <x v="82"/>
    <x v="0"/>
    <x v="0"/>
    <x v="2"/>
    <x v="3"/>
    <x v="4"/>
    <n v="0"/>
    <n v="0"/>
    <n v="0"/>
    <n v="0.19656378999999999"/>
    <n v="0"/>
  </r>
  <r>
    <x v="82"/>
    <x v="0"/>
    <x v="0"/>
    <x v="2"/>
    <x v="4"/>
    <x v="0"/>
    <n v="0"/>
    <n v="0"/>
    <n v="0"/>
    <n v="0"/>
    <n v="0.77437358000000001"/>
  </r>
  <r>
    <x v="82"/>
    <x v="0"/>
    <x v="0"/>
    <x v="2"/>
    <x v="4"/>
    <x v="2"/>
    <n v="0.32224975"/>
    <n v="0"/>
    <n v="0"/>
    <n v="0"/>
    <n v="0"/>
  </r>
  <r>
    <x v="82"/>
    <x v="0"/>
    <x v="1"/>
    <x v="1"/>
    <x v="0"/>
    <x v="0"/>
    <n v="10.116512459999999"/>
    <n v="40.657929240000001"/>
    <n v="2.3128012600000001"/>
    <n v="2.4885271599999998"/>
    <n v="22.8620904"/>
  </r>
  <r>
    <x v="82"/>
    <x v="0"/>
    <x v="1"/>
    <x v="1"/>
    <x v="0"/>
    <x v="1"/>
    <n v="6.5072932899999998"/>
    <n v="39.149381239999997"/>
    <n v="0.52412057999999995"/>
    <n v="1.12335684"/>
    <n v="16.92310793"/>
  </r>
  <r>
    <x v="82"/>
    <x v="0"/>
    <x v="1"/>
    <x v="1"/>
    <x v="0"/>
    <x v="5"/>
    <n v="4.4051894699999998"/>
    <n v="14.4494425"/>
    <n v="0"/>
    <n v="0.59885980999999999"/>
    <n v="8.1117533099999992"/>
  </r>
  <r>
    <x v="82"/>
    <x v="0"/>
    <x v="1"/>
    <x v="1"/>
    <x v="0"/>
    <x v="6"/>
    <n v="2.0059735399999998"/>
    <n v="7.6286956300000002"/>
    <n v="0.36423354000000002"/>
    <n v="1.02315"/>
    <n v="5.14744739"/>
  </r>
  <r>
    <x v="82"/>
    <x v="0"/>
    <x v="1"/>
    <x v="1"/>
    <x v="0"/>
    <x v="2"/>
    <n v="2.6798053500000001"/>
    <n v="12.838265059999999"/>
    <n v="0.36756706"/>
    <n v="0.45776913000000002"/>
    <n v="4.2577255699999998"/>
  </r>
  <r>
    <x v="82"/>
    <x v="0"/>
    <x v="1"/>
    <x v="1"/>
    <x v="0"/>
    <x v="7"/>
    <n v="0.18668650000000001"/>
    <n v="0.68241963000000005"/>
    <n v="0"/>
    <n v="0.10244331"/>
    <n v="1.6616822"/>
  </r>
  <r>
    <x v="82"/>
    <x v="0"/>
    <x v="1"/>
    <x v="1"/>
    <x v="0"/>
    <x v="3"/>
    <n v="0.54122484000000004"/>
    <n v="0.42409540000000001"/>
    <n v="0"/>
    <n v="0"/>
    <n v="0.29024897"/>
  </r>
  <r>
    <x v="82"/>
    <x v="0"/>
    <x v="1"/>
    <x v="1"/>
    <x v="0"/>
    <x v="4"/>
    <n v="0.80713077"/>
    <n v="3.0899405299999998"/>
    <n v="0"/>
    <n v="0"/>
    <n v="2.10473161"/>
  </r>
  <r>
    <x v="82"/>
    <x v="0"/>
    <x v="1"/>
    <x v="1"/>
    <x v="1"/>
    <x v="0"/>
    <n v="0.53660308000000001"/>
    <n v="0"/>
    <n v="0"/>
    <n v="0"/>
    <n v="0"/>
  </r>
  <r>
    <x v="82"/>
    <x v="0"/>
    <x v="1"/>
    <x v="1"/>
    <x v="1"/>
    <x v="1"/>
    <n v="0"/>
    <n v="0"/>
    <n v="0"/>
    <n v="0"/>
    <n v="0.52515645"/>
  </r>
  <r>
    <x v="82"/>
    <x v="0"/>
    <x v="1"/>
    <x v="1"/>
    <x v="1"/>
    <x v="6"/>
    <n v="0"/>
    <n v="0"/>
    <n v="0.24658077"/>
    <n v="0"/>
    <n v="0"/>
  </r>
  <r>
    <x v="82"/>
    <x v="0"/>
    <x v="1"/>
    <x v="1"/>
    <x v="1"/>
    <x v="2"/>
    <n v="0.46070322000000002"/>
    <n v="0.44639137000000001"/>
    <n v="0"/>
    <n v="0"/>
    <n v="0"/>
  </r>
  <r>
    <x v="82"/>
    <x v="0"/>
    <x v="1"/>
    <x v="1"/>
    <x v="2"/>
    <x v="1"/>
    <n v="0"/>
    <n v="0"/>
    <n v="0"/>
    <n v="0"/>
    <n v="0.42680918000000001"/>
  </r>
  <r>
    <x v="82"/>
    <x v="0"/>
    <x v="1"/>
    <x v="1"/>
    <x v="2"/>
    <x v="5"/>
    <n v="0.67584654"/>
    <n v="0"/>
    <n v="0"/>
    <n v="0"/>
    <n v="0.81956434"/>
  </r>
  <r>
    <x v="82"/>
    <x v="0"/>
    <x v="1"/>
    <x v="1"/>
    <x v="2"/>
    <x v="6"/>
    <n v="0"/>
    <n v="0"/>
    <n v="0"/>
    <n v="0"/>
    <n v="0.14941864999999999"/>
  </r>
  <r>
    <x v="82"/>
    <x v="0"/>
    <x v="1"/>
    <x v="1"/>
    <x v="3"/>
    <x v="1"/>
    <n v="0.79414110000000004"/>
    <n v="0.36913171"/>
    <n v="0"/>
    <n v="0"/>
    <n v="0.51685974999999995"/>
  </r>
  <r>
    <x v="82"/>
    <x v="0"/>
    <x v="1"/>
    <x v="2"/>
    <x v="0"/>
    <x v="0"/>
    <n v="106.71077334"/>
    <n v="24.907983399999999"/>
    <n v="5.1055243600000004"/>
    <n v="0.38975217000000001"/>
    <n v="7.1629253400000001"/>
  </r>
  <r>
    <x v="82"/>
    <x v="0"/>
    <x v="1"/>
    <x v="2"/>
    <x v="0"/>
    <x v="1"/>
    <n v="77.36691261"/>
    <n v="27.163225740000001"/>
    <n v="2.6652520499999999"/>
    <n v="0.49913902999999998"/>
    <n v="7.1481604299999999"/>
  </r>
  <r>
    <x v="82"/>
    <x v="0"/>
    <x v="1"/>
    <x v="2"/>
    <x v="0"/>
    <x v="5"/>
    <n v="69.685420010000001"/>
    <n v="24.389989799999999"/>
    <n v="8.9525667500000008"/>
    <n v="1.4994886000000001"/>
    <n v="8.8157542699999993"/>
  </r>
  <r>
    <x v="82"/>
    <x v="0"/>
    <x v="1"/>
    <x v="2"/>
    <x v="0"/>
    <x v="6"/>
    <n v="20.418869099999998"/>
    <n v="7.3889832499999999"/>
    <n v="2.41481579"/>
    <n v="0.39773842999999998"/>
    <n v="1.69172415"/>
  </r>
  <r>
    <x v="82"/>
    <x v="0"/>
    <x v="1"/>
    <x v="2"/>
    <x v="0"/>
    <x v="2"/>
    <n v="30.390627989999999"/>
    <n v="6.5730394499999996"/>
    <n v="4.6770961399999997"/>
    <n v="0"/>
    <n v="1.09728319"/>
  </r>
  <r>
    <x v="82"/>
    <x v="0"/>
    <x v="1"/>
    <x v="2"/>
    <x v="0"/>
    <x v="7"/>
    <n v="5.4503536700000002"/>
    <n v="2.5340726899999999"/>
    <n v="0.41740062"/>
    <n v="0"/>
    <n v="0.50229511999999998"/>
  </r>
  <r>
    <x v="82"/>
    <x v="0"/>
    <x v="1"/>
    <x v="2"/>
    <x v="0"/>
    <x v="3"/>
    <n v="2.2856730999999999"/>
    <n v="0.68893864000000005"/>
    <n v="0.16518336"/>
    <n v="0"/>
    <n v="0.20238482999999999"/>
  </r>
  <r>
    <x v="82"/>
    <x v="0"/>
    <x v="1"/>
    <x v="2"/>
    <x v="0"/>
    <x v="4"/>
    <n v="6.7227331599999998"/>
    <n v="1.8095835899999999"/>
    <n v="0"/>
    <n v="0"/>
    <n v="0.77710902000000004"/>
  </r>
  <r>
    <x v="82"/>
    <x v="0"/>
    <x v="1"/>
    <x v="2"/>
    <x v="1"/>
    <x v="0"/>
    <n v="10.940595350000001"/>
    <n v="0.95173207000000004"/>
    <n v="1.52252466"/>
    <n v="0"/>
    <n v="1.8956253300000001"/>
  </r>
  <r>
    <x v="82"/>
    <x v="0"/>
    <x v="1"/>
    <x v="2"/>
    <x v="1"/>
    <x v="1"/>
    <n v="9.0000582500000004"/>
    <n v="2.20169463"/>
    <n v="1.3751262799999999"/>
    <n v="0"/>
    <n v="3.2915840900000002"/>
  </r>
  <r>
    <x v="82"/>
    <x v="0"/>
    <x v="1"/>
    <x v="2"/>
    <x v="1"/>
    <x v="5"/>
    <n v="5.5813597599999998"/>
    <n v="1.8403364799999999"/>
    <n v="0.59828879000000001"/>
    <n v="0"/>
    <n v="0"/>
  </r>
  <r>
    <x v="82"/>
    <x v="0"/>
    <x v="1"/>
    <x v="2"/>
    <x v="1"/>
    <x v="6"/>
    <n v="3.5927193900000001"/>
    <n v="0.36938228000000001"/>
    <n v="0.50081390999999997"/>
    <n v="0"/>
    <n v="1.25232882"/>
  </r>
  <r>
    <x v="82"/>
    <x v="0"/>
    <x v="1"/>
    <x v="2"/>
    <x v="1"/>
    <x v="2"/>
    <n v="5.0165622000000001"/>
    <n v="1.8896692500000001"/>
    <n v="0.91559246999999999"/>
    <n v="0"/>
    <n v="0.90746475000000004"/>
  </r>
  <r>
    <x v="82"/>
    <x v="0"/>
    <x v="1"/>
    <x v="2"/>
    <x v="1"/>
    <x v="7"/>
    <n v="0.90858211"/>
    <n v="0.31179153999999998"/>
    <n v="0.15528571999999999"/>
    <n v="0"/>
    <n v="0.22415162"/>
  </r>
  <r>
    <x v="82"/>
    <x v="0"/>
    <x v="1"/>
    <x v="2"/>
    <x v="1"/>
    <x v="3"/>
    <n v="0.48998710000000001"/>
    <n v="0.24306327999999999"/>
    <n v="0.26667263000000002"/>
    <n v="0"/>
    <n v="0"/>
  </r>
  <r>
    <x v="82"/>
    <x v="0"/>
    <x v="1"/>
    <x v="2"/>
    <x v="2"/>
    <x v="0"/>
    <n v="17.49290804"/>
    <n v="1.1485959299999999"/>
    <n v="0.91194056000000001"/>
    <n v="0"/>
    <n v="1.3726577099999999"/>
  </r>
  <r>
    <x v="82"/>
    <x v="0"/>
    <x v="1"/>
    <x v="2"/>
    <x v="2"/>
    <x v="1"/>
    <n v="10.67339817"/>
    <n v="1.52149293"/>
    <n v="0.58511811000000002"/>
    <n v="0.46828861999999999"/>
    <n v="3.2499468399999998"/>
  </r>
  <r>
    <x v="82"/>
    <x v="0"/>
    <x v="1"/>
    <x v="2"/>
    <x v="2"/>
    <x v="5"/>
    <n v="7.9601016600000003"/>
    <n v="1.6092624099999999"/>
    <n v="2.0841236200000002"/>
    <n v="0.7544244"/>
    <n v="2.36296515"/>
  </r>
  <r>
    <x v="82"/>
    <x v="0"/>
    <x v="1"/>
    <x v="2"/>
    <x v="2"/>
    <x v="6"/>
    <n v="1.2551097099999999"/>
    <n v="0.42071930000000002"/>
    <n v="0.49864087000000001"/>
    <n v="0"/>
    <n v="0.43253459999999999"/>
  </r>
  <r>
    <x v="82"/>
    <x v="0"/>
    <x v="1"/>
    <x v="2"/>
    <x v="2"/>
    <x v="2"/>
    <n v="7.6518578899999996"/>
    <n v="0.37740488999999999"/>
    <n v="0"/>
    <n v="0.42960987"/>
    <n v="0.55139890999999996"/>
  </r>
  <r>
    <x v="82"/>
    <x v="0"/>
    <x v="1"/>
    <x v="2"/>
    <x v="2"/>
    <x v="7"/>
    <n v="2.0169524700000001"/>
    <n v="0.18122257999999999"/>
    <n v="0"/>
    <n v="0"/>
    <n v="0.53037186000000003"/>
  </r>
  <r>
    <x v="82"/>
    <x v="0"/>
    <x v="1"/>
    <x v="2"/>
    <x v="2"/>
    <x v="3"/>
    <n v="0.26077953999999998"/>
    <n v="0.12793120999999999"/>
    <n v="0.24408478"/>
    <n v="0.13342444000000001"/>
    <n v="1.3463584"/>
  </r>
  <r>
    <x v="82"/>
    <x v="0"/>
    <x v="1"/>
    <x v="2"/>
    <x v="2"/>
    <x v="4"/>
    <n v="0.94056353999999998"/>
    <n v="0"/>
    <n v="0"/>
    <n v="0"/>
    <n v="0.29420777999999997"/>
  </r>
  <r>
    <x v="82"/>
    <x v="0"/>
    <x v="1"/>
    <x v="2"/>
    <x v="3"/>
    <x v="0"/>
    <n v="4.7738394299999998"/>
    <n v="0.60551878000000003"/>
    <n v="0"/>
    <n v="0"/>
    <n v="0.49096580000000001"/>
  </r>
  <r>
    <x v="82"/>
    <x v="0"/>
    <x v="1"/>
    <x v="2"/>
    <x v="3"/>
    <x v="1"/>
    <n v="1.73187669"/>
    <n v="0"/>
    <n v="0.53794699999999995"/>
    <n v="0"/>
    <n v="2.1904204599999999"/>
  </r>
  <r>
    <x v="82"/>
    <x v="0"/>
    <x v="1"/>
    <x v="2"/>
    <x v="3"/>
    <x v="5"/>
    <n v="0"/>
    <n v="0"/>
    <n v="0.89228028999999998"/>
    <n v="0"/>
    <n v="2.5619820400000002"/>
  </r>
  <r>
    <x v="82"/>
    <x v="0"/>
    <x v="1"/>
    <x v="2"/>
    <x v="3"/>
    <x v="6"/>
    <n v="0"/>
    <n v="0.1324187"/>
    <n v="0"/>
    <n v="0"/>
    <n v="0.26370217000000001"/>
  </r>
  <r>
    <x v="82"/>
    <x v="0"/>
    <x v="1"/>
    <x v="2"/>
    <x v="3"/>
    <x v="2"/>
    <n v="1.62606564"/>
    <n v="0.33912065000000002"/>
    <n v="0"/>
    <n v="0"/>
    <n v="1.03363743"/>
  </r>
  <r>
    <x v="82"/>
    <x v="0"/>
    <x v="1"/>
    <x v="2"/>
    <x v="3"/>
    <x v="7"/>
    <n v="0"/>
    <n v="0"/>
    <n v="9.4567390000000001E-2"/>
    <n v="0"/>
    <n v="0.22772095000000001"/>
  </r>
  <r>
    <x v="82"/>
    <x v="0"/>
    <x v="1"/>
    <x v="2"/>
    <x v="3"/>
    <x v="3"/>
    <n v="0"/>
    <n v="0"/>
    <n v="7.8989920000000005E-2"/>
    <n v="0"/>
    <n v="0.17423195"/>
  </r>
  <r>
    <x v="82"/>
    <x v="0"/>
    <x v="1"/>
    <x v="2"/>
    <x v="4"/>
    <x v="0"/>
    <n v="0"/>
    <n v="0"/>
    <n v="0"/>
    <n v="0"/>
    <n v="0.53367412000000003"/>
  </r>
  <r>
    <x v="82"/>
    <x v="0"/>
    <x v="1"/>
    <x v="2"/>
    <x v="4"/>
    <x v="2"/>
    <n v="0"/>
    <n v="0"/>
    <n v="0"/>
    <n v="0"/>
    <n v="0.41934250000000001"/>
  </r>
  <r>
    <x v="82"/>
    <x v="0"/>
    <x v="1"/>
    <x v="2"/>
    <x v="4"/>
    <x v="3"/>
    <n v="0"/>
    <n v="0"/>
    <n v="0"/>
    <n v="0"/>
    <n v="9.5727599999999996E-2"/>
  </r>
  <r>
    <x v="82"/>
    <x v="1"/>
    <x v="0"/>
    <x v="0"/>
    <x v="0"/>
    <x v="0"/>
    <n v="0.80335113000000002"/>
    <n v="1.2107361699999999"/>
    <n v="0"/>
    <n v="0"/>
    <n v="1.17338751"/>
  </r>
  <r>
    <x v="82"/>
    <x v="1"/>
    <x v="0"/>
    <x v="0"/>
    <x v="0"/>
    <x v="1"/>
    <n v="0"/>
    <n v="0.82649717"/>
    <n v="0"/>
    <n v="0"/>
    <n v="0.53587452000000002"/>
  </r>
  <r>
    <x v="82"/>
    <x v="1"/>
    <x v="0"/>
    <x v="0"/>
    <x v="0"/>
    <x v="5"/>
    <n v="1.04471775"/>
    <n v="0"/>
    <n v="0"/>
    <n v="0"/>
    <n v="0.86359476000000002"/>
  </r>
  <r>
    <x v="82"/>
    <x v="1"/>
    <x v="0"/>
    <x v="0"/>
    <x v="0"/>
    <x v="2"/>
    <n v="0.45254276999999998"/>
    <n v="0.46518008"/>
    <n v="0"/>
    <n v="0"/>
    <n v="0.49185125000000002"/>
  </r>
  <r>
    <x v="82"/>
    <x v="1"/>
    <x v="0"/>
    <x v="0"/>
    <x v="0"/>
    <x v="7"/>
    <n v="0"/>
    <n v="0.20927857"/>
    <n v="0"/>
    <n v="0"/>
    <n v="0.16012622000000001"/>
  </r>
  <r>
    <x v="82"/>
    <x v="1"/>
    <x v="0"/>
    <x v="0"/>
    <x v="1"/>
    <x v="0"/>
    <n v="0"/>
    <n v="21.257575540000001"/>
    <n v="0"/>
    <n v="1.36471506"/>
    <n v="20.73787656"/>
  </r>
  <r>
    <x v="82"/>
    <x v="1"/>
    <x v="0"/>
    <x v="0"/>
    <x v="1"/>
    <x v="1"/>
    <n v="0"/>
    <n v="24.531941360000001"/>
    <n v="0"/>
    <n v="0"/>
    <n v="15.652165269999999"/>
  </r>
  <r>
    <x v="82"/>
    <x v="1"/>
    <x v="0"/>
    <x v="0"/>
    <x v="1"/>
    <x v="5"/>
    <n v="0"/>
    <n v="18.81355859"/>
    <n v="0"/>
    <n v="0"/>
    <n v="9.5149700999999993"/>
  </r>
  <r>
    <x v="82"/>
    <x v="1"/>
    <x v="0"/>
    <x v="0"/>
    <x v="1"/>
    <x v="6"/>
    <n v="0"/>
    <n v="7.6350842200000004"/>
    <n v="0"/>
    <n v="0"/>
    <n v="4.8212843300000001"/>
  </r>
  <r>
    <x v="82"/>
    <x v="1"/>
    <x v="0"/>
    <x v="0"/>
    <x v="1"/>
    <x v="2"/>
    <n v="0"/>
    <n v="8.3494748699999999"/>
    <n v="0.91088555999999998"/>
    <n v="0.47691700999999997"/>
    <n v="6.4662184700000003"/>
  </r>
  <r>
    <x v="82"/>
    <x v="1"/>
    <x v="0"/>
    <x v="0"/>
    <x v="1"/>
    <x v="7"/>
    <n v="0"/>
    <n v="1.72469849"/>
    <n v="0"/>
    <n v="0"/>
    <n v="1.20694927"/>
  </r>
  <r>
    <x v="82"/>
    <x v="1"/>
    <x v="0"/>
    <x v="0"/>
    <x v="1"/>
    <x v="3"/>
    <n v="0"/>
    <n v="0.57387604000000003"/>
    <n v="0"/>
    <n v="0.10887933"/>
    <n v="0.62087007999999999"/>
  </r>
  <r>
    <x v="82"/>
    <x v="1"/>
    <x v="0"/>
    <x v="0"/>
    <x v="1"/>
    <x v="4"/>
    <n v="0"/>
    <n v="1.34216618"/>
    <n v="0"/>
    <n v="0"/>
    <n v="1.3464762100000001"/>
  </r>
  <r>
    <x v="82"/>
    <x v="1"/>
    <x v="0"/>
    <x v="0"/>
    <x v="2"/>
    <x v="0"/>
    <n v="0"/>
    <n v="18.199509880000001"/>
    <n v="0.42980257999999999"/>
    <n v="1.2793647100000001"/>
    <n v="20.434260299999998"/>
  </r>
  <r>
    <x v="82"/>
    <x v="1"/>
    <x v="0"/>
    <x v="0"/>
    <x v="2"/>
    <x v="1"/>
    <n v="0"/>
    <n v="19.040916920000001"/>
    <n v="0"/>
    <n v="1.1892015199999999"/>
    <n v="19.588606590000001"/>
  </r>
  <r>
    <x v="82"/>
    <x v="1"/>
    <x v="0"/>
    <x v="0"/>
    <x v="2"/>
    <x v="5"/>
    <n v="0.68777036999999996"/>
    <n v="16.741792669999999"/>
    <n v="1.42226024"/>
    <n v="1.1951666400000001"/>
    <n v="11.42858635"/>
  </r>
  <r>
    <x v="82"/>
    <x v="1"/>
    <x v="0"/>
    <x v="0"/>
    <x v="2"/>
    <x v="6"/>
    <n v="0"/>
    <n v="4.5756961799999996"/>
    <n v="0"/>
    <n v="0"/>
    <n v="4.6659759799999998"/>
  </r>
  <r>
    <x v="82"/>
    <x v="1"/>
    <x v="0"/>
    <x v="0"/>
    <x v="2"/>
    <x v="2"/>
    <n v="0"/>
    <n v="4.7225589000000001"/>
    <n v="0"/>
    <n v="0.41809353999999999"/>
    <n v="7.0992327399999997"/>
  </r>
  <r>
    <x v="82"/>
    <x v="1"/>
    <x v="0"/>
    <x v="0"/>
    <x v="2"/>
    <x v="7"/>
    <n v="0"/>
    <n v="0.89058702999999995"/>
    <n v="0"/>
    <n v="0.38351491999999998"/>
    <n v="1.5001593099999999"/>
  </r>
  <r>
    <x v="82"/>
    <x v="1"/>
    <x v="0"/>
    <x v="0"/>
    <x v="2"/>
    <x v="3"/>
    <n v="0"/>
    <n v="0.29545452"/>
    <n v="0"/>
    <n v="0"/>
    <n v="1.09464567"/>
  </r>
  <r>
    <x v="82"/>
    <x v="1"/>
    <x v="0"/>
    <x v="0"/>
    <x v="2"/>
    <x v="4"/>
    <n v="0"/>
    <n v="1.47575711"/>
    <n v="0"/>
    <n v="0.32478245"/>
    <n v="0.69713051000000004"/>
  </r>
  <r>
    <x v="82"/>
    <x v="1"/>
    <x v="0"/>
    <x v="0"/>
    <x v="3"/>
    <x v="0"/>
    <n v="0"/>
    <n v="20.930353199999999"/>
    <n v="0.85785584999999998"/>
    <n v="2.8921258999999999"/>
    <n v="30.870157639999999"/>
  </r>
  <r>
    <x v="82"/>
    <x v="1"/>
    <x v="0"/>
    <x v="0"/>
    <x v="3"/>
    <x v="1"/>
    <n v="0"/>
    <n v="13.57469345"/>
    <n v="0"/>
    <n v="4.2646073700000002"/>
    <n v="28.301963350000001"/>
  </r>
  <r>
    <x v="82"/>
    <x v="1"/>
    <x v="0"/>
    <x v="0"/>
    <x v="3"/>
    <x v="5"/>
    <n v="0"/>
    <n v="14.54137236"/>
    <n v="0"/>
    <n v="2.2549206700000002"/>
    <n v="16.353429940000002"/>
  </r>
  <r>
    <x v="82"/>
    <x v="1"/>
    <x v="0"/>
    <x v="0"/>
    <x v="3"/>
    <x v="6"/>
    <n v="0"/>
    <n v="4.05139169"/>
    <n v="0"/>
    <n v="0.79969409000000002"/>
    <n v="6.00612031"/>
  </r>
  <r>
    <x v="82"/>
    <x v="1"/>
    <x v="0"/>
    <x v="0"/>
    <x v="3"/>
    <x v="2"/>
    <n v="0"/>
    <n v="4.7272430400000003"/>
    <n v="0"/>
    <n v="0.67624755000000003"/>
    <n v="11.817758400000001"/>
  </r>
  <r>
    <x v="82"/>
    <x v="1"/>
    <x v="0"/>
    <x v="0"/>
    <x v="3"/>
    <x v="7"/>
    <n v="0"/>
    <n v="1.01282249"/>
    <n v="0"/>
    <n v="0.68043377999999999"/>
    <n v="2.6742556400000002"/>
  </r>
  <r>
    <x v="82"/>
    <x v="1"/>
    <x v="0"/>
    <x v="0"/>
    <x v="3"/>
    <x v="3"/>
    <n v="0"/>
    <n v="0.47709754999999998"/>
    <n v="0"/>
    <n v="0"/>
    <n v="1.30260906"/>
  </r>
  <r>
    <x v="82"/>
    <x v="1"/>
    <x v="0"/>
    <x v="0"/>
    <x v="3"/>
    <x v="4"/>
    <n v="0"/>
    <n v="1.0569614599999999"/>
    <n v="0"/>
    <n v="0"/>
    <n v="1.6079440199999999"/>
  </r>
  <r>
    <x v="82"/>
    <x v="1"/>
    <x v="0"/>
    <x v="0"/>
    <x v="4"/>
    <x v="1"/>
    <n v="0"/>
    <n v="0"/>
    <n v="0"/>
    <n v="0"/>
    <n v="1.18252296"/>
  </r>
  <r>
    <x v="82"/>
    <x v="1"/>
    <x v="0"/>
    <x v="0"/>
    <x v="4"/>
    <x v="2"/>
    <n v="0"/>
    <n v="0"/>
    <n v="0"/>
    <n v="0"/>
    <n v="1.03682579"/>
  </r>
  <r>
    <x v="82"/>
    <x v="1"/>
    <x v="0"/>
    <x v="0"/>
    <x v="4"/>
    <x v="3"/>
    <n v="0"/>
    <n v="0"/>
    <n v="0"/>
    <n v="0"/>
    <n v="7.3768760000000003E-2"/>
  </r>
  <r>
    <x v="82"/>
    <x v="1"/>
    <x v="0"/>
    <x v="1"/>
    <x v="0"/>
    <x v="0"/>
    <n v="3.6279166699999998"/>
    <n v="26.615987130000001"/>
    <n v="0.41526412000000001"/>
    <n v="2.0205773499999999"/>
    <n v="9.4861864300000001"/>
  </r>
  <r>
    <x v="82"/>
    <x v="1"/>
    <x v="0"/>
    <x v="1"/>
    <x v="0"/>
    <x v="1"/>
    <n v="0.59331418000000002"/>
    <n v="19.63148584"/>
    <n v="0"/>
    <n v="1.17242493"/>
    <n v="5.1654516199999998"/>
  </r>
  <r>
    <x v="82"/>
    <x v="1"/>
    <x v="0"/>
    <x v="1"/>
    <x v="0"/>
    <x v="5"/>
    <n v="2.50254456"/>
    <n v="16.41250659"/>
    <n v="0"/>
    <n v="1.6850474799999999"/>
    <n v="3.1798557399999998"/>
  </r>
  <r>
    <x v="82"/>
    <x v="1"/>
    <x v="0"/>
    <x v="1"/>
    <x v="0"/>
    <x v="6"/>
    <n v="0.28685971999999998"/>
    <n v="5.1271597499999997"/>
    <n v="0"/>
    <n v="0"/>
    <n v="1.08821612"/>
  </r>
  <r>
    <x v="82"/>
    <x v="1"/>
    <x v="0"/>
    <x v="1"/>
    <x v="0"/>
    <x v="2"/>
    <n v="0"/>
    <n v="10.154469779999999"/>
    <n v="0"/>
    <n v="0.60321915000000004"/>
    <n v="2.9690626199999999"/>
  </r>
  <r>
    <x v="82"/>
    <x v="1"/>
    <x v="0"/>
    <x v="1"/>
    <x v="0"/>
    <x v="7"/>
    <n v="0.16767765000000001"/>
    <n v="0.45466841000000002"/>
    <n v="0"/>
    <n v="0.19591752000000001"/>
    <n v="0.55560335999999999"/>
  </r>
  <r>
    <x v="82"/>
    <x v="1"/>
    <x v="0"/>
    <x v="1"/>
    <x v="0"/>
    <x v="3"/>
    <n v="0.10923374"/>
    <n v="0.11633313000000001"/>
    <n v="0"/>
    <n v="0"/>
    <n v="0.10935278"/>
  </r>
  <r>
    <x v="82"/>
    <x v="1"/>
    <x v="0"/>
    <x v="1"/>
    <x v="0"/>
    <x v="4"/>
    <n v="0.50710440000000001"/>
    <n v="1.7381075500000001"/>
    <n v="0"/>
    <n v="0.24903255999999999"/>
    <n v="0.48893584000000001"/>
  </r>
  <r>
    <x v="82"/>
    <x v="1"/>
    <x v="0"/>
    <x v="1"/>
    <x v="1"/>
    <x v="0"/>
    <n v="0"/>
    <n v="1.518907"/>
    <n v="0"/>
    <n v="0"/>
    <n v="1.15035288"/>
  </r>
  <r>
    <x v="82"/>
    <x v="1"/>
    <x v="0"/>
    <x v="1"/>
    <x v="1"/>
    <x v="1"/>
    <n v="0"/>
    <n v="1.0787586199999999"/>
    <n v="0"/>
    <n v="0"/>
    <n v="0.47343796999999999"/>
  </r>
  <r>
    <x v="82"/>
    <x v="1"/>
    <x v="0"/>
    <x v="1"/>
    <x v="1"/>
    <x v="5"/>
    <n v="0"/>
    <n v="0.60319822000000001"/>
    <n v="0"/>
    <n v="0"/>
    <n v="0"/>
  </r>
  <r>
    <x v="82"/>
    <x v="1"/>
    <x v="0"/>
    <x v="1"/>
    <x v="1"/>
    <x v="6"/>
    <n v="0"/>
    <n v="0.54539462000000005"/>
    <n v="0"/>
    <n v="0"/>
    <n v="0.44165585000000002"/>
  </r>
  <r>
    <x v="82"/>
    <x v="1"/>
    <x v="0"/>
    <x v="1"/>
    <x v="1"/>
    <x v="7"/>
    <n v="0"/>
    <n v="0"/>
    <n v="0"/>
    <n v="0"/>
    <n v="8.2476389999999997E-2"/>
  </r>
  <r>
    <x v="82"/>
    <x v="1"/>
    <x v="0"/>
    <x v="1"/>
    <x v="2"/>
    <x v="0"/>
    <n v="1.1765750800000001"/>
    <n v="0.44025623000000003"/>
    <n v="0"/>
    <n v="0"/>
    <n v="0"/>
  </r>
  <r>
    <x v="82"/>
    <x v="1"/>
    <x v="0"/>
    <x v="1"/>
    <x v="2"/>
    <x v="1"/>
    <n v="0"/>
    <n v="0.68113809000000003"/>
    <n v="0"/>
    <n v="0"/>
    <n v="0"/>
  </r>
  <r>
    <x v="82"/>
    <x v="1"/>
    <x v="0"/>
    <x v="1"/>
    <x v="2"/>
    <x v="5"/>
    <n v="0.84121506000000001"/>
    <n v="0"/>
    <n v="0"/>
    <n v="0"/>
    <n v="0"/>
  </r>
  <r>
    <x v="82"/>
    <x v="1"/>
    <x v="0"/>
    <x v="1"/>
    <x v="2"/>
    <x v="6"/>
    <n v="0.28941242"/>
    <n v="0"/>
    <n v="0"/>
    <n v="0"/>
    <n v="0"/>
  </r>
  <r>
    <x v="82"/>
    <x v="1"/>
    <x v="0"/>
    <x v="1"/>
    <x v="2"/>
    <x v="2"/>
    <n v="0"/>
    <n v="0"/>
    <n v="0"/>
    <n v="0"/>
    <n v="0.41859596999999998"/>
  </r>
  <r>
    <x v="82"/>
    <x v="1"/>
    <x v="0"/>
    <x v="1"/>
    <x v="2"/>
    <x v="7"/>
    <n v="0"/>
    <n v="8.4624500000000005E-2"/>
    <n v="0"/>
    <n v="0"/>
    <n v="0.11341978"/>
  </r>
  <r>
    <x v="82"/>
    <x v="1"/>
    <x v="0"/>
    <x v="2"/>
    <x v="0"/>
    <x v="0"/>
    <n v="9.7375261599999998"/>
    <n v="11.27826275"/>
    <n v="1.49874672"/>
    <n v="0"/>
    <n v="5.02104456"/>
  </r>
  <r>
    <x v="82"/>
    <x v="1"/>
    <x v="0"/>
    <x v="2"/>
    <x v="0"/>
    <x v="1"/>
    <n v="5.6066988599999998"/>
    <n v="7.77601707"/>
    <n v="0.50627637000000003"/>
    <n v="0.44443702000000002"/>
    <n v="3.7247235700000001"/>
  </r>
  <r>
    <x v="82"/>
    <x v="1"/>
    <x v="0"/>
    <x v="2"/>
    <x v="0"/>
    <x v="5"/>
    <n v="9.7159396699999991"/>
    <n v="14.39098581"/>
    <n v="2.38019391"/>
    <n v="1.1578930300000001"/>
    <n v="1.1731986299999999"/>
  </r>
  <r>
    <x v="82"/>
    <x v="1"/>
    <x v="0"/>
    <x v="2"/>
    <x v="0"/>
    <x v="6"/>
    <n v="0.93775447000000001"/>
    <n v="4.4386855399999998"/>
    <n v="0.87154867999999996"/>
    <n v="0"/>
    <n v="1.80946494"/>
  </r>
  <r>
    <x v="82"/>
    <x v="1"/>
    <x v="0"/>
    <x v="2"/>
    <x v="0"/>
    <x v="2"/>
    <n v="4.7584258300000002"/>
    <n v="4.0101016700000001"/>
    <n v="0"/>
    <n v="0.91783389999999998"/>
    <n v="1.5182797299999999"/>
  </r>
  <r>
    <x v="82"/>
    <x v="1"/>
    <x v="0"/>
    <x v="2"/>
    <x v="0"/>
    <x v="7"/>
    <n v="0.37104957999999999"/>
    <n v="1.14443166"/>
    <n v="0.16641972999999999"/>
    <n v="0"/>
    <n v="0"/>
  </r>
  <r>
    <x v="82"/>
    <x v="1"/>
    <x v="0"/>
    <x v="2"/>
    <x v="0"/>
    <x v="3"/>
    <n v="0.49885167000000002"/>
    <n v="0.67426733999999999"/>
    <n v="0"/>
    <n v="0"/>
    <n v="0"/>
  </r>
  <r>
    <x v="82"/>
    <x v="1"/>
    <x v="0"/>
    <x v="2"/>
    <x v="0"/>
    <x v="4"/>
    <n v="0.7284581"/>
    <n v="0.70287431"/>
    <n v="0"/>
    <n v="0"/>
    <n v="0.21563465000000001"/>
  </r>
  <r>
    <x v="82"/>
    <x v="1"/>
    <x v="0"/>
    <x v="2"/>
    <x v="1"/>
    <x v="0"/>
    <n v="1.10233946"/>
    <n v="1.8901943999999999"/>
    <n v="0"/>
    <n v="0"/>
    <n v="1.6847213400000001"/>
  </r>
  <r>
    <x v="82"/>
    <x v="1"/>
    <x v="0"/>
    <x v="2"/>
    <x v="1"/>
    <x v="1"/>
    <n v="0.63861033"/>
    <n v="0.51736700999999996"/>
    <n v="0.49848703999999999"/>
    <n v="0"/>
    <n v="0.62333077000000003"/>
  </r>
  <r>
    <x v="82"/>
    <x v="1"/>
    <x v="0"/>
    <x v="2"/>
    <x v="1"/>
    <x v="5"/>
    <n v="1.8218299899999999"/>
    <n v="2.5227074699999998"/>
    <n v="0.61380402000000001"/>
    <n v="0"/>
    <n v="0"/>
  </r>
  <r>
    <x v="82"/>
    <x v="1"/>
    <x v="0"/>
    <x v="2"/>
    <x v="1"/>
    <x v="6"/>
    <n v="0.77231240999999995"/>
    <n v="0"/>
    <n v="0"/>
    <n v="0"/>
    <n v="0.16532975"/>
  </r>
  <r>
    <x v="82"/>
    <x v="1"/>
    <x v="0"/>
    <x v="2"/>
    <x v="1"/>
    <x v="2"/>
    <n v="1.1653292799999999"/>
    <n v="0"/>
    <n v="0"/>
    <n v="0"/>
    <n v="0.61763385999999998"/>
  </r>
  <r>
    <x v="82"/>
    <x v="1"/>
    <x v="0"/>
    <x v="2"/>
    <x v="1"/>
    <x v="7"/>
    <n v="0.21340769000000001"/>
    <n v="0.2312111"/>
    <n v="0.10658309000000001"/>
    <n v="0"/>
    <n v="0.30503046"/>
  </r>
  <r>
    <x v="82"/>
    <x v="1"/>
    <x v="0"/>
    <x v="2"/>
    <x v="1"/>
    <x v="3"/>
    <n v="0.44537769999999999"/>
    <n v="0"/>
    <n v="0"/>
    <n v="0"/>
    <n v="0.10935278"/>
  </r>
  <r>
    <x v="82"/>
    <x v="1"/>
    <x v="0"/>
    <x v="2"/>
    <x v="2"/>
    <x v="0"/>
    <n v="1.1699619299999999"/>
    <n v="2.7270195699999999"/>
    <n v="1.3963938600000001"/>
    <n v="0"/>
    <n v="2.2970307299999999"/>
  </r>
  <r>
    <x v="82"/>
    <x v="1"/>
    <x v="0"/>
    <x v="2"/>
    <x v="2"/>
    <x v="1"/>
    <n v="0.71453131999999997"/>
    <n v="1.1971832899999999"/>
    <n v="0"/>
    <n v="0"/>
    <n v="1.7705633000000001"/>
  </r>
  <r>
    <x v="82"/>
    <x v="1"/>
    <x v="0"/>
    <x v="2"/>
    <x v="2"/>
    <x v="5"/>
    <n v="0.96282606999999998"/>
    <n v="1.76203094"/>
    <n v="0.65771575999999998"/>
    <n v="0"/>
    <n v="2.04766761"/>
  </r>
  <r>
    <x v="82"/>
    <x v="1"/>
    <x v="0"/>
    <x v="2"/>
    <x v="2"/>
    <x v="6"/>
    <n v="0.30381549000000002"/>
    <n v="0"/>
    <n v="0.64062573"/>
    <n v="0"/>
    <n v="0.27951769999999998"/>
  </r>
  <r>
    <x v="82"/>
    <x v="1"/>
    <x v="0"/>
    <x v="2"/>
    <x v="2"/>
    <x v="2"/>
    <n v="0.90402420999999999"/>
    <n v="1.0072019000000001"/>
    <n v="0.22309076"/>
    <n v="0"/>
    <n v="1.0686809900000001"/>
  </r>
  <r>
    <x v="82"/>
    <x v="1"/>
    <x v="0"/>
    <x v="2"/>
    <x v="2"/>
    <x v="7"/>
    <n v="0.38530048"/>
    <n v="0.24135288999999999"/>
    <n v="0"/>
    <n v="0"/>
    <n v="0"/>
  </r>
  <r>
    <x v="82"/>
    <x v="1"/>
    <x v="0"/>
    <x v="2"/>
    <x v="2"/>
    <x v="3"/>
    <n v="0.17401343999999999"/>
    <n v="9.3576500000000007E-2"/>
    <n v="8.2291069999999994E-2"/>
    <n v="0.15553958000000001"/>
    <n v="0.16069353"/>
  </r>
  <r>
    <x v="82"/>
    <x v="1"/>
    <x v="0"/>
    <x v="2"/>
    <x v="2"/>
    <x v="4"/>
    <n v="0"/>
    <n v="0"/>
    <n v="0"/>
    <n v="0"/>
    <n v="0.21563465000000001"/>
  </r>
  <r>
    <x v="82"/>
    <x v="1"/>
    <x v="0"/>
    <x v="2"/>
    <x v="3"/>
    <x v="0"/>
    <n v="0.53707517999999999"/>
    <n v="0.85303295000000001"/>
    <n v="0.59655544000000005"/>
    <n v="0"/>
    <n v="0"/>
  </r>
  <r>
    <x v="82"/>
    <x v="1"/>
    <x v="0"/>
    <x v="2"/>
    <x v="3"/>
    <x v="1"/>
    <n v="1.6602320699999999"/>
    <n v="0"/>
    <n v="0.46512274999999997"/>
    <n v="0"/>
    <n v="1.7974174999999999"/>
  </r>
  <r>
    <x v="82"/>
    <x v="1"/>
    <x v="0"/>
    <x v="2"/>
    <x v="3"/>
    <x v="5"/>
    <n v="0"/>
    <n v="1.3726989999999999"/>
    <n v="0"/>
    <n v="0"/>
    <n v="0"/>
  </r>
  <r>
    <x v="82"/>
    <x v="1"/>
    <x v="0"/>
    <x v="2"/>
    <x v="3"/>
    <x v="2"/>
    <n v="0.82963726999999998"/>
    <n v="0"/>
    <n v="0"/>
    <n v="0"/>
    <n v="0.49209982000000002"/>
  </r>
  <r>
    <x v="82"/>
    <x v="1"/>
    <x v="0"/>
    <x v="2"/>
    <x v="3"/>
    <x v="3"/>
    <n v="0"/>
    <n v="0"/>
    <n v="0"/>
    <n v="0"/>
    <n v="0.17291571999999999"/>
  </r>
  <r>
    <x v="82"/>
    <x v="1"/>
    <x v="0"/>
    <x v="2"/>
    <x v="4"/>
    <x v="2"/>
    <n v="0"/>
    <n v="0.45128329"/>
    <n v="0"/>
    <n v="0"/>
    <n v="0"/>
  </r>
  <r>
    <x v="82"/>
    <x v="1"/>
    <x v="1"/>
    <x v="1"/>
    <x v="0"/>
    <x v="0"/>
    <n v="15.423035179999999"/>
    <n v="41.920487569999999"/>
    <n v="1.21084119"/>
    <n v="2.1662015999999999"/>
    <n v="21.134295430000002"/>
  </r>
  <r>
    <x v="82"/>
    <x v="1"/>
    <x v="1"/>
    <x v="1"/>
    <x v="0"/>
    <x v="1"/>
    <n v="10.435546349999999"/>
    <n v="42.0147561"/>
    <n v="0.62289795000000003"/>
    <n v="1.2211832"/>
    <n v="20.27954454"/>
  </r>
  <r>
    <x v="82"/>
    <x v="1"/>
    <x v="1"/>
    <x v="1"/>
    <x v="0"/>
    <x v="5"/>
    <n v="5.3418543100000004"/>
    <n v="22.815421709999999"/>
    <n v="0"/>
    <n v="0"/>
    <n v="7.2676812599999998"/>
  </r>
  <r>
    <x v="82"/>
    <x v="1"/>
    <x v="1"/>
    <x v="1"/>
    <x v="0"/>
    <x v="6"/>
    <n v="2.2040288000000001"/>
    <n v="11.90223441"/>
    <n v="0.25365130000000002"/>
    <n v="1.1773818300000001"/>
    <n v="3.4037080400000002"/>
  </r>
  <r>
    <x v="82"/>
    <x v="1"/>
    <x v="1"/>
    <x v="1"/>
    <x v="0"/>
    <x v="2"/>
    <n v="1.1117956099999999"/>
    <n v="10.77081314"/>
    <n v="0.47869320999999998"/>
    <n v="0.81102107999999995"/>
    <n v="8.30846661"/>
  </r>
  <r>
    <x v="82"/>
    <x v="1"/>
    <x v="1"/>
    <x v="1"/>
    <x v="0"/>
    <x v="7"/>
    <n v="0.13494898"/>
    <n v="2.22420514"/>
    <n v="0"/>
    <n v="0.14006220999999999"/>
    <n v="1.18046775"/>
  </r>
  <r>
    <x v="82"/>
    <x v="1"/>
    <x v="1"/>
    <x v="1"/>
    <x v="0"/>
    <x v="3"/>
    <n v="0.3515723"/>
    <n v="0.32341386"/>
    <n v="0"/>
    <n v="0.15955383000000001"/>
    <n v="0"/>
  </r>
  <r>
    <x v="82"/>
    <x v="1"/>
    <x v="1"/>
    <x v="1"/>
    <x v="0"/>
    <x v="4"/>
    <n v="0.86482002999999996"/>
    <n v="4.3757820499999998"/>
    <n v="0.25263445000000001"/>
    <n v="0.27629404000000002"/>
    <n v="1.0503615100000001"/>
  </r>
  <r>
    <x v="82"/>
    <x v="1"/>
    <x v="1"/>
    <x v="1"/>
    <x v="1"/>
    <x v="1"/>
    <n v="0"/>
    <n v="0"/>
    <n v="0"/>
    <n v="0"/>
    <n v="1.1201006"/>
  </r>
  <r>
    <x v="82"/>
    <x v="1"/>
    <x v="1"/>
    <x v="1"/>
    <x v="1"/>
    <x v="5"/>
    <n v="1.3410608799999999"/>
    <n v="0"/>
    <n v="0"/>
    <n v="0"/>
    <n v="0.52340527999999997"/>
  </r>
  <r>
    <x v="82"/>
    <x v="1"/>
    <x v="1"/>
    <x v="1"/>
    <x v="1"/>
    <x v="2"/>
    <n v="0"/>
    <n v="0.71224246999999996"/>
    <n v="0"/>
    <n v="0"/>
    <n v="0.80488382999999997"/>
  </r>
  <r>
    <x v="82"/>
    <x v="1"/>
    <x v="1"/>
    <x v="1"/>
    <x v="1"/>
    <x v="3"/>
    <n v="0"/>
    <n v="0"/>
    <n v="0"/>
    <n v="0"/>
    <n v="0.14315327"/>
  </r>
  <r>
    <x v="82"/>
    <x v="1"/>
    <x v="1"/>
    <x v="1"/>
    <x v="2"/>
    <x v="0"/>
    <n v="0.53187954000000004"/>
    <n v="0"/>
    <n v="0"/>
    <n v="0"/>
    <n v="0.58859512999999997"/>
  </r>
  <r>
    <x v="82"/>
    <x v="1"/>
    <x v="1"/>
    <x v="1"/>
    <x v="2"/>
    <x v="5"/>
    <n v="0"/>
    <n v="1.6325714600000001"/>
    <n v="0"/>
    <n v="0"/>
    <n v="0.63338262999999995"/>
  </r>
  <r>
    <x v="82"/>
    <x v="1"/>
    <x v="1"/>
    <x v="1"/>
    <x v="2"/>
    <x v="7"/>
    <n v="5.390992E-2"/>
    <n v="0.32395020000000002"/>
    <n v="0"/>
    <n v="0"/>
    <n v="0"/>
  </r>
  <r>
    <x v="82"/>
    <x v="1"/>
    <x v="1"/>
    <x v="1"/>
    <x v="3"/>
    <x v="1"/>
    <n v="0"/>
    <n v="0"/>
    <n v="0"/>
    <n v="0"/>
    <n v="0.95401270999999999"/>
  </r>
  <r>
    <x v="82"/>
    <x v="1"/>
    <x v="1"/>
    <x v="1"/>
    <x v="3"/>
    <x v="5"/>
    <n v="0"/>
    <n v="0"/>
    <n v="0"/>
    <n v="0"/>
    <n v="0.52046159999999997"/>
  </r>
  <r>
    <x v="82"/>
    <x v="1"/>
    <x v="1"/>
    <x v="1"/>
    <x v="3"/>
    <x v="6"/>
    <n v="0.47824464"/>
    <n v="0"/>
    <n v="0"/>
    <n v="0"/>
    <n v="0"/>
  </r>
  <r>
    <x v="82"/>
    <x v="1"/>
    <x v="1"/>
    <x v="2"/>
    <x v="0"/>
    <x v="0"/>
    <n v="77.828543339999996"/>
    <n v="46.42444528"/>
    <n v="3.3231883999999998"/>
    <n v="0.47011734999999999"/>
    <n v="10.68360745"/>
  </r>
  <r>
    <x v="82"/>
    <x v="1"/>
    <x v="1"/>
    <x v="2"/>
    <x v="0"/>
    <x v="1"/>
    <n v="65.916581780000001"/>
    <n v="29.31994345"/>
    <n v="5.6557405999999997"/>
    <n v="0"/>
    <n v="12.53692245"/>
  </r>
  <r>
    <x v="82"/>
    <x v="1"/>
    <x v="1"/>
    <x v="2"/>
    <x v="0"/>
    <x v="5"/>
    <n v="57.613503039999998"/>
    <n v="32.643657099999999"/>
    <n v="6.0224258400000004"/>
    <n v="0.97049812000000002"/>
    <n v="11.69603659"/>
  </r>
  <r>
    <x v="82"/>
    <x v="1"/>
    <x v="1"/>
    <x v="2"/>
    <x v="0"/>
    <x v="6"/>
    <n v="17.882835369999999"/>
    <n v="8.22037014"/>
    <n v="0"/>
    <n v="1.2180333000000001"/>
    <n v="2.75140867"/>
  </r>
  <r>
    <x v="82"/>
    <x v="1"/>
    <x v="1"/>
    <x v="2"/>
    <x v="0"/>
    <x v="2"/>
    <n v="21.66984729"/>
    <n v="18.950135329999998"/>
    <n v="1.9539719499999999"/>
    <n v="0.37212299999999998"/>
    <n v="3.1738284399999999"/>
  </r>
  <r>
    <x v="82"/>
    <x v="1"/>
    <x v="1"/>
    <x v="2"/>
    <x v="0"/>
    <x v="7"/>
    <n v="4.9885281900000003"/>
    <n v="2.8917264399999998"/>
    <n v="0"/>
    <n v="0"/>
    <n v="0.62733987000000002"/>
  </r>
  <r>
    <x v="82"/>
    <x v="1"/>
    <x v="1"/>
    <x v="2"/>
    <x v="0"/>
    <x v="3"/>
    <n v="2.7094903299999999"/>
    <n v="0.95745469999999999"/>
    <n v="0"/>
    <n v="0"/>
    <n v="0.27286125999999999"/>
  </r>
  <r>
    <x v="82"/>
    <x v="1"/>
    <x v="1"/>
    <x v="2"/>
    <x v="0"/>
    <x v="4"/>
    <n v="7.9778036700000001"/>
    <n v="1.69099084"/>
    <n v="0"/>
    <n v="0"/>
    <n v="0.30442606999999999"/>
  </r>
  <r>
    <x v="82"/>
    <x v="1"/>
    <x v="1"/>
    <x v="2"/>
    <x v="1"/>
    <x v="0"/>
    <n v="0.50776314"/>
    <n v="1.0365824100000001"/>
    <n v="0.56199080999999995"/>
    <n v="0"/>
    <n v="1.66129861"/>
  </r>
  <r>
    <x v="82"/>
    <x v="1"/>
    <x v="1"/>
    <x v="2"/>
    <x v="1"/>
    <x v="1"/>
    <n v="4.5535883300000002"/>
    <n v="1.75206313"/>
    <n v="0"/>
    <n v="0"/>
    <n v="2.2228365700000001"/>
  </r>
  <r>
    <x v="82"/>
    <x v="1"/>
    <x v="1"/>
    <x v="2"/>
    <x v="1"/>
    <x v="5"/>
    <n v="2.21529088"/>
    <n v="1.34453731"/>
    <n v="0.75680636999999995"/>
    <n v="0"/>
    <n v="1.4695906000000001"/>
  </r>
  <r>
    <x v="82"/>
    <x v="1"/>
    <x v="1"/>
    <x v="2"/>
    <x v="1"/>
    <x v="6"/>
    <n v="0"/>
    <n v="1.02624067"/>
    <n v="0.50616773000000004"/>
    <n v="0.26727804999999999"/>
    <n v="0.76245271999999997"/>
  </r>
  <r>
    <x v="82"/>
    <x v="1"/>
    <x v="1"/>
    <x v="2"/>
    <x v="1"/>
    <x v="2"/>
    <n v="1.8427638799999999"/>
    <n v="0"/>
    <n v="0"/>
    <n v="0"/>
    <n v="1.2129981299999999"/>
  </r>
  <r>
    <x v="82"/>
    <x v="1"/>
    <x v="1"/>
    <x v="2"/>
    <x v="1"/>
    <x v="7"/>
    <n v="0.59211314000000004"/>
    <n v="0.30953296000000002"/>
    <n v="0.14788118"/>
    <n v="0"/>
    <n v="0"/>
  </r>
  <r>
    <x v="82"/>
    <x v="1"/>
    <x v="1"/>
    <x v="2"/>
    <x v="1"/>
    <x v="3"/>
    <n v="0.14166465"/>
    <n v="0.12237188"/>
    <n v="0.10916173"/>
    <n v="0"/>
    <n v="0.70501572000000001"/>
  </r>
  <r>
    <x v="82"/>
    <x v="1"/>
    <x v="1"/>
    <x v="2"/>
    <x v="2"/>
    <x v="0"/>
    <n v="5.8045213799999997"/>
    <n v="4.5706984100000003"/>
    <n v="0"/>
    <n v="0"/>
    <n v="4.5304715"/>
  </r>
  <r>
    <x v="82"/>
    <x v="1"/>
    <x v="1"/>
    <x v="2"/>
    <x v="2"/>
    <x v="1"/>
    <n v="1.8565756"/>
    <n v="0.58315145999999995"/>
    <n v="1.5857332900000001"/>
    <n v="0"/>
    <n v="0.58969176000000001"/>
  </r>
  <r>
    <x v="82"/>
    <x v="1"/>
    <x v="1"/>
    <x v="2"/>
    <x v="2"/>
    <x v="5"/>
    <n v="2.5944805299999998"/>
    <n v="2.8552441399999999"/>
    <n v="0"/>
    <n v="0"/>
    <n v="1.8503754800000001"/>
  </r>
  <r>
    <x v="82"/>
    <x v="1"/>
    <x v="1"/>
    <x v="2"/>
    <x v="2"/>
    <x v="6"/>
    <n v="0.57870253000000005"/>
    <n v="1.20626178"/>
    <n v="0"/>
    <n v="0"/>
    <n v="0"/>
  </r>
  <r>
    <x v="82"/>
    <x v="1"/>
    <x v="1"/>
    <x v="2"/>
    <x v="2"/>
    <x v="2"/>
    <n v="1.3607595400000001"/>
    <n v="1.81072582"/>
    <n v="0"/>
    <n v="0"/>
    <n v="2.4018763500000002"/>
  </r>
  <r>
    <x v="82"/>
    <x v="1"/>
    <x v="1"/>
    <x v="2"/>
    <x v="2"/>
    <x v="7"/>
    <n v="7.7500799999999995E-2"/>
    <n v="0.80505004999999996"/>
    <n v="0"/>
    <n v="0"/>
    <n v="0.37832293"/>
  </r>
  <r>
    <x v="82"/>
    <x v="1"/>
    <x v="1"/>
    <x v="2"/>
    <x v="2"/>
    <x v="3"/>
    <n v="0"/>
    <n v="0"/>
    <n v="0.27855250999999998"/>
    <n v="0"/>
    <n v="1.4377339600000001"/>
  </r>
  <r>
    <x v="82"/>
    <x v="1"/>
    <x v="1"/>
    <x v="2"/>
    <x v="2"/>
    <x v="4"/>
    <n v="0.2266743"/>
    <n v="0"/>
    <n v="0"/>
    <n v="0"/>
    <n v="0"/>
  </r>
  <r>
    <x v="82"/>
    <x v="1"/>
    <x v="1"/>
    <x v="2"/>
    <x v="3"/>
    <x v="0"/>
    <n v="1.06408982"/>
    <n v="0.67925519999999995"/>
    <n v="0"/>
    <n v="0"/>
    <n v="2.65309127"/>
  </r>
  <r>
    <x v="82"/>
    <x v="1"/>
    <x v="1"/>
    <x v="2"/>
    <x v="3"/>
    <x v="1"/>
    <n v="0.59598596999999998"/>
    <n v="0.53550196000000005"/>
    <n v="0.53065068000000004"/>
    <n v="0"/>
    <n v="0.46699152999999999"/>
  </r>
  <r>
    <x v="82"/>
    <x v="1"/>
    <x v="1"/>
    <x v="2"/>
    <x v="3"/>
    <x v="5"/>
    <n v="0"/>
    <n v="0.48096549999999999"/>
    <n v="0.68698605999999995"/>
    <n v="0"/>
    <n v="1.8277633099999999"/>
  </r>
  <r>
    <x v="82"/>
    <x v="1"/>
    <x v="1"/>
    <x v="2"/>
    <x v="3"/>
    <x v="2"/>
    <n v="0.40617838000000001"/>
    <n v="0"/>
    <n v="0"/>
    <n v="0.13506698"/>
    <n v="1.8128089599999999"/>
  </r>
  <r>
    <x v="82"/>
    <x v="1"/>
    <x v="1"/>
    <x v="2"/>
    <x v="3"/>
    <x v="7"/>
    <n v="0"/>
    <n v="0"/>
    <n v="0"/>
    <n v="0"/>
    <n v="9.2460230000000004E-2"/>
  </r>
  <r>
    <x v="82"/>
    <x v="1"/>
    <x v="1"/>
    <x v="2"/>
    <x v="3"/>
    <x v="4"/>
    <n v="0"/>
    <n v="0"/>
    <n v="0"/>
    <n v="0"/>
    <n v="0.15221303"/>
  </r>
  <r>
    <x v="83"/>
    <x v="0"/>
    <x v="0"/>
    <x v="0"/>
    <x v="0"/>
    <x v="0"/>
    <n v="0"/>
    <n v="0.60759622000000002"/>
    <n v="0"/>
    <n v="0"/>
    <n v="0.61530348000000001"/>
  </r>
  <r>
    <x v="83"/>
    <x v="0"/>
    <x v="0"/>
    <x v="0"/>
    <x v="0"/>
    <x v="1"/>
    <n v="0.57540267"/>
    <n v="0.76512656999999995"/>
    <n v="0"/>
    <n v="0"/>
    <n v="0"/>
  </r>
  <r>
    <x v="83"/>
    <x v="0"/>
    <x v="0"/>
    <x v="0"/>
    <x v="0"/>
    <x v="5"/>
    <n v="1.4424011299999999"/>
    <n v="2.02690657"/>
    <n v="0"/>
    <n v="0"/>
    <n v="0"/>
  </r>
  <r>
    <x v="83"/>
    <x v="0"/>
    <x v="0"/>
    <x v="0"/>
    <x v="0"/>
    <x v="6"/>
    <n v="0"/>
    <n v="0.42275687000000001"/>
    <n v="0"/>
    <n v="0"/>
    <n v="0"/>
  </r>
  <r>
    <x v="83"/>
    <x v="0"/>
    <x v="0"/>
    <x v="0"/>
    <x v="0"/>
    <x v="2"/>
    <n v="0.81641938000000003"/>
    <n v="0"/>
    <n v="0"/>
    <n v="0"/>
    <n v="0"/>
  </r>
  <r>
    <x v="83"/>
    <x v="0"/>
    <x v="0"/>
    <x v="0"/>
    <x v="0"/>
    <x v="3"/>
    <n v="0"/>
    <n v="0"/>
    <n v="0"/>
    <n v="0"/>
    <n v="9.5290410000000006E-2"/>
  </r>
  <r>
    <x v="83"/>
    <x v="0"/>
    <x v="0"/>
    <x v="0"/>
    <x v="1"/>
    <x v="0"/>
    <n v="2.5714226"/>
    <n v="16.840243300000001"/>
    <n v="0"/>
    <n v="1.77849529"/>
    <n v="29.07333955"/>
  </r>
  <r>
    <x v="83"/>
    <x v="0"/>
    <x v="0"/>
    <x v="0"/>
    <x v="1"/>
    <x v="1"/>
    <n v="0"/>
    <n v="14.73916034"/>
    <n v="0"/>
    <n v="0.4000726"/>
    <n v="19.482565709999999"/>
  </r>
  <r>
    <x v="83"/>
    <x v="0"/>
    <x v="0"/>
    <x v="0"/>
    <x v="1"/>
    <x v="5"/>
    <n v="1.2052154799999999"/>
    <n v="14.092272469999999"/>
    <n v="0.41933190999999997"/>
    <n v="0"/>
    <n v="11.33688531"/>
  </r>
  <r>
    <x v="83"/>
    <x v="0"/>
    <x v="0"/>
    <x v="0"/>
    <x v="1"/>
    <x v="6"/>
    <n v="0.23985771"/>
    <n v="2.6514075699999999"/>
    <n v="0"/>
    <n v="0"/>
    <n v="4.5245010600000004"/>
  </r>
  <r>
    <x v="83"/>
    <x v="0"/>
    <x v="0"/>
    <x v="0"/>
    <x v="1"/>
    <x v="2"/>
    <n v="0.43027595000000002"/>
    <n v="9.0327892399999996"/>
    <n v="0.90901681999999995"/>
    <n v="0.29865256000000001"/>
    <n v="5.4006387599999996"/>
  </r>
  <r>
    <x v="83"/>
    <x v="0"/>
    <x v="0"/>
    <x v="0"/>
    <x v="1"/>
    <x v="7"/>
    <n v="0"/>
    <n v="1.2190612999999999"/>
    <n v="0"/>
    <n v="0"/>
    <n v="1.2394110899999999"/>
  </r>
  <r>
    <x v="83"/>
    <x v="0"/>
    <x v="0"/>
    <x v="0"/>
    <x v="1"/>
    <x v="3"/>
    <n v="0"/>
    <n v="0.89510168999999995"/>
    <n v="0.11935131"/>
    <n v="0"/>
    <n v="0.40254391"/>
  </r>
  <r>
    <x v="83"/>
    <x v="0"/>
    <x v="0"/>
    <x v="0"/>
    <x v="1"/>
    <x v="4"/>
    <n v="0"/>
    <n v="0.62205732999999996"/>
    <n v="0.19662892000000001"/>
    <n v="0.50031650000000005"/>
    <n v="1.1448999"/>
  </r>
  <r>
    <x v="83"/>
    <x v="0"/>
    <x v="0"/>
    <x v="0"/>
    <x v="2"/>
    <x v="0"/>
    <n v="0"/>
    <n v="13.298094239999999"/>
    <n v="0"/>
    <n v="1.4770724099999999"/>
    <n v="27.841772710000001"/>
  </r>
  <r>
    <x v="83"/>
    <x v="0"/>
    <x v="0"/>
    <x v="0"/>
    <x v="2"/>
    <x v="1"/>
    <n v="0"/>
    <n v="10.27533363"/>
    <n v="0.58346072000000004"/>
    <n v="1.07825949"/>
    <n v="22.534408819999999"/>
  </r>
  <r>
    <x v="83"/>
    <x v="0"/>
    <x v="0"/>
    <x v="0"/>
    <x v="2"/>
    <x v="5"/>
    <n v="0"/>
    <n v="15.00699077"/>
    <n v="0"/>
    <n v="1.3019368099999999"/>
    <n v="19.118822460000001"/>
  </r>
  <r>
    <x v="83"/>
    <x v="0"/>
    <x v="0"/>
    <x v="0"/>
    <x v="2"/>
    <x v="6"/>
    <n v="0.29695429000000001"/>
    <n v="3.82694205"/>
    <n v="0"/>
    <n v="1.1099383899999999"/>
    <n v="4.5118611499999997"/>
  </r>
  <r>
    <x v="83"/>
    <x v="0"/>
    <x v="0"/>
    <x v="0"/>
    <x v="2"/>
    <x v="2"/>
    <n v="0"/>
    <n v="6.8732111199999997"/>
    <n v="0"/>
    <n v="1.30166308"/>
    <n v="9.4170415599999995"/>
  </r>
  <r>
    <x v="83"/>
    <x v="0"/>
    <x v="0"/>
    <x v="0"/>
    <x v="2"/>
    <x v="7"/>
    <n v="0"/>
    <n v="1.8970087899999999"/>
    <n v="0"/>
    <n v="0"/>
    <n v="1.2995868699999999"/>
  </r>
  <r>
    <x v="83"/>
    <x v="0"/>
    <x v="0"/>
    <x v="0"/>
    <x v="2"/>
    <x v="3"/>
    <n v="0.1173874"/>
    <n v="0.79551068999999996"/>
    <n v="0"/>
    <n v="0.10750659"/>
    <n v="0.53733637999999995"/>
  </r>
  <r>
    <x v="83"/>
    <x v="0"/>
    <x v="0"/>
    <x v="0"/>
    <x v="2"/>
    <x v="4"/>
    <n v="0"/>
    <n v="0.91720460999999998"/>
    <n v="0"/>
    <n v="0"/>
    <n v="1.6900198"/>
  </r>
  <r>
    <x v="83"/>
    <x v="0"/>
    <x v="0"/>
    <x v="0"/>
    <x v="3"/>
    <x v="0"/>
    <n v="0.53478249"/>
    <n v="16.32488463"/>
    <n v="0"/>
    <n v="2.9935775699999998"/>
    <n v="42.592049609999997"/>
  </r>
  <r>
    <x v="83"/>
    <x v="0"/>
    <x v="0"/>
    <x v="0"/>
    <x v="3"/>
    <x v="1"/>
    <n v="0.43802385999999999"/>
    <n v="12.50782017"/>
    <n v="0"/>
    <n v="2.6825042799999999"/>
    <n v="42.761060139999998"/>
  </r>
  <r>
    <x v="83"/>
    <x v="0"/>
    <x v="0"/>
    <x v="0"/>
    <x v="3"/>
    <x v="5"/>
    <n v="0"/>
    <n v="10.052970889999999"/>
    <n v="0"/>
    <n v="3.1199339500000001"/>
    <n v="20.128210209999999"/>
  </r>
  <r>
    <x v="83"/>
    <x v="0"/>
    <x v="0"/>
    <x v="0"/>
    <x v="3"/>
    <x v="6"/>
    <n v="0"/>
    <n v="1.86024214"/>
    <n v="0"/>
    <n v="1.6624527600000001"/>
    <n v="10.8090846"/>
  </r>
  <r>
    <x v="83"/>
    <x v="0"/>
    <x v="0"/>
    <x v="0"/>
    <x v="3"/>
    <x v="2"/>
    <n v="0"/>
    <n v="4.6545158600000001"/>
    <n v="0"/>
    <n v="1.2036783200000001"/>
    <n v="11.636720739999999"/>
  </r>
  <r>
    <x v="83"/>
    <x v="0"/>
    <x v="0"/>
    <x v="0"/>
    <x v="3"/>
    <x v="7"/>
    <n v="0.27894002000000001"/>
    <n v="0.67012733000000002"/>
    <n v="0"/>
    <n v="0"/>
    <n v="4.7085483200000002"/>
  </r>
  <r>
    <x v="83"/>
    <x v="0"/>
    <x v="0"/>
    <x v="0"/>
    <x v="3"/>
    <x v="3"/>
    <n v="0"/>
    <n v="0.75429681000000004"/>
    <n v="0"/>
    <n v="0.12940985999999999"/>
    <n v="0.81857089000000005"/>
  </r>
  <r>
    <x v="83"/>
    <x v="0"/>
    <x v="0"/>
    <x v="0"/>
    <x v="3"/>
    <x v="4"/>
    <n v="0"/>
    <n v="0.67453726000000003"/>
    <n v="0.23093183"/>
    <n v="0.16172326000000001"/>
    <n v="2.1679188800000002"/>
  </r>
  <r>
    <x v="83"/>
    <x v="0"/>
    <x v="0"/>
    <x v="0"/>
    <x v="4"/>
    <x v="0"/>
    <n v="0"/>
    <n v="0"/>
    <n v="0"/>
    <n v="0"/>
    <n v="1.31607257"/>
  </r>
  <r>
    <x v="83"/>
    <x v="0"/>
    <x v="0"/>
    <x v="0"/>
    <x v="4"/>
    <x v="2"/>
    <n v="0"/>
    <n v="0"/>
    <n v="0"/>
    <n v="0"/>
    <n v="0.85469110000000004"/>
  </r>
  <r>
    <x v="83"/>
    <x v="0"/>
    <x v="0"/>
    <x v="1"/>
    <x v="0"/>
    <x v="0"/>
    <n v="3.7602669400000002"/>
    <n v="14.746382430000001"/>
    <n v="0"/>
    <n v="1.85921549"/>
    <n v="12.16521243"/>
  </r>
  <r>
    <x v="83"/>
    <x v="0"/>
    <x v="0"/>
    <x v="1"/>
    <x v="0"/>
    <x v="1"/>
    <n v="1.3016506800000001"/>
    <n v="13.91137148"/>
    <n v="0"/>
    <n v="0.71852099000000003"/>
    <n v="8.2306883800000001"/>
  </r>
  <r>
    <x v="83"/>
    <x v="0"/>
    <x v="0"/>
    <x v="1"/>
    <x v="0"/>
    <x v="5"/>
    <n v="2.7848843099999998"/>
    <n v="6.0382780800000004"/>
    <n v="1.5872385099999999"/>
    <n v="0"/>
    <n v="3.0780400499999998"/>
  </r>
  <r>
    <x v="83"/>
    <x v="0"/>
    <x v="0"/>
    <x v="1"/>
    <x v="0"/>
    <x v="6"/>
    <n v="0.25422309999999998"/>
    <n v="4.6058508700000003"/>
    <n v="0"/>
    <n v="0"/>
    <n v="1.3092172099999999"/>
  </r>
  <r>
    <x v="83"/>
    <x v="0"/>
    <x v="0"/>
    <x v="1"/>
    <x v="0"/>
    <x v="2"/>
    <n v="1.6763159700000001"/>
    <n v="6.2977241900000003"/>
    <n v="0.39022061000000002"/>
    <n v="0"/>
    <n v="1.6289268299999999"/>
  </r>
  <r>
    <x v="83"/>
    <x v="0"/>
    <x v="0"/>
    <x v="1"/>
    <x v="0"/>
    <x v="7"/>
    <n v="0"/>
    <n v="0.30650872000000001"/>
    <n v="0"/>
    <n v="0"/>
    <n v="0.12246998000000001"/>
  </r>
  <r>
    <x v="83"/>
    <x v="0"/>
    <x v="0"/>
    <x v="1"/>
    <x v="0"/>
    <x v="3"/>
    <n v="6.0692049999999997E-2"/>
    <n v="0.17973964000000001"/>
    <n v="0"/>
    <n v="0"/>
    <n v="7.6060310000000006E-2"/>
  </r>
  <r>
    <x v="83"/>
    <x v="0"/>
    <x v="0"/>
    <x v="1"/>
    <x v="0"/>
    <x v="4"/>
    <n v="0.21059111999999999"/>
    <n v="0.68005786999999995"/>
    <n v="0"/>
    <n v="0.41641238000000003"/>
    <n v="0.38259221999999998"/>
  </r>
  <r>
    <x v="83"/>
    <x v="0"/>
    <x v="0"/>
    <x v="1"/>
    <x v="1"/>
    <x v="0"/>
    <n v="0"/>
    <n v="0.38381821999999999"/>
    <n v="0"/>
    <n v="0"/>
    <n v="0"/>
  </r>
  <r>
    <x v="83"/>
    <x v="0"/>
    <x v="0"/>
    <x v="1"/>
    <x v="1"/>
    <x v="1"/>
    <n v="0"/>
    <n v="1.97717783"/>
    <n v="0"/>
    <n v="0"/>
    <n v="0.47181674000000001"/>
  </r>
  <r>
    <x v="83"/>
    <x v="0"/>
    <x v="0"/>
    <x v="1"/>
    <x v="1"/>
    <x v="6"/>
    <n v="0.40086836999999997"/>
    <n v="0"/>
    <n v="0"/>
    <n v="0"/>
    <n v="0"/>
  </r>
  <r>
    <x v="83"/>
    <x v="0"/>
    <x v="0"/>
    <x v="1"/>
    <x v="1"/>
    <x v="2"/>
    <n v="0.38029942999999999"/>
    <n v="0.47065068999999998"/>
    <n v="0"/>
    <n v="0"/>
    <n v="0.38331268000000002"/>
  </r>
  <r>
    <x v="83"/>
    <x v="0"/>
    <x v="0"/>
    <x v="1"/>
    <x v="1"/>
    <x v="3"/>
    <n v="5.8097629999999997E-2"/>
    <n v="0"/>
    <n v="0"/>
    <n v="0"/>
    <n v="0"/>
  </r>
  <r>
    <x v="83"/>
    <x v="0"/>
    <x v="0"/>
    <x v="1"/>
    <x v="1"/>
    <x v="4"/>
    <n v="0"/>
    <n v="0"/>
    <n v="0"/>
    <n v="0.13413108000000001"/>
    <n v="0"/>
  </r>
  <r>
    <x v="83"/>
    <x v="0"/>
    <x v="0"/>
    <x v="1"/>
    <x v="2"/>
    <x v="0"/>
    <n v="0.92825974"/>
    <n v="0"/>
    <n v="0"/>
    <n v="0"/>
    <n v="0"/>
  </r>
  <r>
    <x v="83"/>
    <x v="0"/>
    <x v="0"/>
    <x v="1"/>
    <x v="2"/>
    <x v="1"/>
    <n v="0.58862051000000004"/>
    <n v="0"/>
    <n v="0"/>
    <n v="0"/>
    <n v="0"/>
  </r>
  <r>
    <x v="83"/>
    <x v="0"/>
    <x v="0"/>
    <x v="1"/>
    <x v="2"/>
    <x v="6"/>
    <n v="0"/>
    <n v="0"/>
    <n v="0"/>
    <n v="0"/>
    <n v="0.35442488"/>
  </r>
  <r>
    <x v="83"/>
    <x v="0"/>
    <x v="0"/>
    <x v="1"/>
    <x v="2"/>
    <x v="7"/>
    <n v="7.9482979999999995E-2"/>
    <n v="0"/>
    <n v="0"/>
    <n v="0"/>
    <n v="0"/>
  </r>
  <r>
    <x v="83"/>
    <x v="0"/>
    <x v="0"/>
    <x v="1"/>
    <x v="4"/>
    <x v="2"/>
    <n v="0"/>
    <n v="0.39746914999999999"/>
    <n v="0"/>
    <n v="0"/>
    <n v="0"/>
  </r>
  <r>
    <x v="83"/>
    <x v="0"/>
    <x v="0"/>
    <x v="2"/>
    <x v="0"/>
    <x v="0"/>
    <n v="13.79194515"/>
    <n v="10.589792020000001"/>
    <n v="1.98142591"/>
    <n v="0"/>
    <n v="2.3478610799999999"/>
  </r>
  <r>
    <x v="83"/>
    <x v="0"/>
    <x v="0"/>
    <x v="2"/>
    <x v="0"/>
    <x v="1"/>
    <n v="7.38000641"/>
    <n v="12.50259653"/>
    <n v="0"/>
    <n v="0"/>
    <n v="1.51784651"/>
  </r>
  <r>
    <x v="83"/>
    <x v="0"/>
    <x v="0"/>
    <x v="2"/>
    <x v="0"/>
    <x v="5"/>
    <n v="25.75656335"/>
    <n v="6.2252806600000001"/>
    <n v="2.3679570700000001"/>
    <n v="0"/>
    <n v="3.8388462300000001"/>
  </r>
  <r>
    <x v="83"/>
    <x v="0"/>
    <x v="0"/>
    <x v="2"/>
    <x v="0"/>
    <x v="6"/>
    <n v="3.8330878799999999"/>
    <n v="2.77252834"/>
    <n v="0.4674952"/>
    <n v="0"/>
    <n v="0.97951776000000002"/>
  </r>
  <r>
    <x v="83"/>
    <x v="0"/>
    <x v="0"/>
    <x v="2"/>
    <x v="0"/>
    <x v="2"/>
    <n v="6.9590355099999996"/>
    <n v="1.45002958"/>
    <n v="0.89454522999999997"/>
    <n v="0.33151525999999998"/>
    <n v="3.5415725600000001"/>
  </r>
  <r>
    <x v="83"/>
    <x v="0"/>
    <x v="0"/>
    <x v="2"/>
    <x v="0"/>
    <x v="7"/>
    <n v="0.95805461999999997"/>
    <n v="0.58322622000000002"/>
    <n v="0"/>
    <n v="0"/>
    <n v="0.58403760999999998"/>
  </r>
  <r>
    <x v="83"/>
    <x v="0"/>
    <x v="0"/>
    <x v="2"/>
    <x v="0"/>
    <x v="3"/>
    <n v="0.79067496000000004"/>
    <n v="0.34241523000000001"/>
    <n v="0"/>
    <n v="0"/>
    <n v="0.12422107"/>
  </r>
  <r>
    <x v="83"/>
    <x v="0"/>
    <x v="0"/>
    <x v="2"/>
    <x v="0"/>
    <x v="4"/>
    <n v="0.74331698000000002"/>
    <n v="0.97617164000000001"/>
    <n v="0"/>
    <n v="0"/>
    <n v="0.38259221999999998"/>
  </r>
  <r>
    <x v="83"/>
    <x v="0"/>
    <x v="0"/>
    <x v="2"/>
    <x v="1"/>
    <x v="0"/>
    <n v="6.4818096799999996"/>
    <n v="1.0380089299999999"/>
    <n v="1.3388827599999999"/>
    <n v="0"/>
    <n v="1.38341092"/>
  </r>
  <r>
    <x v="83"/>
    <x v="0"/>
    <x v="0"/>
    <x v="2"/>
    <x v="1"/>
    <x v="1"/>
    <n v="4.4997920100000002"/>
    <n v="1.3709354499999999"/>
    <n v="0"/>
    <n v="0.57853589999999999"/>
    <n v="2.50962401"/>
  </r>
  <r>
    <x v="83"/>
    <x v="0"/>
    <x v="0"/>
    <x v="2"/>
    <x v="1"/>
    <x v="5"/>
    <n v="3.4201752600000002"/>
    <n v="1.0914695800000001"/>
    <n v="1.5327559799999999"/>
    <n v="0"/>
    <n v="1.4007567599999999"/>
  </r>
  <r>
    <x v="83"/>
    <x v="0"/>
    <x v="0"/>
    <x v="2"/>
    <x v="1"/>
    <x v="6"/>
    <n v="1.6593530000000001"/>
    <n v="0.70354000000000005"/>
    <n v="0.52342812999999999"/>
    <n v="0.31280102999999998"/>
    <n v="1.3455720200000001"/>
  </r>
  <r>
    <x v="83"/>
    <x v="0"/>
    <x v="0"/>
    <x v="2"/>
    <x v="1"/>
    <x v="2"/>
    <n v="3.52600728"/>
    <n v="0.89799633999999995"/>
    <n v="0.21238881000000001"/>
    <n v="0"/>
    <n v="0.38331268000000002"/>
  </r>
  <r>
    <x v="83"/>
    <x v="0"/>
    <x v="0"/>
    <x v="2"/>
    <x v="1"/>
    <x v="7"/>
    <n v="9.1833230000000002E-2"/>
    <n v="0.24296991000000001"/>
    <n v="9.0974440000000004E-2"/>
    <n v="0"/>
    <n v="0.44170939999999997"/>
  </r>
  <r>
    <x v="83"/>
    <x v="0"/>
    <x v="0"/>
    <x v="2"/>
    <x v="1"/>
    <x v="3"/>
    <n v="0.18607721999999999"/>
    <n v="0"/>
    <n v="0"/>
    <n v="0"/>
    <n v="0.16358173000000001"/>
  </r>
  <r>
    <x v="83"/>
    <x v="0"/>
    <x v="0"/>
    <x v="2"/>
    <x v="1"/>
    <x v="4"/>
    <n v="0.14498971999999999"/>
    <n v="0"/>
    <n v="0.13413108000000001"/>
    <n v="0"/>
    <n v="0"/>
  </r>
  <r>
    <x v="83"/>
    <x v="0"/>
    <x v="0"/>
    <x v="2"/>
    <x v="2"/>
    <x v="0"/>
    <n v="6.5483942300000004"/>
    <n v="4.9687658800000003"/>
    <n v="0"/>
    <n v="0"/>
    <n v="2.7068229800000001"/>
  </r>
  <r>
    <x v="83"/>
    <x v="0"/>
    <x v="0"/>
    <x v="2"/>
    <x v="2"/>
    <x v="1"/>
    <n v="5.0395993399999996"/>
    <n v="1.3834803899999999"/>
    <n v="0.63144986000000003"/>
    <n v="0"/>
    <n v="0.84601455000000003"/>
  </r>
  <r>
    <x v="83"/>
    <x v="0"/>
    <x v="0"/>
    <x v="2"/>
    <x v="2"/>
    <x v="5"/>
    <n v="4.5081616999999996"/>
    <n v="2.4134274800000002"/>
    <n v="0.70617518999999995"/>
    <n v="0"/>
    <n v="1.51159518"/>
  </r>
  <r>
    <x v="83"/>
    <x v="0"/>
    <x v="0"/>
    <x v="2"/>
    <x v="2"/>
    <x v="6"/>
    <n v="1.52895749"/>
    <n v="0.53513611000000005"/>
    <n v="0"/>
    <n v="0"/>
    <n v="0"/>
  </r>
  <r>
    <x v="83"/>
    <x v="0"/>
    <x v="0"/>
    <x v="2"/>
    <x v="2"/>
    <x v="2"/>
    <n v="2.0463234699999999"/>
    <n v="0"/>
    <n v="0.2676576"/>
    <n v="0"/>
    <n v="0"/>
  </r>
  <r>
    <x v="83"/>
    <x v="0"/>
    <x v="0"/>
    <x v="2"/>
    <x v="2"/>
    <x v="7"/>
    <n v="1.11966835"/>
    <n v="0"/>
    <n v="0"/>
    <n v="0"/>
    <n v="9.7871330000000006E-2"/>
  </r>
  <r>
    <x v="83"/>
    <x v="0"/>
    <x v="0"/>
    <x v="2"/>
    <x v="2"/>
    <x v="3"/>
    <n v="0.11862283"/>
    <n v="0.16228904"/>
    <n v="0"/>
    <n v="0"/>
    <n v="0.64143273000000001"/>
  </r>
  <r>
    <x v="83"/>
    <x v="0"/>
    <x v="0"/>
    <x v="2"/>
    <x v="2"/>
    <x v="4"/>
    <n v="0.48944082999999999"/>
    <n v="0"/>
    <n v="0"/>
    <n v="0"/>
    <n v="0"/>
  </r>
  <r>
    <x v="83"/>
    <x v="0"/>
    <x v="0"/>
    <x v="2"/>
    <x v="3"/>
    <x v="0"/>
    <n v="2.9597752900000001"/>
    <n v="0"/>
    <n v="0.55101356999999995"/>
    <n v="0"/>
    <n v="0.34102843999999999"/>
  </r>
  <r>
    <x v="83"/>
    <x v="0"/>
    <x v="0"/>
    <x v="2"/>
    <x v="3"/>
    <x v="1"/>
    <n v="2.1730734300000001"/>
    <n v="0"/>
    <n v="0"/>
    <n v="0"/>
    <n v="0"/>
  </r>
  <r>
    <x v="83"/>
    <x v="0"/>
    <x v="0"/>
    <x v="2"/>
    <x v="3"/>
    <x v="5"/>
    <n v="0"/>
    <n v="1.3233920100000001"/>
    <n v="0"/>
    <n v="0"/>
    <n v="1.9931246600000001"/>
  </r>
  <r>
    <x v="83"/>
    <x v="0"/>
    <x v="0"/>
    <x v="2"/>
    <x v="3"/>
    <x v="2"/>
    <n v="0"/>
    <n v="0"/>
    <n v="0"/>
    <n v="0"/>
    <n v="0.32180165999999999"/>
  </r>
  <r>
    <x v="83"/>
    <x v="0"/>
    <x v="0"/>
    <x v="2"/>
    <x v="3"/>
    <x v="7"/>
    <n v="0"/>
    <n v="9.0233919999999995E-2"/>
    <n v="0"/>
    <n v="0"/>
    <n v="0.39627556000000003"/>
  </r>
  <r>
    <x v="83"/>
    <x v="0"/>
    <x v="0"/>
    <x v="2"/>
    <x v="3"/>
    <x v="3"/>
    <n v="9.9405579999999993E-2"/>
    <n v="0"/>
    <n v="7.016298E-2"/>
    <n v="0"/>
    <n v="0.12422107"/>
  </r>
  <r>
    <x v="83"/>
    <x v="0"/>
    <x v="0"/>
    <x v="2"/>
    <x v="3"/>
    <x v="4"/>
    <n v="0"/>
    <n v="0"/>
    <n v="0"/>
    <n v="0"/>
    <n v="0.23133456999999999"/>
  </r>
  <r>
    <x v="83"/>
    <x v="0"/>
    <x v="0"/>
    <x v="2"/>
    <x v="4"/>
    <x v="0"/>
    <n v="0"/>
    <n v="0"/>
    <n v="0"/>
    <n v="0"/>
    <n v="0.32320125"/>
  </r>
  <r>
    <x v="83"/>
    <x v="0"/>
    <x v="0"/>
    <x v="2"/>
    <x v="4"/>
    <x v="2"/>
    <n v="0.29458000000000001"/>
    <n v="0"/>
    <n v="0"/>
    <n v="0"/>
    <n v="0"/>
  </r>
  <r>
    <x v="83"/>
    <x v="0"/>
    <x v="1"/>
    <x v="1"/>
    <x v="0"/>
    <x v="0"/>
    <n v="12.5024256"/>
    <n v="41.041275140000003"/>
    <n v="0.58055182999999999"/>
    <n v="1.5731204299999999"/>
    <n v="22.735700909999998"/>
  </r>
  <r>
    <x v="83"/>
    <x v="0"/>
    <x v="1"/>
    <x v="1"/>
    <x v="0"/>
    <x v="1"/>
    <n v="13.27135359"/>
    <n v="33.418971810000002"/>
    <n v="0.74702018999999997"/>
    <n v="1.71344608"/>
    <n v="22.340937350000001"/>
  </r>
  <r>
    <x v="83"/>
    <x v="0"/>
    <x v="1"/>
    <x v="1"/>
    <x v="0"/>
    <x v="5"/>
    <n v="6.11934953"/>
    <n v="14.749160610000001"/>
    <n v="0"/>
    <n v="0"/>
    <n v="11.1658367"/>
  </r>
  <r>
    <x v="83"/>
    <x v="0"/>
    <x v="1"/>
    <x v="1"/>
    <x v="0"/>
    <x v="6"/>
    <n v="1.70118506"/>
    <n v="6.3044710799999999"/>
    <n v="0.39149650000000003"/>
    <n v="0.57989020000000002"/>
    <n v="4.5050821699999997"/>
  </r>
  <r>
    <x v="83"/>
    <x v="0"/>
    <x v="1"/>
    <x v="1"/>
    <x v="0"/>
    <x v="2"/>
    <n v="2.25394315"/>
    <n v="12.97255082"/>
    <n v="0.40015058999999997"/>
    <n v="0"/>
    <n v="3.00652315"/>
  </r>
  <r>
    <x v="83"/>
    <x v="0"/>
    <x v="1"/>
    <x v="1"/>
    <x v="0"/>
    <x v="7"/>
    <n v="0.11795636"/>
    <n v="0.51470241999999999"/>
    <n v="0.14401088000000001"/>
    <n v="0"/>
    <n v="1.53188733"/>
  </r>
  <r>
    <x v="83"/>
    <x v="0"/>
    <x v="1"/>
    <x v="1"/>
    <x v="0"/>
    <x v="3"/>
    <n v="0.17112176000000001"/>
    <n v="0.27956375999999999"/>
    <n v="0"/>
    <n v="0"/>
    <n v="0.10177562"/>
  </r>
  <r>
    <x v="83"/>
    <x v="0"/>
    <x v="1"/>
    <x v="1"/>
    <x v="0"/>
    <x v="4"/>
    <n v="1.5030831899999999"/>
    <n v="1.9368012699999999"/>
    <n v="0"/>
    <n v="0"/>
    <n v="1.2430714700000001"/>
  </r>
  <r>
    <x v="83"/>
    <x v="0"/>
    <x v="1"/>
    <x v="1"/>
    <x v="1"/>
    <x v="1"/>
    <n v="0"/>
    <n v="0.48802242000000001"/>
    <n v="0"/>
    <n v="0"/>
    <n v="0.68945149999999999"/>
  </r>
  <r>
    <x v="83"/>
    <x v="0"/>
    <x v="1"/>
    <x v="1"/>
    <x v="2"/>
    <x v="6"/>
    <n v="0"/>
    <n v="0"/>
    <n v="0"/>
    <n v="0"/>
    <n v="0.20775157999999999"/>
  </r>
  <r>
    <x v="83"/>
    <x v="0"/>
    <x v="1"/>
    <x v="1"/>
    <x v="3"/>
    <x v="1"/>
    <n v="0"/>
    <n v="0.38414654999999998"/>
    <n v="0"/>
    <n v="0"/>
    <n v="0.72710474999999997"/>
  </r>
  <r>
    <x v="83"/>
    <x v="0"/>
    <x v="1"/>
    <x v="2"/>
    <x v="0"/>
    <x v="0"/>
    <n v="102.49155174000001"/>
    <n v="30.986091380000001"/>
    <n v="1.74635794"/>
    <n v="2.0819439399999999"/>
    <n v="10.326704060000001"/>
  </r>
  <r>
    <x v="83"/>
    <x v="0"/>
    <x v="1"/>
    <x v="2"/>
    <x v="0"/>
    <x v="1"/>
    <n v="74.646238710000006"/>
    <n v="23.379718740000001"/>
    <n v="3.13066114"/>
    <n v="0.92013160000000005"/>
    <n v="6.5808030000000004"/>
  </r>
  <r>
    <x v="83"/>
    <x v="0"/>
    <x v="1"/>
    <x v="2"/>
    <x v="0"/>
    <x v="5"/>
    <n v="73.352983409999993"/>
    <n v="24.951734519999999"/>
    <n v="5.75982357"/>
    <n v="0.46890321000000001"/>
    <n v="10.1309427"/>
  </r>
  <r>
    <x v="83"/>
    <x v="0"/>
    <x v="1"/>
    <x v="2"/>
    <x v="0"/>
    <x v="6"/>
    <n v="20.860621760000001"/>
    <n v="7.9567581499999998"/>
    <n v="1.0118300200000001"/>
    <n v="0.74519504999999997"/>
    <n v="2.0758562399999998"/>
  </r>
  <r>
    <x v="83"/>
    <x v="0"/>
    <x v="1"/>
    <x v="2"/>
    <x v="0"/>
    <x v="2"/>
    <n v="35.787160829999998"/>
    <n v="7.3012361600000002"/>
    <n v="1.8600997399999999"/>
    <n v="1.38819008"/>
    <n v="2.4150269899999999"/>
  </r>
  <r>
    <x v="83"/>
    <x v="0"/>
    <x v="1"/>
    <x v="2"/>
    <x v="0"/>
    <x v="7"/>
    <n v="5.9519254400000001"/>
    <n v="2.0525135200000002"/>
    <n v="0.34171474000000002"/>
    <n v="0"/>
    <n v="0.91744123"/>
  </r>
  <r>
    <x v="83"/>
    <x v="0"/>
    <x v="1"/>
    <x v="2"/>
    <x v="0"/>
    <x v="3"/>
    <n v="2.4975616600000001"/>
    <n v="0.87728454"/>
    <n v="0.14229928"/>
    <n v="0"/>
    <n v="0.36730994"/>
  </r>
  <r>
    <x v="83"/>
    <x v="0"/>
    <x v="1"/>
    <x v="2"/>
    <x v="0"/>
    <x v="4"/>
    <n v="7.79165698"/>
    <n v="1.48512636"/>
    <n v="0"/>
    <n v="0"/>
    <n v="1.0314929500000001"/>
  </r>
  <r>
    <x v="83"/>
    <x v="0"/>
    <x v="1"/>
    <x v="2"/>
    <x v="1"/>
    <x v="0"/>
    <n v="9.4169885799999999"/>
    <n v="1.0267387299999999"/>
    <n v="1.35098805"/>
    <n v="0"/>
    <n v="1.5395297999999999"/>
  </r>
  <r>
    <x v="83"/>
    <x v="0"/>
    <x v="1"/>
    <x v="2"/>
    <x v="1"/>
    <x v="1"/>
    <n v="8.0243613000000007"/>
    <n v="2.4313683199999998"/>
    <n v="1.4031959199999999"/>
    <n v="0"/>
    <n v="1.3168334399999999"/>
  </r>
  <r>
    <x v="83"/>
    <x v="0"/>
    <x v="1"/>
    <x v="2"/>
    <x v="1"/>
    <x v="5"/>
    <n v="6.9322908300000003"/>
    <n v="0.55596568000000002"/>
    <n v="0"/>
    <n v="0.55207432999999995"/>
    <n v="1.5585273900000001"/>
  </r>
  <r>
    <x v="83"/>
    <x v="0"/>
    <x v="1"/>
    <x v="2"/>
    <x v="1"/>
    <x v="6"/>
    <n v="5.2222018800000001"/>
    <n v="0.50650214999999998"/>
    <n v="1.10044195"/>
    <n v="0"/>
    <n v="1.0973822600000001"/>
  </r>
  <r>
    <x v="83"/>
    <x v="0"/>
    <x v="1"/>
    <x v="2"/>
    <x v="1"/>
    <x v="2"/>
    <n v="3.5796607900000001"/>
    <n v="1.9347468999999999"/>
    <n v="0.45413172000000002"/>
    <n v="0"/>
    <n v="1.18144034"/>
  </r>
  <r>
    <x v="83"/>
    <x v="0"/>
    <x v="1"/>
    <x v="2"/>
    <x v="1"/>
    <x v="7"/>
    <n v="0.98862320999999997"/>
    <n v="0"/>
    <n v="0.11607913"/>
    <n v="0"/>
    <n v="0.23379744"/>
  </r>
  <r>
    <x v="83"/>
    <x v="0"/>
    <x v="1"/>
    <x v="2"/>
    <x v="1"/>
    <x v="3"/>
    <n v="0.84165310000000004"/>
    <n v="0.31828919"/>
    <n v="0.12136046"/>
    <n v="0"/>
    <n v="0"/>
  </r>
  <r>
    <x v="83"/>
    <x v="0"/>
    <x v="1"/>
    <x v="2"/>
    <x v="2"/>
    <x v="0"/>
    <n v="15.7978731"/>
    <n v="0.98587652999999997"/>
    <n v="1.3819779699999999"/>
    <n v="0"/>
    <n v="2.7341074700000001"/>
  </r>
  <r>
    <x v="83"/>
    <x v="0"/>
    <x v="1"/>
    <x v="2"/>
    <x v="2"/>
    <x v="1"/>
    <n v="10.64137859"/>
    <n v="0.19282255000000001"/>
    <n v="1.8703245799999999"/>
    <n v="0"/>
    <n v="5.7102474799999996"/>
  </r>
  <r>
    <x v="83"/>
    <x v="0"/>
    <x v="1"/>
    <x v="2"/>
    <x v="2"/>
    <x v="5"/>
    <n v="4.4843809099999996"/>
    <n v="1.34143378"/>
    <n v="1.5378811100000001"/>
    <n v="0"/>
    <n v="3.6847674399999999"/>
  </r>
  <r>
    <x v="83"/>
    <x v="0"/>
    <x v="1"/>
    <x v="2"/>
    <x v="2"/>
    <x v="6"/>
    <n v="1.5505092899999999"/>
    <n v="0.60260765999999999"/>
    <n v="0.40554618999999997"/>
    <n v="0"/>
    <n v="0.44551247999999999"/>
  </r>
  <r>
    <x v="83"/>
    <x v="0"/>
    <x v="1"/>
    <x v="2"/>
    <x v="2"/>
    <x v="2"/>
    <n v="6.8394118099999996"/>
    <n v="0"/>
    <n v="0"/>
    <n v="0"/>
    <n v="1.31373542"/>
  </r>
  <r>
    <x v="83"/>
    <x v="0"/>
    <x v="1"/>
    <x v="2"/>
    <x v="2"/>
    <x v="7"/>
    <n v="2.24497583"/>
    <n v="9.2339959999999999E-2"/>
    <n v="7.6019619999999996E-2"/>
    <n v="0"/>
    <n v="0.47446184000000002"/>
  </r>
  <r>
    <x v="83"/>
    <x v="0"/>
    <x v="1"/>
    <x v="2"/>
    <x v="2"/>
    <x v="3"/>
    <n v="0"/>
    <n v="0.25407039999999997"/>
    <n v="0.4268979"/>
    <n v="0"/>
    <n v="1.44487601"/>
  </r>
  <r>
    <x v="83"/>
    <x v="0"/>
    <x v="1"/>
    <x v="2"/>
    <x v="2"/>
    <x v="4"/>
    <n v="0.50161120999999997"/>
    <n v="0.22380380999999999"/>
    <n v="0"/>
    <n v="0"/>
    <n v="0.95835276000000003"/>
  </r>
  <r>
    <x v="83"/>
    <x v="0"/>
    <x v="1"/>
    <x v="2"/>
    <x v="3"/>
    <x v="0"/>
    <n v="4.5618361199999997"/>
    <n v="0.56439982"/>
    <n v="0"/>
    <n v="0"/>
    <n v="1.1387972799999999"/>
  </r>
  <r>
    <x v="83"/>
    <x v="0"/>
    <x v="1"/>
    <x v="2"/>
    <x v="3"/>
    <x v="1"/>
    <n v="2.8481074400000002"/>
    <n v="0"/>
    <n v="0.40493344999999997"/>
    <n v="0"/>
    <n v="2.6064195200000002"/>
  </r>
  <r>
    <x v="83"/>
    <x v="0"/>
    <x v="1"/>
    <x v="2"/>
    <x v="3"/>
    <x v="5"/>
    <n v="0.61954545000000005"/>
    <n v="0"/>
    <n v="0"/>
    <n v="0"/>
    <n v="1.18039882"/>
  </r>
  <r>
    <x v="83"/>
    <x v="0"/>
    <x v="1"/>
    <x v="2"/>
    <x v="3"/>
    <x v="6"/>
    <n v="0"/>
    <n v="0"/>
    <n v="0"/>
    <n v="0"/>
    <n v="0.50715832999999999"/>
  </r>
  <r>
    <x v="83"/>
    <x v="0"/>
    <x v="1"/>
    <x v="2"/>
    <x v="3"/>
    <x v="2"/>
    <n v="1.4923016200000001"/>
    <n v="0.30323387000000002"/>
    <n v="0.45662603000000002"/>
    <n v="0"/>
    <n v="0.41510272999999998"/>
  </r>
  <r>
    <x v="83"/>
    <x v="0"/>
    <x v="1"/>
    <x v="2"/>
    <x v="3"/>
    <x v="7"/>
    <n v="0"/>
    <n v="0"/>
    <n v="0.16669830999999999"/>
    <n v="0"/>
    <n v="0.19585274"/>
  </r>
  <r>
    <x v="83"/>
    <x v="0"/>
    <x v="1"/>
    <x v="2"/>
    <x v="3"/>
    <x v="3"/>
    <n v="0"/>
    <n v="0"/>
    <n v="0"/>
    <n v="0"/>
    <n v="0.14993639"/>
  </r>
  <r>
    <x v="83"/>
    <x v="0"/>
    <x v="1"/>
    <x v="2"/>
    <x v="4"/>
    <x v="0"/>
    <n v="0"/>
    <n v="0"/>
    <n v="0"/>
    <n v="0"/>
    <n v="1.21416356"/>
  </r>
  <r>
    <x v="83"/>
    <x v="0"/>
    <x v="1"/>
    <x v="2"/>
    <x v="4"/>
    <x v="2"/>
    <n v="0"/>
    <n v="0"/>
    <n v="0"/>
    <n v="0"/>
    <n v="0.44872725000000002"/>
  </r>
  <r>
    <x v="83"/>
    <x v="1"/>
    <x v="0"/>
    <x v="0"/>
    <x v="0"/>
    <x v="0"/>
    <n v="0"/>
    <n v="0.46200377999999998"/>
    <n v="0"/>
    <n v="0"/>
    <n v="0.67041932999999998"/>
  </r>
  <r>
    <x v="83"/>
    <x v="1"/>
    <x v="0"/>
    <x v="0"/>
    <x v="0"/>
    <x v="1"/>
    <n v="0"/>
    <n v="0.72601143000000001"/>
    <n v="0"/>
    <n v="0"/>
    <n v="0.50138526000000005"/>
  </r>
  <r>
    <x v="83"/>
    <x v="1"/>
    <x v="0"/>
    <x v="0"/>
    <x v="0"/>
    <x v="5"/>
    <n v="0"/>
    <n v="0.72300089000000001"/>
    <n v="0"/>
    <n v="0"/>
    <n v="0"/>
  </r>
  <r>
    <x v="83"/>
    <x v="1"/>
    <x v="0"/>
    <x v="0"/>
    <x v="0"/>
    <x v="2"/>
    <n v="0"/>
    <n v="0"/>
    <n v="0"/>
    <n v="0"/>
    <n v="0.47385719999999998"/>
  </r>
  <r>
    <x v="83"/>
    <x v="1"/>
    <x v="0"/>
    <x v="0"/>
    <x v="0"/>
    <x v="7"/>
    <n v="0"/>
    <n v="0.20237884"/>
    <n v="0"/>
    <n v="0"/>
    <n v="0"/>
  </r>
  <r>
    <x v="83"/>
    <x v="1"/>
    <x v="0"/>
    <x v="0"/>
    <x v="1"/>
    <x v="0"/>
    <n v="0"/>
    <n v="22.16380697"/>
    <n v="0"/>
    <n v="1.20078196"/>
    <n v="23.725798090000001"/>
  </r>
  <r>
    <x v="83"/>
    <x v="1"/>
    <x v="0"/>
    <x v="0"/>
    <x v="1"/>
    <x v="1"/>
    <n v="0.66712055000000003"/>
    <n v="24.865939640000001"/>
    <n v="0.43173015999999997"/>
    <n v="0.77328648"/>
    <n v="15.77353875"/>
  </r>
  <r>
    <x v="83"/>
    <x v="1"/>
    <x v="0"/>
    <x v="0"/>
    <x v="1"/>
    <x v="5"/>
    <n v="0"/>
    <n v="19.83419756"/>
    <n v="0"/>
    <n v="0.32561412000000001"/>
    <n v="10.09317448"/>
  </r>
  <r>
    <x v="83"/>
    <x v="1"/>
    <x v="0"/>
    <x v="0"/>
    <x v="1"/>
    <x v="6"/>
    <n v="0"/>
    <n v="9.1836396400000009"/>
    <n v="0"/>
    <n v="0"/>
    <n v="5.09480427"/>
  </r>
  <r>
    <x v="83"/>
    <x v="1"/>
    <x v="0"/>
    <x v="0"/>
    <x v="1"/>
    <x v="2"/>
    <n v="0.33400921"/>
    <n v="8.1457130600000003"/>
    <n v="0.90710117999999995"/>
    <n v="0.33491288000000002"/>
    <n v="5.1876426200000001"/>
  </r>
  <r>
    <x v="83"/>
    <x v="1"/>
    <x v="0"/>
    <x v="0"/>
    <x v="1"/>
    <x v="7"/>
    <n v="0"/>
    <n v="1.779563"/>
    <n v="0.11025512"/>
    <n v="0"/>
    <n v="1.16718392"/>
  </r>
  <r>
    <x v="83"/>
    <x v="1"/>
    <x v="0"/>
    <x v="0"/>
    <x v="1"/>
    <x v="3"/>
    <n v="0.14301193000000001"/>
    <n v="0.71245623999999996"/>
    <n v="0"/>
    <n v="0"/>
    <n v="0.57952322000000001"/>
  </r>
  <r>
    <x v="83"/>
    <x v="1"/>
    <x v="0"/>
    <x v="0"/>
    <x v="1"/>
    <x v="4"/>
    <n v="0"/>
    <n v="1.4224964899999999"/>
    <n v="0"/>
    <n v="0.23674049"/>
    <n v="1.55500952"/>
  </r>
  <r>
    <x v="83"/>
    <x v="1"/>
    <x v="0"/>
    <x v="0"/>
    <x v="2"/>
    <x v="0"/>
    <n v="0.68300645999999998"/>
    <n v="18.687775980000001"/>
    <n v="0.69835360000000002"/>
    <n v="1.95282646"/>
    <n v="19.507556610000002"/>
  </r>
  <r>
    <x v="83"/>
    <x v="1"/>
    <x v="0"/>
    <x v="0"/>
    <x v="2"/>
    <x v="1"/>
    <n v="0"/>
    <n v="18.239113790000001"/>
    <n v="0.40217016"/>
    <n v="2.5527249300000001"/>
    <n v="15.37318052"/>
  </r>
  <r>
    <x v="83"/>
    <x v="1"/>
    <x v="0"/>
    <x v="0"/>
    <x v="2"/>
    <x v="5"/>
    <n v="0.34870949000000001"/>
    <n v="21.81965709"/>
    <n v="0"/>
    <n v="0.67715380999999997"/>
    <n v="9.4575551099999995"/>
  </r>
  <r>
    <x v="83"/>
    <x v="1"/>
    <x v="0"/>
    <x v="0"/>
    <x v="2"/>
    <x v="6"/>
    <n v="0"/>
    <n v="3.3256737200000002"/>
    <n v="0"/>
    <n v="0.33759320999999998"/>
    <n v="5.5351673999999997"/>
  </r>
  <r>
    <x v="83"/>
    <x v="1"/>
    <x v="0"/>
    <x v="0"/>
    <x v="2"/>
    <x v="2"/>
    <n v="0.33587876"/>
    <n v="5.4694857700000004"/>
    <n v="0"/>
    <n v="1.45257324"/>
    <n v="6.3273013000000002"/>
  </r>
  <r>
    <x v="83"/>
    <x v="1"/>
    <x v="0"/>
    <x v="0"/>
    <x v="2"/>
    <x v="7"/>
    <n v="0"/>
    <n v="1.43456805"/>
    <n v="0"/>
    <n v="9.0464729999999993E-2"/>
    <n v="1.3966392299999999"/>
  </r>
  <r>
    <x v="83"/>
    <x v="1"/>
    <x v="0"/>
    <x v="0"/>
    <x v="2"/>
    <x v="3"/>
    <n v="0.1081269"/>
    <n v="0"/>
    <n v="0"/>
    <n v="0"/>
    <n v="0.80418204000000004"/>
  </r>
  <r>
    <x v="83"/>
    <x v="1"/>
    <x v="0"/>
    <x v="0"/>
    <x v="2"/>
    <x v="4"/>
    <n v="0"/>
    <n v="0.85239916999999998"/>
    <n v="0"/>
    <n v="0"/>
    <n v="0.55451664000000001"/>
  </r>
  <r>
    <x v="83"/>
    <x v="1"/>
    <x v="0"/>
    <x v="0"/>
    <x v="3"/>
    <x v="0"/>
    <n v="0.34946590999999999"/>
    <n v="21.95890223"/>
    <n v="0.40120581999999999"/>
    <n v="4.7966008899999997"/>
    <n v="28.158461450000001"/>
  </r>
  <r>
    <x v="83"/>
    <x v="1"/>
    <x v="0"/>
    <x v="0"/>
    <x v="3"/>
    <x v="1"/>
    <n v="0.56761894000000002"/>
    <n v="13.33550797"/>
    <n v="0.71581291999999996"/>
    <n v="1.3708213899999999"/>
    <n v="33.155296380000003"/>
  </r>
  <r>
    <x v="83"/>
    <x v="1"/>
    <x v="0"/>
    <x v="0"/>
    <x v="3"/>
    <x v="5"/>
    <n v="0"/>
    <n v="14.920389719999999"/>
    <n v="0"/>
    <n v="0.99575106999999996"/>
    <n v="17.077059049999999"/>
  </r>
  <r>
    <x v="83"/>
    <x v="1"/>
    <x v="0"/>
    <x v="0"/>
    <x v="3"/>
    <x v="6"/>
    <n v="0"/>
    <n v="5.5024588000000003"/>
    <n v="0"/>
    <n v="0.51679052999999997"/>
    <n v="5.8863499800000003"/>
  </r>
  <r>
    <x v="83"/>
    <x v="1"/>
    <x v="0"/>
    <x v="0"/>
    <x v="3"/>
    <x v="2"/>
    <n v="0"/>
    <n v="5.7305947100000001"/>
    <n v="0"/>
    <n v="1.91693392"/>
    <n v="11.654978399999999"/>
  </r>
  <r>
    <x v="83"/>
    <x v="1"/>
    <x v="0"/>
    <x v="0"/>
    <x v="3"/>
    <x v="7"/>
    <n v="0.14232828"/>
    <n v="1.09261279"/>
    <n v="0"/>
    <n v="0.86375893999999998"/>
    <n v="2.4361283399999998"/>
  </r>
  <r>
    <x v="83"/>
    <x v="1"/>
    <x v="0"/>
    <x v="0"/>
    <x v="3"/>
    <x v="3"/>
    <n v="0"/>
    <n v="0.21113049"/>
    <n v="0"/>
    <n v="8.1796709999999995E-2"/>
    <n v="1.60797667"/>
  </r>
  <r>
    <x v="83"/>
    <x v="1"/>
    <x v="0"/>
    <x v="0"/>
    <x v="3"/>
    <x v="4"/>
    <n v="0"/>
    <n v="1.2795435100000001"/>
    <n v="0"/>
    <n v="0.25193563000000002"/>
    <n v="1.72380906"/>
  </r>
  <r>
    <x v="83"/>
    <x v="1"/>
    <x v="0"/>
    <x v="0"/>
    <x v="4"/>
    <x v="2"/>
    <n v="0"/>
    <n v="0.39239300999999999"/>
    <n v="0"/>
    <n v="0"/>
    <n v="0.73693690999999995"/>
  </r>
  <r>
    <x v="83"/>
    <x v="1"/>
    <x v="0"/>
    <x v="1"/>
    <x v="0"/>
    <x v="0"/>
    <n v="3.7732635999999999"/>
    <n v="24.565996819999999"/>
    <n v="0.38115303"/>
    <n v="0.64132343999999997"/>
    <n v="13.148896799999999"/>
  </r>
  <r>
    <x v="83"/>
    <x v="1"/>
    <x v="0"/>
    <x v="1"/>
    <x v="0"/>
    <x v="1"/>
    <n v="2.1524586399999999"/>
    <n v="19.36995306"/>
    <n v="0.62799313999999995"/>
    <n v="1.10983839"/>
    <n v="6.6448492400000001"/>
  </r>
  <r>
    <x v="83"/>
    <x v="1"/>
    <x v="0"/>
    <x v="1"/>
    <x v="0"/>
    <x v="5"/>
    <n v="1.6261158899999999"/>
    <n v="18.761895160000002"/>
    <n v="0"/>
    <n v="0.47033072999999997"/>
    <n v="2.9167183699999999"/>
  </r>
  <r>
    <x v="83"/>
    <x v="1"/>
    <x v="0"/>
    <x v="1"/>
    <x v="0"/>
    <x v="6"/>
    <n v="0.32323775999999999"/>
    <n v="4.1036781299999996"/>
    <n v="0.15089169999999999"/>
    <n v="0"/>
    <n v="1.2965935500000001"/>
  </r>
  <r>
    <x v="83"/>
    <x v="1"/>
    <x v="0"/>
    <x v="1"/>
    <x v="0"/>
    <x v="2"/>
    <n v="0.59007421999999998"/>
    <n v="8.2278504100000003"/>
    <n v="0"/>
    <n v="0.60225092000000002"/>
    <n v="2.19291232"/>
  </r>
  <r>
    <x v="83"/>
    <x v="1"/>
    <x v="0"/>
    <x v="1"/>
    <x v="0"/>
    <x v="7"/>
    <n v="0.15550433"/>
    <n v="0.77443625000000005"/>
    <n v="0"/>
    <n v="0.11577629"/>
    <n v="0.16106154"/>
  </r>
  <r>
    <x v="83"/>
    <x v="1"/>
    <x v="0"/>
    <x v="1"/>
    <x v="0"/>
    <x v="3"/>
    <n v="0.12140376"/>
    <n v="0.23558224999999999"/>
    <n v="0"/>
    <n v="0"/>
    <n v="0.10890266999999999"/>
  </r>
  <r>
    <x v="83"/>
    <x v="1"/>
    <x v="0"/>
    <x v="1"/>
    <x v="0"/>
    <x v="4"/>
    <n v="0"/>
    <n v="1.7360137600000001"/>
    <n v="0"/>
    <n v="0.19404463999999999"/>
    <n v="0.41308978000000002"/>
  </r>
  <r>
    <x v="83"/>
    <x v="1"/>
    <x v="0"/>
    <x v="1"/>
    <x v="1"/>
    <x v="0"/>
    <n v="0"/>
    <n v="0.38448420999999999"/>
    <n v="0"/>
    <n v="0"/>
    <n v="0"/>
  </r>
  <r>
    <x v="83"/>
    <x v="1"/>
    <x v="0"/>
    <x v="1"/>
    <x v="1"/>
    <x v="1"/>
    <n v="0.45742538999999999"/>
    <n v="0"/>
    <n v="0"/>
    <n v="0"/>
    <n v="0.44647849000000001"/>
  </r>
  <r>
    <x v="83"/>
    <x v="1"/>
    <x v="0"/>
    <x v="1"/>
    <x v="1"/>
    <x v="5"/>
    <n v="0"/>
    <n v="0.65753861999999996"/>
    <n v="0"/>
    <n v="0"/>
    <n v="0.67943175"/>
  </r>
  <r>
    <x v="83"/>
    <x v="1"/>
    <x v="0"/>
    <x v="1"/>
    <x v="2"/>
    <x v="0"/>
    <n v="0"/>
    <n v="0.44837146999999999"/>
    <n v="0"/>
    <n v="0"/>
    <n v="0.69040119"/>
  </r>
  <r>
    <x v="83"/>
    <x v="1"/>
    <x v="0"/>
    <x v="1"/>
    <x v="2"/>
    <x v="1"/>
    <n v="0"/>
    <n v="0"/>
    <n v="0"/>
    <n v="0"/>
    <n v="1.2727280999999999"/>
  </r>
  <r>
    <x v="83"/>
    <x v="1"/>
    <x v="0"/>
    <x v="1"/>
    <x v="2"/>
    <x v="2"/>
    <n v="0.19615188"/>
    <n v="0"/>
    <n v="0"/>
    <n v="0"/>
    <n v="0.35681919000000001"/>
  </r>
  <r>
    <x v="83"/>
    <x v="1"/>
    <x v="0"/>
    <x v="1"/>
    <x v="2"/>
    <x v="7"/>
    <n v="0"/>
    <n v="0"/>
    <n v="0"/>
    <n v="0"/>
    <n v="9.7607689999999997E-2"/>
  </r>
  <r>
    <x v="83"/>
    <x v="1"/>
    <x v="0"/>
    <x v="1"/>
    <x v="2"/>
    <x v="3"/>
    <n v="0"/>
    <n v="0.10796507"/>
    <n v="0"/>
    <n v="0"/>
    <n v="0"/>
  </r>
  <r>
    <x v="83"/>
    <x v="1"/>
    <x v="0"/>
    <x v="1"/>
    <x v="2"/>
    <x v="4"/>
    <n v="0"/>
    <n v="0"/>
    <n v="0"/>
    <n v="0"/>
    <n v="0.25765046000000003"/>
  </r>
  <r>
    <x v="83"/>
    <x v="1"/>
    <x v="0"/>
    <x v="1"/>
    <x v="3"/>
    <x v="5"/>
    <n v="0"/>
    <n v="0"/>
    <n v="0"/>
    <n v="0"/>
    <n v="0.67943175"/>
  </r>
  <r>
    <x v="83"/>
    <x v="1"/>
    <x v="0"/>
    <x v="2"/>
    <x v="0"/>
    <x v="0"/>
    <n v="9.3766943699999992"/>
    <n v="9.54038246"/>
    <n v="2.2612485900000001"/>
    <n v="0"/>
    <n v="3.9374771100000001"/>
  </r>
  <r>
    <x v="83"/>
    <x v="1"/>
    <x v="0"/>
    <x v="2"/>
    <x v="0"/>
    <x v="1"/>
    <n v="4.1651932199999999"/>
    <n v="7.7544686599999997"/>
    <n v="1.10983839"/>
    <n v="0"/>
    <n v="1.8465987800000001"/>
  </r>
  <r>
    <x v="83"/>
    <x v="1"/>
    <x v="0"/>
    <x v="2"/>
    <x v="0"/>
    <x v="5"/>
    <n v="8.1084510400000003"/>
    <n v="16.71301914"/>
    <n v="1.17835359"/>
    <n v="1.3281128099999999"/>
    <n v="1.7729177899999999"/>
  </r>
  <r>
    <x v="83"/>
    <x v="1"/>
    <x v="0"/>
    <x v="2"/>
    <x v="0"/>
    <x v="6"/>
    <n v="1.49829082"/>
    <n v="4.5213598800000003"/>
    <n v="0.31296871999999998"/>
    <n v="0.31250165000000002"/>
    <n v="0.39249867999999999"/>
  </r>
  <r>
    <x v="83"/>
    <x v="1"/>
    <x v="0"/>
    <x v="2"/>
    <x v="0"/>
    <x v="2"/>
    <n v="3.4930471000000001"/>
    <n v="6.4564156800000001"/>
    <n v="0.30822363000000003"/>
    <n v="0.27119386000000001"/>
    <n v="2.1913895499999998"/>
  </r>
  <r>
    <x v="83"/>
    <x v="1"/>
    <x v="0"/>
    <x v="2"/>
    <x v="0"/>
    <x v="7"/>
    <n v="0.33469628000000001"/>
    <n v="0.79893813999999996"/>
    <n v="0.43126914999999999"/>
    <n v="0"/>
    <n v="0"/>
  </r>
  <r>
    <x v="83"/>
    <x v="1"/>
    <x v="0"/>
    <x v="2"/>
    <x v="0"/>
    <x v="3"/>
    <n v="0.54982830000000005"/>
    <n v="0.59824933000000002"/>
    <n v="0"/>
    <n v="0"/>
    <n v="0.17472041999999999"/>
  </r>
  <r>
    <x v="83"/>
    <x v="1"/>
    <x v="0"/>
    <x v="2"/>
    <x v="0"/>
    <x v="4"/>
    <n v="0.78457149999999998"/>
    <n v="0.65397064000000005"/>
    <n v="0"/>
    <n v="0"/>
    <n v="0.18313024"/>
  </r>
  <r>
    <x v="83"/>
    <x v="1"/>
    <x v="0"/>
    <x v="2"/>
    <x v="1"/>
    <x v="0"/>
    <n v="2.4267421699999998"/>
    <n v="1.85853877"/>
    <n v="1.06270547"/>
    <n v="0"/>
    <n v="1.82397133"/>
  </r>
  <r>
    <x v="83"/>
    <x v="1"/>
    <x v="0"/>
    <x v="2"/>
    <x v="1"/>
    <x v="1"/>
    <n v="0.75817588000000002"/>
    <n v="1.0714581000000001"/>
    <n v="0"/>
    <n v="0.40132586999999997"/>
    <n v="0.50796300000000005"/>
  </r>
  <r>
    <x v="83"/>
    <x v="1"/>
    <x v="0"/>
    <x v="2"/>
    <x v="1"/>
    <x v="5"/>
    <n v="0"/>
    <n v="1.09679902"/>
    <n v="1.05449908"/>
    <n v="0"/>
    <n v="0.70426557000000001"/>
  </r>
  <r>
    <x v="83"/>
    <x v="1"/>
    <x v="0"/>
    <x v="2"/>
    <x v="1"/>
    <x v="6"/>
    <n v="0.44144979000000001"/>
    <n v="0.76885645999999996"/>
    <n v="0"/>
    <n v="0"/>
    <n v="0"/>
  </r>
  <r>
    <x v="83"/>
    <x v="1"/>
    <x v="0"/>
    <x v="2"/>
    <x v="1"/>
    <x v="2"/>
    <n v="0.63019119000000001"/>
    <n v="0.44323358000000002"/>
    <n v="0.69890496000000002"/>
    <n v="0"/>
    <n v="0.13067059"/>
  </r>
  <r>
    <x v="83"/>
    <x v="1"/>
    <x v="0"/>
    <x v="2"/>
    <x v="1"/>
    <x v="7"/>
    <n v="0.34273666000000003"/>
    <n v="0.24447289"/>
    <n v="0"/>
    <n v="0"/>
    <n v="0.30516987000000001"/>
  </r>
  <r>
    <x v="83"/>
    <x v="1"/>
    <x v="0"/>
    <x v="2"/>
    <x v="1"/>
    <x v="3"/>
    <n v="0.25946872999999998"/>
    <n v="0.11150794"/>
    <n v="0"/>
    <n v="0"/>
    <n v="0"/>
  </r>
  <r>
    <x v="83"/>
    <x v="1"/>
    <x v="0"/>
    <x v="2"/>
    <x v="2"/>
    <x v="0"/>
    <n v="1.86253219"/>
    <n v="1.77498351"/>
    <n v="0.58697741999999997"/>
    <n v="0.53879056000000003"/>
    <n v="2.73190015"/>
  </r>
  <r>
    <x v="83"/>
    <x v="1"/>
    <x v="0"/>
    <x v="2"/>
    <x v="2"/>
    <x v="1"/>
    <n v="0.64634320000000001"/>
    <n v="1.26092676"/>
    <n v="0"/>
    <n v="0"/>
    <n v="1.07592442"/>
  </r>
  <r>
    <x v="83"/>
    <x v="1"/>
    <x v="0"/>
    <x v="2"/>
    <x v="2"/>
    <x v="5"/>
    <n v="1.7319061200000001"/>
    <n v="4.0478224300000001"/>
    <n v="0"/>
    <n v="0"/>
    <n v="1.48912877"/>
  </r>
  <r>
    <x v="83"/>
    <x v="1"/>
    <x v="0"/>
    <x v="2"/>
    <x v="2"/>
    <x v="6"/>
    <n v="0.30104597999999999"/>
    <n v="0"/>
    <n v="0.38026072999999999"/>
    <n v="0.27095267000000001"/>
    <n v="0.30593594000000002"/>
  </r>
  <r>
    <x v="83"/>
    <x v="1"/>
    <x v="0"/>
    <x v="2"/>
    <x v="2"/>
    <x v="2"/>
    <n v="1.8347101100000001"/>
    <n v="1.23680368"/>
    <n v="0"/>
    <n v="0"/>
    <n v="0.28914983999999999"/>
  </r>
  <r>
    <x v="83"/>
    <x v="1"/>
    <x v="0"/>
    <x v="2"/>
    <x v="2"/>
    <x v="7"/>
    <n v="0.25730707000000003"/>
    <n v="0.47071750000000001"/>
    <n v="0"/>
    <n v="0"/>
    <n v="9.5425079999999995E-2"/>
  </r>
  <r>
    <x v="83"/>
    <x v="1"/>
    <x v="0"/>
    <x v="2"/>
    <x v="2"/>
    <x v="3"/>
    <n v="0.10114889000000001"/>
    <n v="0"/>
    <n v="0"/>
    <n v="0"/>
    <n v="0.66292013999999999"/>
  </r>
  <r>
    <x v="83"/>
    <x v="1"/>
    <x v="0"/>
    <x v="2"/>
    <x v="2"/>
    <x v="4"/>
    <n v="0.41794822999999998"/>
    <n v="0"/>
    <n v="0"/>
    <n v="0"/>
    <n v="0.18313024"/>
  </r>
  <r>
    <x v="83"/>
    <x v="1"/>
    <x v="0"/>
    <x v="2"/>
    <x v="3"/>
    <x v="0"/>
    <n v="0"/>
    <n v="1.2300238100000001"/>
    <n v="0"/>
    <n v="0"/>
    <n v="0.36930602000000001"/>
  </r>
  <r>
    <x v="83"/>
    <x v="1"/>
    <x v="0"/>
    <x v="2"/>
    <x v="3"/>
    <x v="1"/>
    <n v="1.1238474199999999"/>
    <n v="1.09706222"/>
    <n v="0.52204547000000001"/>
    <n v="0"/>
    <n v="1.4388448899999999"/>
  </r>
  <r>
    <x v="83"/>
    <x v="1"/>
    <x v="0"/>
    <x v="2"/>
    <x v="3"/>
    <x v="2"/>
    <n v="0"/>
    <n v="0.38132111000000002"/>
    <n v="0"/>
    <n v="0"/>
    <n v="0.33723967999999999"/>
  </r>
  <r>
    <x v="83"/>
    <x v="1"/>
    <x v="0"/>
    <x v="2"/>
    <x v="3"/>
    <x v="3"/>
    <n v="0"/>
    <n v="0"/>
    <n v="0"/>
    <n v="0"/>
    <n v="0.17709831000000001"/>
  </r>
  <r>
    <x v="83"/>
    <x v="1"/>
    <x v="0"/>
    <x v="2"/>
    <x v="4"/>
    <x v="0"/>
    <n v="0"/>
    <n v="0"/>
    <n v="0"/>
    <n v="0"/>
    <n v="0.85886996999999998"/>
  </r>
  <r>
    <x v="83"/>
    <x v="1"/>
    <x v="0"/>
    <x v="2"/>
    <x v="4"/>
    <x v="2"/>
    <n v="0"/>
    <n v="0.32113435000000001"/>
    <n v="0"/>
    <n v="0"/>
    <n v="0"/>
  </r>
  <r>
    <x v="83"/>
    <x v="1"/>
    <x v="1"/>
    <x v="1"/>
    <x v="0"/>
    <x v="0"/>
    <n v="19.649467080000001"/>
    <n v="41.976969930000003"/>
    <n v="1.8930752500000001"/>
    <n v="3.6584242100000002"/>
    <n v="15.33489316"/>
  </r>
  <r>
    <x v="83"/>
    <x v="1"/>
    <x v="1"/>
    <x v="1"/>
    <x v="0"/>
    <x v="1"/>
    <n v="13.735104890000001"/>
    <n v="48.30772786"/>
    <n v="0"/>
    <n v="0.61108282999999997"/>
    <n v="16.137618639999999"/>
  </r>
  <r>
    <x v="83"/>
    <x v="1"/>
    <x v="1"/>
    <x v="1"/>
    <x v="0"/>
    <x v="5"/>
    <n v="5.6626580799999999"/>
    <n v="23.391210189999999"/>
    <n v="0.72921835000000002"/>
    <n v="0.59014898000000005"/>
    <n v="10.929101080000001"/>
  </r>
  <r>
    <x v="83"/>
    <x v="1"/>
    <x v="1"/>
    <x v="1"/>
    <x v="0"/>
    <x v="6"/>
    <n v="2.1813045"/>
    <n v="10.553648300000001"/>
    <n v="0.2451537"/>
    <n v="0.87507045999999999"/>
    <n v="4.4291423099999996"/>
  </r>
  <r>
    <x v="83"/>
    <x v="1"/>
    <x v="1"/>
    <x v="1"/>
    <x v="0"/>
    <x v="2"/>
    <n v="2.6713606799999998"/>
    <n v="11.944503620000001"/>
    <n v="0"/>
    <n v="0.35378606000000001"/>
    <n v="9.1054013699999992"/>
  </r>
  <r>
    <x v="83"/>
    <x v="1"/>
    <x v="1"/>
    <x v="1"/>
    <x v="0"/>
    <x v="7"/>
    <n v="0.17574174000000001"/>
    <n v="0.94538573000000004"/>
    <n v="0.12231946"/>
    <n v="0.41733873999999999"/>
    <n v="1.5118743699999999"/>
  </r>
  <r>
    <x v="83"/>
    <x v="1"/>
    <x v="1"/>
    <x v="1"/>
    <x v="0"/>
    <x v="3"/>
    <n v="0.244452"/>
    <n v="0.11120897"/>
    <n v="0"/>
    <n v="0"/>
    <n v="0.13214582"/>
  </r>
  <r>
    <x v="83"/>
    <x v="1"/>
    <x v="1"/>
    <x v="1"/>
    <x v="0"/>
    <x v="4"/>
    <n v="1.07740635"/>
    <n v="3.35029244"/>
    <n v="0"/>
    <n v="0"/>
    <n v="1.6519964700000001"/>
  </r>
  <r>
    <x v="83"/>
    <x v="1"/>
    <x v="1"/>
    <x v="1"/>
    <x v="1"/>
    <x v="1"/>
    <n v="0"/>
    <n v="0"/>
    <n v="0"/>
    <n v="0"/>
    <n v="1.1280799500000001"/>
  </r>
  <r>
    <x v="83"/>
    <x v="1"/>
    <x v="1"/>
    <x v="1"/>
    <x v="1"/>
    <x v="5"/>
    <n v="0.52311037999999999"/>
    <n v="0"/>
    <n v="0"/>
    <n v="0"/>
    <n v="0.85011985000000001"/>
  </r>
  <r>
    <x v="83"/>
    <x v="1"/>
    <x v="1"/>
    <x v="1"/>
    <x v="1"/>
    <x v="2"/>
    <n v="0.39678569000000002"/>
    <n v="0.82911182000000005"/>
    <n v="0"/>
    <n v="0.38758861"/>
    <n v="0"/>
  </r>
  <r>
    <x v="83"/>
    <x v="1"/>
    <x v="1"/>
    <x v="1"/>
    <x v="1"/>
    <x v="7"/>
    <n v="0"/>
    <n v="0"/>
    <n v="0"/>
    <n v="0"/>
    <n v="0.18469334000000001"/>
  </r>
  <r>
    <x v="83"/>
    <x v="1"/>
    <x v="1"/>
    <x v="1"/>
    <x v="1"/>
    <x v="3"/>
    <n v="0"/>
    <n v="0"/>
    <n v="0"/>
    <n v="0"/>
    <n v="0.11867878"/>
  </r>
  <r>
    <x v="83"/>
    <x v="1"/>
    <x v="1"/>
    <x v="1"/>
    <x v="2"/>
    <x v="0"/>
    <n v="0"/>
    <n v="0.67842038999999998"/>
    <n v="0"/>
    <n v="0"/>
    <n v="0.58532569000000001"/>
  </r>
  <r>
    <x v="83"/>
    <x v="1"/>
    <x v="1"/>
    <x v="1"/>
    <x v="2"/>
    <x v="2"/>
    <n v="0.43485284000000002"/>
    <n v="0"/>
    <n v="0"/>
    <n v="0"/>
    <n v="0"/>
  </r>
  <r>
    <x v="83"/>
    <x v="1"/>
    <x v="1"/>
    <x v="1"/>
    <x v="2"/>
    <x v="7"/>
    <n v="0"/>
    <n v="0.40864157000000001"/>
    <n v="0"/>
    <n v="0"/>
    <n v="0"/>
  </r>
  <r>
    <x v="83"/>
    <x v="1"/>
    <x v="1"/>
    <x v="1"/>
    <x v="2"/>
    <x v="3"/>
    <n v="0"/>
    <n v="0"/>
    <n v="0"/>
    <n v="0"/>
    <n v="0.17456694"/>
  </r>
  <r>
    <x v="83"/>
    <x v="1"/>
    <x v="1"/>
    <x v="1"/>
    <x v="3"/>
    <x v="0"/>
    <n v="0"/>
    <n v="0"/>
    <n v="0"/>
    <n v="0"/>
    <n v="0.58055352000000005"/>
  </r>
  <r>
    <x v="83"/>
    <x v="1"/>
    <x v="1"/>
    <x v="1"/>
    <x v="3"/>
    <x v="1"/>
    <n v="0"/>
    <n v="0"/>
    <n v="0"/>
    <n v="0"/>
    <n v="0.94165370000000004"/>
  </r>
  <r>
    <x v="83"/>
    <x v="1"/>
    <x v="1"/>
    <x v="1"/>
    <x v="3"/>
    <x v="5"/>
    <n v="0"/>
    <n v="0"/>
    <n v="0"/>
    <n v="0"/>
    <n v="0.56589602999999999"/>
  </r>
  <r>
    <x v="83"/>
    <x v="1"/>
    <x v="1"/>
    <x v="1"/>
    <x v="3"/>
    <x v="6"/>
    <n v="0.35013337999999999"/>
    <n v="0"/>
    <n v="0"/>
    <n v="0"/>
    <n v="0"/>
  </r>
  <r>
    <x v="83"/>
    <x v="1"/>
    <x v="1"/>
    <x v="2"/>
    <x v="0"/>
    <x v="0"/>
    <n v="79.409287770000006"/>
    <n v="45.17983701"/>
    <n v="2.4896120399999999"/>
    <n v="0"/>
    <n v="9.9255894500000004"/>
  </r>
  <r>
    <x v="83"/>
    <x v="1"/>
    <x v="1"/>
    <x v="2"/>
    <x v="0"/>
    <x v="1"/>
    <n v="63.84772718"/>
    <n v="31.524134650000001"/>
    <n v="4.9540940400000002"/>
    <n v="0.56307766000000004"/>
    <n v="7.4844900000000001"/>
  </r>
  <r>
    <x v="83"/>
    <x v="1"/>
    <x v="1"/>
    <x v="2"/>
    <x v="0"/>
    <x v="5"/>
    <n v="57.058800730000002"/>
    <n v="37.253323909999999"/>
    <n v="2.5769592100000001"/>
    <n v="0.75994446000000004"/>
    <n v="12.1743553"/>
  </r>
  <r>
    <x v="83"/>
    <x v="1"/>
    <x v="1"/>
    <x v="2"/>
    <x v="0"/>
    <x v="6"/>
    <n v="17.94681426"/>
    <n v="8.6129886300000003"/>
    <n v="0.60304082999999997"/>
    <n v="0"/>
    <n v="4.1821398900000002"/>
  </r>
  <r>
    <x v="83"/>
    <x v="1"/>
    <x v="1"/>
    <x v="2"/>
    <x v="0"/>
    <x v="2"/>
    <n v="23.72336628"/>
    <n v="15.698460499999999"/>
    <n v="2.0535673299999999"/>
    <n v="0"/>
    <n v="2.43972707"/>
  </r>
  <r>
    <x v="83"/>
    <x v="1"/>
    <x v="1"/>
    <x v="2"/>
    <x v="0"/>
    <x v="7"/>
    <n v="4.9224624600000002"/>
    <n v="2.5422264000000001"/>
    <n v="7.2710490000000003E-2"/>
    <n v="0"/>
    <n v="0.82304043000000005"/>
  </r>
  <r>
    <x v="83"/>
    <x v="1"/>
    <x v="1"/>
    <x v="2"/>
    <x v="0"/>
    <x v="3"/>
    <n v="3.1902552100000001"/>
    <n v="0.87638536"/>
    <n v="0.16821124000000001"/>
    <n v="0.20677092"/>
    <n v="0.32072481000000003"/>
  </r>
  <r>
    <x v="83"/>
    <x v="1"/>
    <x v="1"/>
    <x v="2"/>
    <x v="0"/>
    <x v="4"/>
    <n v="7.4614393699999999"/>
    <n v="2.8680792899999998"/>
    <n v="0.23495031999999999"/>
    <n v="0"/>
    <n v="0"/>
  </r>
  <r>
    <x v="83"/>
    <x v="1"/>
    <x v="1"/>
    <x v="2"/>
    <x v="1"/>
    <x v="0"/>
    <n v="0"/>
    <n v="4.28708768"/>
    <n v="0.52941636999999997"/>
    <n v="0"/>
    <n v="1.1934626699999999"/>
  </r>
  <r>
    <x v="83"/>
    <x v="1"/>
    <x v="1"/>
    <x v="2"/>
    <x v="1"/>
    <x v="1"/>
    <n v="4.9013751499999998"/>
    <n v="1.4260735499999999"/>
    <n v="0"/>
    <n v="0.66177931000000001"/>
    <n v="1.3585910000000001"/>
  </r>
  <r>
    <x v="83"/>
    <x v="1"/>
    <x v="1"/>
    <x v="2"/>
    <x v="1"/>
    <x v="5"/>
    <n v="1.1374730900000001"/>
    <n v="2.5464400899999999"/>
    <n v="0"/>
    <n v="0.40073723"/>
    <n v="0"/>
  </r>
  <r>
    <x v="83"/>
    <x v="1"/>
    <x v="1"/>
    <x v="2"/>
    <x v="1"/>
    <x v="6"/>
    <n v="0.31091534999999998"/>
    <n v="0.62170809999999999"/>
    <n v="0.84494555999999998"/>
    <n v="0"/>
    <n v="0.48975403000000001"/>
  </r>
  <r>
    <x v="83"/>
    <x v="1"/>
    <x v="1"/>
    <x v="2"/>
    <x v="1"/>
    <x v="2"/>
    <n v="1.54718025"/>
    <n v="0"/>
    <n v="0"/>
    <n v="0"/>
    <n v="0.47333647000000001"/>
  </r>
  <r>
    <x v="83"/>
    <x v="1"/>
    <x v="1"/>
    <x v="2"/>
    <x v="1"/>
    <x v="7"/>
    <n v="0.41094920000000001"/>
    <n v="0.47870576999999997"/>
    <n v="0.33130133"/>
    <n v="0"/>
    <n v="0"/>
  </r>
  <r>
    <x v="83"/>
    <x v="1"/>
    <x v="1"/>
    <x v="2"/>
    <x v="1"/>
    <x v="3"/>
    <n v="0.11969349999999999"/>
    <n v="0.28849006999999999"/>
    <n v="0"/>
    <n v="0"/>
    <n v="0.29960319000000002"/>
  </r>
  <r>
    <x v="83"/>
    <x v="1"/>
    <x v="1"/>
    <x v="2"/>
    <x v="1"/>
    <x v="4"/>
    <n v="0"/>
    <n v="0"/>
    <n v="0"/>
    <n v="0"/>
    <n v="0.21607999999999999"/>
  </r>
  <r>
    <x v="83"/>
    <x v="1"/>
    <x v="1"/>
    <x v="2"/>
    <x v="2"/>
    <x v="0"/>
    <n v="6.4020277700000001"/>
    <n v="4.6148738500000004"/>
    <n v="1.35467571"/>
    <n v="0"/>
    <n v="4.0047636200000003"/>
  </r>
  <r>
    <x v="83"/>
    <x v="1"/>
    <x v="1"/>
    <x v="2"/>
    <x v="2"/>
    <x v="1"/>
    <n v="3.04376297"/>
    <n v="0"/>
    <n v="1.8171737299999999"/>
    <n v="0"/>
    <n v="1.5281956999999999"/>
  </r>
  <r>
    <x v="83"/>
    <x v="1"/>
    <x v="1"/>
    <x v="2"/>
    <x v="2"/>
    <x v="5"/>
    <n v="1.82825817"/>
    <n v="1.0547187600000001"/>
    <n v="0.40073723"/>
    <n v="0.57265421000000005"/>
    <n v="2.8309597800000001"/>
  </r>
  <r>
    <x v="83"/>
    <x v="1"/>
    <x v="1"/>
    <x v="2"/>
    <x v="2"/>
    <x v="6"/>
    <n v="0.29881889"/>
    <n v="0.92892938999999997"/>
    <n v="0"/>
    <n v="0"/>
    <n v="0"/>
  </r>
  <r>
    <x v="83"/>
    <x v="1"/>
    <x v="1"/>
    <x v="2"/>
    <x v="2"/>
    <x v="2"/>
    <n v="0.94836768999999999"/>
    <n v="1.9247707000000001"/>
    <n v="0"/>
    <n v="0"/>
    <n v="1.7367603700000001"/>
  </r>
  <r>
    <x v="83"/>
    <x v="1"/>
    <x v="1"/>
    <x v="2"/>
    <x v="2"/>
    <x v="7"/>
    <n v="0.11343752"/>
    <n v="0.91564387000000003"/>
    <n v="0"/>
    <n v="0"/>
    <n v="0.46704406999999998"/>
  </r>
  <r>
    <x v="83"/>
    <x v="1"/>
    <x v="1"/>
    <x v="2"/>
    <x v="2"/>
    <x v="3"/>
    <n v="0.16936341999999999"/>
    <n v="0.16738536000000001"/>
    <n v="0.11411594999999999"/>
    <n v="0"/>
    <n v="1.00194845"/>
  </r>
  <r>
    <x v="83"/>
    <x v="1"/>
    <x v="1"/>
    <x v="2"/>
    <x v="2"/>
    <x v="4"/>
    <n v="0.20851359999999999"/>
    <n v="0"/>
    <n v="0"/>
    <n v="0"/>
    <n v="0.26224215000000001"/>
  </r>
  <r>
    <x v="83"/>
    <x v="1"/>
    <x v="1"/>
    <x v="2"/>
    <x v="3"/>
    <x v="0"/>
    <n v="0"/>
    <n v="0.64102086999999996"/>
    <n v="0.63326291000000001"/>
    <n v="0"/>
    <n v="1.50595305"/>
  </r>
  <r>
    <x v="83"/>
    <x v="1"/>
    <x v="1"/>
    <x v="2"/>
    <x v="3"/>
    <x v="1"/>
    <n v="0"/>
    <n v="0"/>
    <n v="0"/>
    <n v="0.64367465000000001"/>
    <n v="2.1375825499999999"/>
  </r>
  <r>
    <x v="83"/>
    <x v="1"/>
    <x v="1"/>
    <x v="2"/>
    <x v="3"/>
    <x v="5"/>
    <n v="0"/>
    <n v="0.71444461000000004"/>
    <n v="0"/>
    <n v="0"/>
    <n v="1.25673028"/>
  </r>
  <r>
    <x v="83"/>
    <x v="1"/>
    <x v="1"/>
    <x v="2"/>
    <x v="3"/>
    <x v="6"/>
    <n v="0"/>
    <n v="0"/>
    <n v="0"/>
    <n v="0"/>
    <n v="0.49649242999999998"/>
  </r>
  <r>
    <x v="83"/>
    <x v="1"/>
    <x v="1"/>
    <x v="2"/>
    <x v="3"/>
    <x v="2"/>
    <n v="0.34584943000000001"/>
    <n v="0"/>
    <n v="0"/>
    <n v="0.31591932"/>
    <n v="3.1073038999999998"/>
  </r>
  <r>
    <x v="83"/>
    <x v="1"/>
    <x v="1"/>
    <x v="2"/>
    <x v="3"/>
    <x v="7"/>
    <n v="0"/>
    <n v="0"/>
    <n v="0"/>
    <n v="0"/>
    <n v="9.1483499999999995E-2"/>
  </r>
  <r>
    <x v="84"/>
    <x v="0"/>
    <x v="0"/>
    <x v="0"/>
    <x v="0"/>
    <x v="5"/>
    <n v="0"/>
    <n v="1.1248094900000001"/>
    <n v="0"/>
    <n v="0"/>
    <n v="0.52671519"/>
  </r>
  <r>
    <x v="84"/>
    <x v="0"/>
    <x v="0"/>
    <x v="0"/>
    <x v="0"/>
    <x v="6"/>
    <n v="0"/>
    <n v="0.28145681"/>
    <n v="0"/>
    <n v="0"/>
    <n v="0"/>
  </r>
  <r>
    <x v="84"/>
    <x v="0"/>
    <x v="0"/>
    <x v="0"/>
    <x v="0"/>
    <x v="2"/>
    <n v="0.42756756000000001"/>
    <n v="0"/>
    <n v="0"/>
    <n v="0"/>
    <n v="0"/>
  </r>
  <r>
    <x v="84"/>
    <x v="0"/>
    <x v="0"/>
    <x v="0"/>
    <x v="1"/>
    <x v="0"/>
    <n v="0"/>
    <n v="17.651164219999998"/>
    <n v="0"/>
    <n v="0.39886774000000003"/>
    <n v="32.522343280000001"/>
  </r>
  <r>
    <x v="84"/>
    <x v="0"/>
    <x v="0"/>
    <x v="0"/>
    <x v="1"/>
    <x v="1"/>
    <n v="0"/>
    <n v="12.866504409999999"/>
    <n v="0"/>
    <n v="0.82511615000000005"/>
    <n v="20.960875720000001"/>
  </r>
  <r>
    <x v="84"/>
    <x v="0"/>
    <x v="0"/>
    <x v="0"/>
    <x v="1"/>
    <x v="5"/>
    <n v="0"/>
    <n v="15.08658323"/>
    <n v="0"/>
    <n v="0"/>
    <n v="12.830706320000001"/>
  </r>
  <r>
    <x v="84"/>
    <x v="0"/>
    <x v="0"/>
    <x v="0"/>
    <x v="1"/>
    <x v="6"/>
    <n v="0.2721364"/>
    <n v="1.91447155"/>
    <n v="0"/>
    <n v="0.36619805999999999"/>
    <n v="5.0683025800000001"/>
  </r>
  <r>
    <x v="84"/>
    <x v="0"/>
    <x v="0"/>
    <x v="0"/>
    <x v="1"/>
    <x v="2"/>
    <n v="0"/>
    <n v="9.8625712700000001"/>
    <n v="0.37660150999999997"/>
    <n v="0.78562421000000005"/>
    <n v="6.08996095"/>
  </r>
  <r>
    <x v="84"/>
    <x v="0"/>
    <x v="0"/>
    <x v="0"/>
    <x v="1"/>
    <x v="7"/>
    <n v="0"/>
    <n v="1.1288849400000001"/>
    <n v="0"/>
    <n v="0"/>
    <n v="1.7999020299999999"/>
  </r>
  <r>
    <x v="84"/>
    <x v="0"/>
    <x v="0"/>
    <x v="0"/>
    <x v="1"/>
    <x v="3"/>
    <n v="0"/>
    <n v="0.500448"/>
    <n v="0"/>
    <n v="0.11244353"/>
    <n v="0.40747096999999999"/>
  </r>
  <r>
    <x v="84"/>
    <x v="0"/>
    <x v="0"/>
    <x v="0"/>
    <x v="1"/>
    <x v="4"/>
    <n v="0.2456014"/>
    <n v="0.60286523000000003"/>
    <n v="0"/>
    <n v="0.22878077999999999"/>
    <n v="1.71730958"/>
  </r>
  <r>
    <x v="84"/>
    <x v="0"/>
    <x v="0"/>
    <x v="0"/>
    <x v="2"/>
    <x v="0"/>
    <n v="0"/>
    <n v="13.217522300000001"/>
    <n v="0"/>
    <n v="2.6096932499999999"/>
    <n v="24.90953799"/>
  </r>
  <r>
    <x v="84"/>
    <x v="0"/>
    <x v="0"/>
    <x v="0"/>
    <x v="2"/>
    <x v="1"/>
    <n v="0"/>
    <n v="11.96513554"/>
    <n v="0"/>
    <n v="2.5991414499999999"/>
    <n v="21.852126179999999"/>
  </r>
  <r>
    <x v="84"/>
    <x v="0"/>
    <x v="0"/>
    <x v="0"/>
    <x v="2"/>
    <x v="5"/>
    <n v="0"/>
    <n v="12.328127739999999"/>
    <n v="0"/>
    <n v="1.29990403"/>
    <n v="19.958611779999998"/>
  </r>
  <r>
    <x v="84"/>
    <x v="0"/>
    <x v="0"/>
    <x v="0"/>
    <x v="2"/>
    <x v="6"/>
    <n v="0"/>
    <n v="3.8702339000000001"/>
    <n v="0.40918733000000002"/>
    <n v="0.17581237999999999"/>
    <n v="5.0082974099999999"/>
  </r>
  <r>
    <x v="84"/>
    <x v="0"/>
    <x v="0"/>
    <x v="0"/>
    <x v="2"/>
    <x v="2"/>
    <n v="0"/>
    <n v="5.7499360399999997"/>
    <n v="0"/>
    <n v="0.95327097000000005"/>
    <n v="8.1187251899999993"/>
  </r>
  <r>
    <x v="84"/>
    <x v="0"/>
    <x v="0"/>
    <x v="0"/>
    <x v="2"/>
    <x v="7"/>
    <n v="0.11835424999999999"/>
    <n v="1.32407177"/>
    <n v="0"/>
    <n v="0"/>
    <n v="1.5949823700000001"/>
  </r>
  <r>
    <x v="84"/>
    <x v="0"/>
    <x v="0"/>
    <x v="0"/>
    <x v="2"/>
    <x v="3"/>
    <n v="0"/>
    <n v="0.65808138999999999"/>
    <n v="0"/>
    <n v="7.964011E-2"/>
    <n v="0.85808041000000002"/>
  </r>
  <r>
    <x v="84"/>
    <x v="0"/>
    <x v="0"/>
    <x v="0"/>
    <x v="2"/>
    <x v="4"/>
    <n v="0"/>
    <n v="0.82578622999999995"/>
    <n v="0"/>
    <n v="0"/>
    <n v="1.2115215800000001"/>
  </r>
  <r>
    <x v="84"/>
    <x v="0"/>
    <x v="0"/>
    <x v="0"/>
    <x v="3"/>
    <x v="0"/>
    <n v="0"/>
    <n v="16.002705450000001"/>
    <n v="0.39346049"/>
    <n v="4.1073094699999997"/>
    <n v="46.49066973"/>
  </r>
  <r>
    <x v="84"/>
    <x v="0"/>
    <x v="0"/>
    <x v="0"/>
    <x v="3"/>
    <x v="1"/>
    <n v="0"/>
    <n v="14.1463208"/>
    <n v="0.64495698999999995"/>
    <n v="3.30966636"/>
    <n v="43.818630730000002"/>
  </r>
  <r>
    <x v="84"/>
    <x v="0"/>
    <x v="0"/>
    <x v="0"/>
    <x v="3"/>
    <x v="5"/>
    <n v="0"/>
    <n v="11.91619373"/>
    <n v="0"/>
    <n v="2.18931817"/>
    <n v="23.80116714"/>
  </r>
  <r>
    <x v="84"/>
    <x v="0"/>
    <x v="0"/>
    <x v="0"/>
    <x v="3"/>
    <x v="6"/>
    <n v="0"/>
    <n v="3.0790129799999999"/>
    <n v="0"/>
    <n v="0.34174092"/>
    <n v="11.62130966"/>
  </r>
  <r>
    <x v="84"/>
    <x v="0"/>
    <x v="0"/>
    <x v="0"/>
    <x v="3"/>
    <x v="2"/>
    <n v="0"/>
    <n v="4.7797110500000004"/>
    <n v="0.35314395999999998"/>
    <n v="0.93193455000000003"/>
    <n v="11.14173081"/>
  </r>
  <r>
    <x v="84"/>
    <x v="0"/>
    <x v="0"/>
    <x v="0"/>
    <x v="3"/>
    <x v="7"/>
    <n v="0"/>
    <n v="1.1068285899999999"/>
    <n v="0"/>
    <n v="0.22213865999999999"/>
    <n v="4.4346426399999999"/>
  </r>
  <r>
    <x v="84"/>
    <x v="0"/>
    <x v="0"/>
    <x v="0"/>
    <x v="3"/>
    <x v="3"/>
    <n v="0"/>
    <n v="0.31505260000000002"/>
    <n v="0"/>
    <n v="9.7420950000000006E-2"/>
    <n v="1.3556389099999999"/>
  </r>
  <r>
    <x v="84"/>
    <x v="0"/>
    <x v="0"/>
    <x v="0"/>
    <x v="3"/>
    <x v="4"/>
    <n v="0"/>
    <n v="0.66678172000000002"/>
    <n v="0.18956637000000001"/>
    <n v="0.14480845000000001"/>
    <n v="2.5941547200000001"/>
  </r>
  <r>
    <x v="84"/>
    <x v="0"/>
    <x v="0"/>
    <x v="0"/>
    <x v="4"/>
    <x v="0"/>
    <n v="0"/>
    <n v="0"/>
    <n v="0"/>
    <n v="0"/>
    <n v="1.36932897"/>
  </r>
  <r>
    <x v="84"/>
    <x v="0"/>
    <x v="0"/>
    <x v="0"/>
    <x v="4"/>
    <x v="2"/>
    <n v="0"/>
    <n v="0"/>
    <n v="0"/>
    <n v="0"/>
    <n v="4.8522944399999997"/>
  </r>
  <r>
    <x v="84"/>
    <x v="0"/>
    <x v="0"/>
    <x v="1"/>
    <x v="0"/>
    <x v="0"/>
    <n v="0"/>
    <n v="14.951107739999999"/>
    <n v="0"/>
    <n v="0.95279512"/>
    <n v="9.1308875"/>
  </r>
  <r>
    <x v="84"/>
    <x v="0"/>
    <x v="0"/>
    <x v="1"/>
    <x v="0"/>
    <x v="1"/>
    <n v="0.54974648000000004"/>
    <n v="12.977110590000001"/>
    <n v="0"/>
    <n v="3.1260805999999999"/>
    <n v="6.4642259800000001"/>
  </r>
  <r>
    <x v="84"/>
    <x v="0"/>
    <x v="0"/>
    <x v="1"/>
    <x v="0"/>
    <x v="5"/>
    <n v="1.7892562400000001"/>
    <n v="10.37612938"/>
    <n v="1.0190981400000001"/>
    <n v="0"/>
    <n v="3.2093952099999998"/>
  </r>
  <r>
    <x v="84"/>
    <x v="0"/>
    <x v="0"/>
    <x v="1"/>
    <x v="0"/>
    <x v="6"/>
    <n v="0.30933548"/>
    <n v="3.8945703800000002"/>
    <n v="0"/>
    <n v="0.56361724000000002"/>
    <n v="1.5201693599999999"/>
  </r>
  <r>
    <x v="84"/>
    <x v="0"/>
    <x v="0"/>
    <x v="1"/>
    <x v="0"/>
    <x v="2"/>
    <n v="0.38949920999999998"/>
    <n v="6.2910264199999997"/>
    <n v="0"/>
    <n v="0.26359421"/>
    <n v="2.7399602299999999"/>
  </r>
  <r>
    <x v="84"/>
    <x v="0"/>
    <x v="0"/>
    <x v="1"/>
    <x v="0"/>
    <x v="7"/>
    <n v="0"/>
    <n v="0.48217883"/>
    <n v="0"/>
    <n v="0"/>
    <n v="0.20969656"/>
  </r>
  <r>
    <x v="84"/>
    <x v="0"/>
    <x v="0"/>
    <x v="1"/>
    <x v="0"/>
    <x v="3"/>
    <n v="0"/>
    <n v="0.19258977999999999"/>
    <n v="0"/>
    <n v="0"/>
    <n v="0.11481437"/>
  </r>
  <r>
    <x v="84"/>
    <x v="0"/>
    <x v="0"/>
    <x v="1"/>
    <x v="0"/>
    <x v="4"/>
    <n v="0.27025199"/>
    <n v="0.48668188000000001"/>
    <n v="0"/>
    <n v="0.24844063999999999"/>
    <n v="0.75418783"/>
  </r>
  <r>
    <x v="84"/>
    <x v="0"/>
    <x v="0"/>
    <x v="1"/>
    <x v="1"/>
    <x v="0"/>
    <n v="0"/>
    <n v="0"/>
    <n v="0"/>
    <n v="0"/>
    <n v="0.92881086999999996"/>
  </r>
  <r>
    <x v="84"/>
    <x v="0"/>
    <x v="0"/>
    <x v="1"/>
    <x v="1"/>
    <x v="1"/>
    <n v="0"/>
    <n v="0.65271453999999995"/>
    <n v="0"/>
    <n v="0"/>
    <n v="0.56689645"/>
  </r>
  <r>
    <x v="84"/>
    <x v="0"/>
    <x v="0"/>
    <x v="1"/>
    <x v="1"/>
    <x v="3"/>
    <n v="6.6342869999999998E-2"/>
    <n v="0"/>
    <n v="0"/>
    <n v="0"/>
    <n v="0"/>
  </r>
  <r>
    <x v="84"/>
    <x v="0"/>
    <x v="0"/>
    <x v="1"/>
    <x v="2"/>
    <x v="0"/>
    <n v="0"/>
    <n v="0"/>
    <n v="0"/>
    <n v="0"/>
    <n v="0.46032877"/>
  </r>
  <r>
    <x v="84"/>
    <x v="0"/>
    <x v="0"/>
    <x v="1"/>
    <x v="2"/>
    <x v="5"/>
    <n v="0.59780303999999995"/>
    <n v="0"/>
    <n v="0"/>
    <n v="0"/>
    <n v="0"/>
  </r>
  <r>
    <x v="84"/>
    <x v="0"/>
    <x v="0"/>
    <x v="1"/>
    <x v="2"/>
    <x v="6"/>
    <n v="0"/>
    <n v="0"/>
    <n v="0"/>
    <n v="0"/>
    <n v="0.36427121000000001"/>
  </r>
  <r>
    <x v="84"/>
    <x v="0"/>
    <x v="0"/>
    <x v="1"/>
    <x v="2"/>
    <x v="7"/>
    <n v="0.20346902"/>
    <n v="0"/>
    <n v="0"/>
    <n v="0"/>
    <n v="5.2637919999999998E-2"/>
  </r>
  <r>
    <x v="84"/>
    <x v="0"/>
    <x v="0"/>
    <x v="1"/>
    <x v="3"/>
    <x v="0"/>
    <n v="0"/>
    <n v="0"/>
    <n v="0"/>
    <n v="0"/>
    <n v="0.69215481000000001"/>
  </r>
  <r>
    <x v="84"/>
    <x v="0"/>
    <x v="0"/>
    <x v="1"/>
    <x v="4"/>
    <x v="2"/>
    <n v="0"/>
    <n v="0.4093543"/>
    <n v="0"/>
    <n v="0"/>
    <n v="0"/>
  </r>
  <r>
    <x v="84"/>
    <x v="0"/>
    <x v="0"/>
    <x v="2"/>
    <x v="0"/>
    <x v="0"/>
    <n v="14.482228770000001"/>
    <n v="9.0573351800000008"/>
    <n v="3.86979066"/>
    <n v="0.97090856000000003"/>
    <n v="4.8031512699999999"/>
  </r>
  <r>
    <x v="84"/>
    <x v="0"/>
    <x v="0"/>
    <x v="2"/>
    <x v="0"/>
    <x v="1"/>
    <n v="5.1400157499999999"/>
    <n v="12.07770521"/>
    <n v="0"/>
    <n v="0.75441988000000004"/>
    <n v="1.6057448599999999"/>
  </r>
  <r>
    <x v="84"/>
    <x v="0"/>
    <x v="0"/>
    <x v="2"/>
    <x v="0"/>
    <x v="5"/>
    <n v="19.596538769999999"/>
    <n v="6.8936375500000002"/>
    <n v="2.5734590000000002"/>
    <n v="0"/>
    <n v="3.5195728000000002"/>
  </r>
  <r>
    <x v="84"/>
    <x v="0"/>
    <x v="0"/>
    <x v="2"/>
    <x v="0"/>
    <x v="6"/>
    <n v="3.1821126500000001"/>
    <n v="3.6357566299999999"/>
    <n v="0.21893696000000001"/>
    <n v="0.43444210999999999"/>
    <n v="0.26868352000000001"/>
  </r>
  <r>
    <x v="84"/>
    <x v="0"/>
    <x v="0"/>
    <x v="2"/>
    <x v="0"/>
    <x v="2"/>
    <n v="7.2109631099999998"/>
    <n v="2.75312884"/>
    <n v="2.0926317000000001"/>
    <n v="0"/>
    <n v="2.3255388300000002"/>
  </r>
  <r>
    <x v="84"/>
    <x v="0"/>
    <x v="0"/>
    <x v="2"/>
    <x v="0"/>
    <x v="7"/>
    <n v="1.0898008800000001"/>
    <n v="0.33396467000000002"/>
    <n v="0.34067356999999998"/>
    <n v="0"/>
    <n v="7.9364069999999995E-2"/>
  </r>
  <r>
    <x v="84"/>
    <x v="0"/>
    <x v="0"/>
    <x v="2"/>
    <x v="0"/>
    <x v="3"/>
    <n v="1.1060072299999999"/>
    <n v="0.1796305"/>
    <n v="0"/>
    <n v="0"/>
    <n v="0.19122585"/>
  </r>
  <r>
    <x v="84"/>
    <x v="0"/>
    <x v="0"/>
    <x v="2"/>
    <x v="0"/>
    <x v="4"/>
    <n v="0.61429142999999997"/>
    <n v="1.0820637399999999"/>
    <n v="0"/>
    <n v="0.24844063999999999"/>
    <n v="0.19202911"/>
  </r>
  <r>
    <x v="84"/>
    <x v="0"/>
    <x v="0"/>
    <x v="2"/>
    <x v="1"/>
    <x v="0"/>
    <n v="4.4147006199999996"/>
    <n v="0.40856801999999998"/>
    <n v="1.7683054600000001"/>
    <n v="0"/>
    <n v="2.8053230299999998"/>
  </r>
  <r>
    <x v="84"/>
    <x v="0"/>
    <x v="0"/>
    <x v="2"/>
    <x v="1"/>
    <x v="1"/>
    <n v="5.7707012500000001"/>
    <n v="1.45854895"/>
    <n v="0"/>
    <n v="0"/>
    <n v="3.4483046100000001"/>
  </r>
  <r>
    <x v="84"/>
    <x v="0"/>
    <x v="0"/>
    <x v="2"/>
    <x v="1"/>
    <x v="5"/>
    <n v="2.4226431900000001"/>
    <n v="1.02151291"/>
    <n v="1.8110077099999999"/>
    <n v="0"/>
    <n v="0.60246054999999998"/>
  </r>
  <r>
    <x v="84"/>
    <x v="0"/>
    <x v="0"/>
    <x v="2"/>
    <x v="1"/>
    <x v="6"/>
    <n v="1.9300695299999999"/>
    <n v="0"/>
    <n v="0.83305108000000005"/>
    <n v="0.36527715999999999"/>
    <n v="1.4769976199999999"/>
  </r>
  <r>
    <x v="84"/>
    <x v="0"/>
    <x v="0"/>
    <x v="2"/>
    <x v="1"/>
    <x v="2"/>
    <n v="2.5370837000000002"/>
    <n v="0.28464697"/>
    <n v="0.18673031000000001"/>
    <n v="0.34022386999999998"/>
    <n v="0.22922724"/>
  </r>
  <r>
    <x v="84"/>
    <x v="0"/>
    <x v="0"/>
    <x v="2"/>
    <x v="1"/>
    <x v="7"/>
    <n v="0.15132191"/>
    <n v="0.14255698"/>
    <n v="0.16524001999999999"/>
    <n v="0"/>
    <n v="0"/>
  </r>
  <r>
    <x v="84"/>
    <x v="0"/>
    <x v="0"/>
    <x v="2"/>
    <x v="1"/>
    <x v="3"/>
    <n v="0.19341285999999999"/>
    <n v="0"/>
    <n v="0"/>
    <n v="0"/>
    <n v="0.23113478000000001"/>
  </r>
  <r>
    <x v="84"/>
    <x v="0"/>
    <x v="0"/>
    <x v="2"/>
    <x v="1"/>
    <x v="4"/>
    <n v="0.19621385"/>
    <n v="0"/>
    <n v="0"/>
    <n v="0"/>
    <n v="0"/>
  </r>
  <r>
    <x v="84"/>
    <x v="0"/>
    <x v="0"/>
    <x v="2"/>
    <x v="2"/>
    <x v="0"/>
    <n v="9.4267687500000008"/>
    <n v="4.1133093799999996"/>
    <n v="0.79866479000000001"/>
    <n v="0"/>
    <n v="2.13656348"/>
  </r>
  <r>
    <x v="84"/>
    <x v="0"/>
    <x v="0"/>
    <x v="2"/>
    <x v="2"/>
    <x v="1"/>
    <n v="5.4688221199999996"/>
    <n v="0.79269358999999995"/>
    <n v="1.96199294"/>
    <n v="0"/>
    <n v="0"/>
  </r>
  <r>
    <x v="84"/>
    <x v="0"/>
    <x v="0"/>
    <x v="2"/>
    <x v="2"/>
    <x v="5"/>
    <n v="3.6780989000000002"/>
    <n v="3.7065641"/>
    <n v="0.89531355000000001"/>
    <n v="0.37172885999999999"/>
    <n v="1.47907718"/>
  </r>
  <r>
    <x v="84"/>
    <x v="0"/>
    <x v="0"/>
    <x v="2"/>
    <x v="2"/>
    <x v="6"/>
    <n v="1.94627192"/>
    <n v="0"/>
    <n v="0.36527715999999999"/>
    <n v="0"/>
    <n v="0"/>
  </r>
  <r>
    <x v="84"/>
    <x v="0"/>
    <x v="0"/>
    <x v="2"/>
    <x v="2"/>
    <x v="2"/>
    <n v="1.21666801"/>
    <n v="0.32695250999999997"/>
    <n v="0"/>
    <n v="0"/>
    <n v="1.29280496"/>
  </r>
  <r>
    <x v="84"/>
    <x v="0"/>
    <x v="0"/>
    <x v="2"/>
    <x v="2"/>
    <x v="7"/>
    <n v="0.94029507999999995"/>
    <n v="0"/>
    <n v="8.2620009999999994E-2"/>
    <n v="0"/>
    <n v="0.14288854000000001"/>
  </r>
  <r>
    <x v="84"/>
    <x v="0"/>
    <x v="0"/>
    <x v="2"/>
    <x v="2"/>
    <x v="3"/>
    <n v="0.11986059"/>
    <n v="0.13185723999999999"/>
    <n v="0.23020804"/>
    <n v="0"/>
    <n v="0.34519612"/>
  </r>
  <r>
    <x v="84"/>
    <x v="0"/>
    <x v="0"/>
    <x v="2"/>
    <x v="2"/>
    <x v="4"/>
    <n v="0.45114347999999999"/>
    <n v="0"/>
    <n v="0"/>
    <n v="0"/>
    <n v="0"/>
  </r>
  <r>
    <x v="84"/>
    <x v="0"/>
    <x v="0"/>
    <x v="2"/>
    <x v="3"/>
    <x v="0"/>
    <n v="1.8923167000000001"/>
    <n v="0.97292648999999998"/>
    <n v="0.83072650000000003"/>
    <n v="0"/>
    <n v="0.26465024999999998"/>
  </r>
  <r>
    <x v="84"/>
    <x v="0"/>
    <x v="0"/>
    <x v="2"/>
    <x v="3"/>
    <x v="1"/>
    <n v="1.257126"/>
    <n v="0"/>
    <n v="0.31667588000000002"/>
    <n v="0"/>
    <n v="0"/>
  </r>
  <r>
    <x v="84"/>
    <x v="0"/>
    <x v="0"/>
    <x v="2"/>
    <x v="3"/>
    <x v="5"/>
    <n v="1.0585403099999999"/>
    <n v="2.1695853"/>
    <n v="0"/>
    <n v="0.57769415999999996"/>
    <n v="1.09074633"/>
  </r>
  <r>
    <x v="84"/>
    <x v="0"/>
    <x v="0"/>
    <x v="2"/>
    <x v="3"/>
    <x v="2"/>
    <n v="0.42652669999999998"/>
    <n v="0"/>
    <n v="0.24836637"/>
    <n v="0"/>
    <n v="0"/>
  </r>
  <r>
    <x v="84"/>
    <x v="0"/>
    <x v="0"/>
    <x v="2"/>
    <x v="3"/>
    <x v="7"/>
    <n v="8.9423080000000002E-2"/>
    <n v="0"/>
    <n v="0.18517505000000001"/>
    <n v="0"/>
    <n v="0.14288854000000001"/>
  </r>
  <r>
    <x v="84"/>
    <x v="0"/>
    <x v="0"/>
    <x v="2"/>
    <x v="3"/>
    <x v="3"/>
    <n v="9.2762949999999997E-2"/>
    <n v="0"/>
    <n v="0"/>
    <n v="0"/>
    <n v="0.40367994000000001"/>
  </r>
  <r>
    <x v="84"/>
    <x v="0"/>
    <x v="0"/>
    <x v="2"/>
    <x v="3"/>
    <x v="4"/>
    <n v="0"/>
    <n v="0"/>
    <n v="0"/>
    <n v="0"/>
    <n v="0.28107936"/>
  </r>
  <r>
    <x v="84"/>
    <x v="0"/>
    <x v="0"/>
    <x v="2"/>
    <x v="4"/>
    <x v="0"/>
    <n v="0"/>
    <n v="0"/>
    <n v="0"/>
    <n v="0"/>
    <n v="0.32507439999999999"/>
  </r>
  <r>
    <x v="84"/>
    <x v="0"/>
    <x v="1"/>
    <x v="1"/>
    <x v="0"/>
    <x v="0"/>
    <n v="10.85591032"/>
    <n v="35.265721380000002"/>
    <n v="1.6092247"/>
    <n v="2.0961777499999998"/>
    <n v="25.640842419999998"/>
  </r>
  <r>
    <x v="84"/>
    <x v="0"/>
    <x v="1"/>
    <x v="1"/>
    <x v="0"/>
    <x v="1"/>
    <n v="9.4709479499999993"/>
    <n v="35.028561279999998"/>
    <n v="1.2006018000000001"/>
    <n v="2.7481371800000001"/>
    <n v="23.434265620000001"/>
  </r>
  <r>
    <x v="84"/>
    <x v="0"/>
    <x v="1"/>
    <x v="1"/>
    <x v="0"/>
    <x v="5"/>
    <n v="3.1670461699999999"/>
    <n v="14.573455259999999"/>
    <n v="0.46520549"/>
    <n v="0.47544779999999998"/>
    <n v="11.389737650000001"/>
  </r>
  <r>
    <x v="84"/>
    <x v="0"/>
    <x v="1"/>
    <x v="1"/>
    <x v="0"/>
    <x v="6"/>
    <n v="1.97094539"/>
    <n v="5.9271621200000002"/>
    <n v="0"/>
    <n v="0"/>
    <n v="4.8679350499999998"/>
  </r>
  <r>
    <x v="84"/>
    <x v="0"/>
    <x v="1"/>
    <x v="1"/>
    <x v="0"/>
    <x v="2"/>
    <n v="2.0655501100000002"/>
    <n v="10.07622774"/>
    <n v="0.34478615000000001"/>
    <n v="0"/>
    <n v="2.8728943999999998"/>
  </r>
  <r>
    <x v="84"/>
    <x v="0"/>
    <x v="1"/>
    <x v="1"/>
    <x v="0"/>
    <x v="7"/>
    <n v="0"/>
    <n v="0.87982126000000005"/>
    <n v="0.12654639000000001"/>
    <n v="0"/>
    <n v="1.4381797700000001"/>
  </r>
  <r>
    <x v="84"/>
    <x v="0"/>
    <x v="1"/>
    <x v="1"/>
    <x v="0"/>
    <x v="3"/>
    <n v="0.35107213999999998"/>
    <n v="0.46818509000000003"/>
    <n v="0"/>
    <n v="0"/>
    <n v="0.28232351999999999"/>
  </r>
  <r>
    <x v="84"/>
    <x v="0"/>
    <x v="1"/>
    <x v="1"/>
    <x v="0"/>
    <x v="4"/>
    <n v="0.40833850999999999"/>
    <n v="3.60675057"/>
    <n v="0"/>
    <n v="0"/>
    <n v="2.1946643899999998"/>
  </r>
  <r>
    <x v="84"/>
    <x v="0"/>
    <x v="1"/>
    <x v="1"/>
    <x v="1"/>
    <x v="1"/>
    <n v="0"/>
    <n v="0"/>
    <n v="0"/>
    <n v="0.71919798999999995"/>
    <n v="0"/>
  </r>
  <r>
    <x v="84"/>
    <x v="0"/>
    <x v="1"/>
    <x v="1"/>
    <x v="1"/>
    <x v="6"/>
    <n v="0"/>
    <n v="0"/>
    <n v="0.27361162"/>
    <n v="0"/>
    <n v="0"/>
  </r>
  <r>
    <x v="84"/>
    <x v="0"/>
    <x v="1"/>
    <x v="1"/>
    <x v="1"/>
    <x v="2"/>
    <n v="0.28056309000000001"/>
    <n v="0.35393634000000002"/>
    <n v="0"/>
    <n v="0"/>
    <n v="0"/>
  </r>
  <r>
    <x v="84"/>
    <x v="0"/>
    <x v="1"/>
    <x v="1"/>
    <x v="2"/>
    <x v="5"/>
    <n v="0.67544937000000005"/>
    <n v="0"/>
    <n v="0"/>
    <n v="0"/>
    <n v="0"/>
  </r>
  <r>
    <x v="84"/>
    <x v="0"/>
    <x v="1"/>
    <x v="1"/>
    <x v="2"/>
    <x v="2"/>
    <n v="0.60167976000000001"/>
    <n v="0"/>
    <n v="0"/>
    <n v="0"/>
    <n v="0"/>
  </r>
  <r>
    <x v="84"/>
    <x v="0"/>
    <x v="1"/>
    <x v="1"/>
    <x v="2"/>
    <x v="7"/>
    <n v="0.13816386999999999"/>
    <n v="0"/>
    <n v="0"/>
    <n v="0"/>
    <n v="0"/>
  </r>
  <r>
    <x v="84"/>
    <x v="0"/>
    <x v="1"/>
    <x v="1"/>
    <x v="3"/>
    <x v="1"/>
    <n v="0"/>
    <n v="0"/>
    <n v="0"/>
    <n v="0"/>
    <n v="0.72521197000000004"/>
  </r>
  <r>
    <x v="84"/>
    <x v="0"/>
    <x v="1"/>
    <x v="2"/>
    <x v="0"/>
    <x v="0"/>
    <n v="99.959000900000007"/>
    <n v="28.19888564"/>
    <n v="6.2575580100000003"/>
    <n v="1.7864747000000001"/>
    <n v="12.236190860000001"/>
  </r>
  <r>
    <x v="84"/>
    <x v="0"/>
    <x v="1"/>
    <x v="2"/>
    <x v="0"/>
    <x v="1"/>
    <n v="79.129177839999997"/>
    <n v="23.509253019999999"/>
    <n v="2.6578661600000002"/>
    <n v="1.6363340399999999"/>
    <n v="5.32697368"/>
  </r>
  <r>
    <x v="84"/>
    <x v="0"/>
    <x v="1"/>
    <x v="2"/>
    <x v="0"/>
    <x v="5"/>
    <n v="77.648303619999993"/>
    <n v="27.931903989999999"/>
    <n v="7.17100896"/>
    <n v="1.0417774200000001"/>
    <n v="6.3312589800000003"/>
  </r>
  <r>
    <x v="84"/>
    <x v="0"/>
    <x v="1"/>
    <x v="2"/>
    <x v="0"/>
    <x v="6"/>
    <n v="21.40800673"/>
    <n v="7.1003370400000003"/>
    <n v="1.98400639"/>
    <n v="0"/>
    <n v="2.1980470200000002"/>
  </r>
  <r>
    <x v="84"/>
    <x v="0"/>
    <x v="1"/>
    <x v="2"/>
    <x v="0"/>
    <x v="2"/>
    <n v="35.73174882"/>
    <n v="10.31303658"/>
    <n v="3.0629149400000002"/>
    <n v="0.67176762000000001"/>
    <n v="2.89837291"/>
  </r>
  <r>
    <x v="84"/>
    <x v="0"/>
    <x v="1"/>
    <x v="2"/>
    <x v="0"/>
    <x v="7"/>
    <n v="4.5938143800000004"/>
    <n v="2.46850755"/>
    <n v="0.83080206999999995"/>
    <n v="7.8625100000000003E-2"/>
    <n v="1.0121494099999999"/>
  </r>
  <r>
    <x v="84"/>
    <x v="0"/>
    <x v="1"/>
    <x v="2"/>
    <x v="0"/>
    <x v="3"/>
    <n v="1.73254427"/>
    <n v="0.66060094999999996"/>
    <n v="9.8458420000000005E-2"/>
    <n v="0"/>
    <n v="0.30957610000000002"/>
  </r>
  <r>
    <x v="84"/>
    <x v="0"/>
    <x v="1"/>
    <x v="2"/>
    <x v="0"/>
    <x v="4"/>
    <n v="6.9701029099999996"/>
    <n v="1.55133071"/>
    <n v="0.17575895999999999"/>
    <n v="0"/>
    <n v="0.77533618999999998"/>
  </r>
  <r>
    <x v="84"/>
    <x v="0"/>
    <x v="1"/>
    <x v="2"/>
    <x v="1"/>
    <x v="0"/>
    <n v="8.1204439799999992"/>
    <n v="1.0251165200000001"/>
    <n v="1.01568272"/>
    <n v="0"/>
    <n v="1.75674321"/>
  </r>
  <r>
    <x v="84"/>
    <x v="0"/>
    <x v="1"/>
    <x v="2"/>
    <x v="1"/>
    <x v="1"/>
    <n v="7.9165875100000003"/>
    <n v="4.02141723"/>
    <n v="1.9846845099999999"/>
    <n v="0.48927817000000001"/>
    <n v="2.25885099"/>
  </r>
  <r>
    <x v="84"/>
    <x v="0"/>
    <x v="1"/>
    <x v="2"/>
    <x v="1"/>
    <x v="5"/>
    <n v="4.2744135999999999"/>
    <n v="1.1768095700000001"/>
    <n v="0"/>
    <n v="0"/>
    <n v="0"/>
  </r>
  <r>
    <x v="84"/>
    <x v="0"/>
    <x v="1"/>
    <x v="2"/>
    <x v="1"/>
    <x v="6"/>
    <n v="5.4016393200000001"/>
    <n v="0"/>
    <n v="1.3636628900000001"/>
    <n v="0.42663644000000001"/>
    <n v="1.14893723"/>
  </r>
  <r>
    <x v="84"/>
    <x v="0"/>
    <x v="1"/>
    <x v="2"/>
    <x v="1"/>
    <x v="2"/>
    <n v="3.45033711"/>
    <n v="1.37675872"/>
    <n v="1.4015560199999999"/>
    <n v="0"/>
    <n v="0.75621218000000001"/>
  </r>
  <r>
    <x v="84"/>
    <x v="0"/>
    <x v="1"/>
    <x v="2"/>
    <x v="1"/>
    <x v="7"/>
    <n v="1.50302545"/>
    <n v="8.2915219999999998E-2"/>
    <n v="0.15044125999999999"/>
    <n v="0"/>
    <n v="0.24579595000000001"/>
  </r>
  <r>
    <x v="84"/>
    <x v="0"/>
    <x v="1"/>
    <x v="2"/>
    <x v="1"/>
    <x v="3"/>
    <n v="0.59190452000000005"/>
    <n v="0.16004967"/>
    <n v="0"/>
    <n v="0"/>
    <n v="0.23298400999999999"/>
  </r>
  <r>
    <x v="84"/>
    <x v="0"/>
    <x v="1"/>
    <x v="2"/>
    <x v="2"/>
    <x v="0"/>
    <n v="17.406199000000001"/>
    <n v="2.83857699"/>
    <n v="0"/>
    <n v="0"/>
    <n v="4.4676872599999999"/>
  </r>
  <r>
    <x v="84"/>
    <x v="0"/>
    <x v="1"/>
    <x v="2"/>
    <x v="2"/>
    <x v="1"/>
    <n v="8.8435039"/>
    <n v="0"/>
    <n v="0.5857928"/>
    <n v="0"/>
    <n v="4.2653226200000001"/>
  </r>
  <r>
    <x v="84"/>
    <x v="0"/>
    <x v="1"/>
    <x v="2"/>
    <x v="2"/>
    <x v="5"/>
    <n v="2.3808511700000001"/>
    <n v="0"/>
    <n v="1.82893599"/>
    <n v="0"/>
    <n v="3.77037976"/>
  </r>
  <r>
    <x v="84"/>
    <x v="0"/>
    <x v="1"/>
    <x v="2"/>
    <x v="2"/>
    <x v="6"/>
    <n v="2.3306370599999999"/>
    <n v="0.70785257999999995"/>
    <n v="0"/>
    <n v="0"/>
    <n v="0.10614406999999999"/>
  </r>
  <r>
    <x v="84"/>
    <x v="0"/>
    <x v="1"/>
    <x v="2"/>
    <x v="2"/>
    <x v="2"/>
    <n v="4.4919719899999997"/>
    <n v="0"/>
    <n v="0"/>
    <n v="0"/>
    <n v="2.0292884899999999"/>
  </r>
  <r>
    <x v="84"/>
    <x v="0"/>
    <x v="1"/>
    <x v="2"/>
    <x v="2"/>
    <x v="7"/>
    <n v="1.59521453"/>
    <n v="0.18490546999999999"/>
    <n v="0"/>
    <n v="0"/>
    <n v="0.27678529000000002"/>
  </r>
  <r>
    <x v="84"/>
    <x v="0"/>
    <x v="1"/>
    <x v="2"/>
    <x v="2"/>
    <x v="3"/>
    <n v="0.43022665999999998"/>
    <n v="0.50228313999999996"/>
    <n v="0.27425945000000002"/>
    <n v="0"/>
    <n v="1.18072311"/>
  </r>
  <r>
    <x v="84"/>
    <x v="0"/>
    <x v="1"/>
    <x v="2"/>
    <x v="2"/>
    <x v="4"/>
    <n v="0.40858527"/>
    <n v="0"/>
    <n v="0"/>
    <n v="0"/>
    <n v="0.48924961"/>
  </r>
  <r>
    <x v="84"/>
    <x v="0"/>
    <x v="1"/>
    <x v="2"/>
    <x v="3"/>
    <x v="0"/>
    <n v="4.3238845599999998"/>
    <n v="0"/>
    <n v="0"/>
    <n v="0"/>
    <n v="1.80835762"/>
  </r>
  <r>
    <x v="84"/>
    <x v="0"/>
    <x v="1"/>
    <x v="2"/>
    <x v="3"/>
    <x v="1"/>
    <n v="1.4325417600000001"/>
    <n v="1.07316123"/>
    <n v="0.27575539999999998"/>
    <n v="0"/>
    <n v="2.5095753599999999"/>
  </r>
  <r>
    <x v="84"/>
    <x v="0"/>
    <x v="1"/>
    <x v="2"/>
    <x v="3"/>
    <x v="5"/>
    <n v="0"/>
    <n v="1.0090056000000001"/>
    <n v="1.79686876"/>
    <n v="0"/>
    <n v="0.61398832999999997"/>
  </r>
  <r>
    <x v="84"/>
    <x v="0"/>
    <x v="1"/>
    <x v="2"/>
    <x v="3"/>
    <x v="6"/>
    <n v="0.50179370000000001"/>
    <n v="0"/>
    <n v="0"/>
    <n v="0"/>
    <n v="0.23964535000000001"/>
  </r>
  <r>
    <x v="84"/>
    <x v="0"/>
    <x v="1"/>
    <x v="2"/>
    <x v="3"/>
    <x v="2"/>
    <n v="2.0953221700000002"/>
    <n v="0"/>
    <n v="0"/>
    <n v="0"/>
    <n v="0.43056325000000001"/>
  </r>
  <r>
    <x v="84"/>
    <x v="0"/>
    <x v="1"/>
    <x v="2"/>
    <x v="3"/>
    <x v="7"/>
    <n v="0"/>
    <n v="0"/>
    <n v="0.14359624000000001"/>
    <n v="0"/>
    <n v="0.38671080000000002"/>
  </r>
  <r>
    <x v="84"/>
    <x v="0"/>
    <x v="1"/>
    <x v="2"/>
    <x v="3"/>
    <x v="3"/>
    <n v="0.22377928999999999"/>
    <n v="0.29777969999999998"/>
    <n v="0"/>
    <n v="0"/>
    <n v="0.13224995000000001"/>
  </r>
  <r>
    <x v="84"/>
    <x v="0"/>
    <x v="1"/>
    <x v="2"/>
    <x v="3"/>
    <x v="4"/>
    <n v="0"/>
    <n v="0"/>
    <n v="0"/>
    <n v="0"/>
    <n v="0.22688286999999999"/>
  </r>
  <r>
    <x v="84"/>
    <x v="0"/>
    <x v="1"/>
    <x v="2"/>
    <x v="4"/>
    <x v="0"/>
    <n v="0"/>
    <n v="0"/>
    <n v="0"/>
    <n v="0"/>
    <n v="2.99532146"/>
  </r>
  <r>
    <x v="84"/>
    <x v="0"/>
    <x v="1"/>
    <x v="2"/>
    <x v="4"/>
    <x v="5"/>
    <n v="0"/>
    <n v="0"/>
    <n v="0"/>
    <n v="0"/>
    <n v="1.91215249"/>
  </r>
  <r>
    <x v="84"/>
    <x v="0"/>
    <x v="1"/>
    <x v="2"/>
    <x v="4"/>
    <x v="2"/>
    <n v="0"/>
    <n v="0"/>
    <n v="0.90251161000000002"/>
    <n v="0"/>
    <n v="0"/>
  </r>
  <r>
    <x v="84"/>
    <x v="1"/>
    <x v="0"/>
    <x v="0"/>
    <x v="0"/>
    <x v="0"/>
    <n v="0"/>
    <n v="0.63347924"/>
    <n v="0"/>
    <n v="0"/>
    <n v="0.55579584999999998"/>
  </r>
  <r>
    <x v="84"/>
    <x v="1"/>
    <x v="0"/>
    <x v="0"/>
    <x v="0"/>
    <x v="1"/>
    <n v="0"/>
    <n v="0.67950498999999998"/>
    <n v="0"/>
    <n v="0"/>
    <n v="0.67346386000000003"/>
  </r>
  <r>
    <x v="84"/>
    <x v="1"/>
    <x v="0"/>
    <x v="0"/>
    <x v="0"/>
    <x v="5"/>
    <n v="0"/>
    <n v="0.68133971999999998"/>
    <n v="0"/>
    <n v="0"/>
    <n v="0"/>
  </r>
  <r>
    <x v="84"/>
    <x v="1"/>
    <x v="0"/>
    <x v="0"/>
    <x v="0"/>
    <x v="7"/>
    <n v="0"/>
    <n v="0.12614236000000001"/>
    <n v="0"/>
    <n v="0"/>
    <n v="0"/>
  </r>
  <r>
    <x v="84"/>
    <x v="1"/>
    <x v="0"/>
    <x v="0"/>
    <x v="1"/>
    <x v="0"/>
    <n v="0"/>
    <n v="22.02470538"/>
    <n v="0"/>
    <n v="0"/>
    <n v="23.470312180000001"/>
  </r>
  <r>
    <x v="84"/>
    <x v="1"/>
    <x v="0"/>
    <x v="0"/>
    <x v="1"/>
    <x v="1"/>
    <n v="0"/>
    <n v="23.70006227"/>
    <n v="0"/>
    <n v="1.76215974"/>
    <n v="15.65096119"/>
  </r>
  <r>
    <x v="84"/>
    <x v="1"/>
    <x v="0"/>
    <x v="0"/>
    <x v="1"/>
    <x v="5"/>
    <n v="0"/>
    <n v="21.847705120000001"/>
    <n v="0"/>
    <n v="0.31246692999999998"/>
    <n v="10.858389219999999"/>
  </r>
  <r>
    <x v="84"/>
    <x v="1"/>
    <x v="0"/>
    <x v="0"/>
    <x v="1"/>
    <x v="6"/>
    <n v="0.38169918000000003"/>
    <n v="6.5768217699999996"/>
    <n v="0"/>
    <n v="0"/>
    <n v="6.1659069799999999"/>
  </r>
  <r>
    <x v="84"/>
    <x v="1"/>
    <x v="0"/>
    <x v="0"/>
    <x v="1"/>
    <x v="2"/>
    <n v="0"/>
    <n v="10.488670620000001"/>
    <n v="0"/>
    <n v="0"/>
    <n v="6.1146900500000001"/>
  </r>
  <r>
    <x v="84"/>
    <x v="1"/>
    <x v="0"/>
    <x v="0"/>
    <x v="1"/>
    <x v="7"/>
    <n v="0"/>
    <n v="1.759409"/>
    <n v="0"/>
    <n v="0.26523181000000001"/>
    <n v="1.1259496600000001"/>
  </r>
  <r>
    <x v="84"/>
    <x v="1"/>
    <x v="0"/>
    <x v="0"/>
    <x v="1"/>
    <x v="3"/>
    <n v="0"/>
    <n v="0.76143974000000003"/>
    <n v="0"/>
    <n v="0"/>
    <n v="0.93608625999999995"/>
  </r>
  <r>
    <x v="84"/>
    <x v="1"/>
    <x v="0"/>
    <x v="0"/>
    <x v="1"/>
    <x v="4"/>
    <n v="0"/>
    <n v="0.90401927999999998"/>
    <n v="0"/>
    <n v="0.16931212000000001"/>
    <n v="1.82528139"/>
  </r>
  <r>
    <x v="84"/>
    <x v="1"/>
    <x v="0"/>
    <x v="0"/>
    <x v="2"/>
    <x v="0"/>
    <n v="0.44529012000000001"/>
    <n v="22.350641889999999"/>
    <n v="0"/>
    <n v="1.6742907600000001"/>
    <n v="21.125459509999999"/>
  </r>
  <r>
    <x v="84"/>
    <x v="1"/>
    <x v="0"/>
    <x v="0"/>
    <x v="2"/>
    <x v="1"/>
    <n v="0"/>
    <n v="15.60913175"/>
    <n v="0"/>
    <n v="2.9231422"/>
    <n v="16.215405279999999"/>
  </r>
  <r>
    <x v="84"/>
    <x v="1"/>
    <x v="0"/>
    <x v="0"/>
    <x v="2"/>
    <x v="5"/>
    <n v="0"/>
    <n v="17.60055624"/>
    <n v="0"/>
    <n v="1.6943959"/>
    <n v="9.9129537400000007"/>
  </r>
  <r>
    <x v="84"/>
    <x v="1"/>
    <x v="0"/>
    <x v="0"/>
    <x v="2"/>
    <x v="6"/>
    <n v="0.27312486000000002"/>
    <n v="5.2777991100000001"/>
    <n v="0.39194765999999998"/>
    <n v="0.76125403999999997"/>
    <n v="4.4678087399999997"/>
  </r>
  <r>
    <x v="84"/>
    <x v="1"/>
    <x v="0"/>
    <x v="0"/>
    <x v="2"/>
    <x v="2"/>
    <n v="0"/>
    <n v="6.8574383900000004"/>
    <n v="0"/>
    <n v="0.58483324000000003"/>
    <n v="6.1008312699999996"/>
  </r>
  <r>
    <x v="84"/>
    <x v="1"/>
    <x v="0"/>
    <x v="0"/>
    <x v="2"/>
    <x v="7"/>
    <n v="8.3955619999999995E-2"/>
    <n v="1.66219535"/>
    <n v="1.7633079999999999E-2"/>
    <n v="0"/>
    <n v="1.3035807500000001"/>
  </r>
  <r>
    <x v="84"/>
    <x v="1"/>
    <x v="0"/>
    <x v="0"/>
    <x v="2"/>
    <x v="3"/>
    <n v="0"/>
    <n v="0.43827026000000002"/>
    <n v="0"/>
    <n v="0"/>
    <n v="0.80272140000000003"/>
  </r>
  <r>
    <x v="84"/>
    <x v="1"/>
    <x v="0"/>
    <x v="0"/>
    <x v="2"/>
    <x v="4"/>
    <n v="0"/>
    <n v="0.25385734999999998"/>
    <n v="0"/>
    <n v="0"/>
    <n v="1.34213911"/>
  </r>
  <r>
    <x v="84"/>
    <x v="1"/>
    <x v="0"/>
    <x v="0"/>
    <x v="3"/>
    <x v="0"/>
    <n v="0"/>
    <n v="23.07061114"/>
    <n v="0"/>
    <n v="1.8208023900000001"/>
    <n v="33.10001098"/>
  </r>
  <r>
    <x v="84"/>
    <x v="1"/>
    <x v="0"/>
    <x v="0"/>
    <x v="3"/>
    <x v="1"/>
    <n v="0"/>
    <n v="11.623870869999999"/>
    <n v="0"/>
    <n v="4.4113381699999996"/>
    <n v="35.25607729"/>
  </r>
  <r>
    <x v="84"/>
    <x v="1"/>
    <x v="0"/>
    <x v="0"/>
    <x v="3"/>
    <x v="5"/>
    <n v="0"/>
    <n v="16.763536729999998"/>
    <n v="0"/>
    <n v="0.89303191000000004"/>
    <n v="17.88715127"/>
  </r>
  <r>
    <x v="84"/>
    <x v="1"/>
    <x v="0"/>
    <x v="0"/>
    <x v="3"/>
    <x v="6"/>
    <n v="0"/>
    <n v="5.4299858399999996"/>
    <n v="0"/>
    <n v="0.21186849999999999"/>
    <n v="6.1118419499999996"/>
  </r>
  <r>
    <x v="84"/>
    <x v="1"/>
    <x v="0"/>
    <x v="0"/>
    <x v="3"/>
    <x v="2"/>
    <n v="0"/>
    <n v="3.9845327899999998"/>
    <n v="0"/>
    <n v="1.0612735900000001"/>
    <n v="12.2790129"/>
  </r>
  <r>
    <x v="84"/>
    <x v="1"/>
    <x v="0"/>
    <x v="0"/>
    <x v="3"/>
    <x v="7"/>
    <n v="0"/>
    <n v="1.7563996500000001"/>
    <n v="0.21447675999999999"/>
    <n v="0.61297069000000004"/>
    <n v="2.4443971800000002"/>
  </r>
  <r>
    <x v="84"/>
    <x v="1"/>
    <x v="0"/>
    <x v="0"/>
    <x v="3"/>
    <x v="3"/>
    <n v="0"/>
    <n v="0.55428801999999999"/>
    <n v="0"/>
    <n v="0"/>
    <n v="0.95576097000000004"/>
  </r>
  <r>
    <x v="84"/>
    <x v="1"/>
    <x v="0"/>
    <x v="0"/>
    <x v="3"/>
    <x v="4"/>
    <n v="0"/>
    <n v="0.81452150000000001"/>
    <n v="0"/>
    <n v="0.21580503000000001"/>
    <n v="2.0976956000000002"/>
  </r>
  <r>
    <x v="84"/>
    <x v="1"/>
    <x v="0"/>
    <x v="0"/>
    <x v="4"/>
    <x v="2"/>
    <n v="0"/>
    <n v="0.36938123"/>
    <n v="0"/>
    <n v="0"/>
    <n v="2.3593858399999998"/>
  </r>
  <r>
    <x v="84"/>
    <x v="1"/>
    <x v="0"/>
    <x v="0"/>
    <x v="4"/>
    <x v="3"/>
    <n v="0"/>
    <n v="0"/>
    <n v="0"/>
    <n v="0"/>
    <n v="9.2875879999999994E-2"/>
  </r>
  <r>
    <x v="84"/>
    <x v="1"/>
    <x v="0"/>
    <x v="1"/>
    <x v="0"/>
    <x v="0"/>
    <n v="1.57503254"/>
    <n v="22.047274909999999"/>
    <n v="0.4467621"/>
    <n v="3.0452517299999999"/>
    <n v="11.63448466"/>
  </r>
  <r>
    <x v="84"/>
    <x v="1"/>
    <x v="0"/>
    <x v="1"/>
    <x v="0"/>
    <x v="1"/>
    <n v="2.30332399"/>
    <n v="16.597822829999998"/>
    <n v="0.60508362999999998"/>
    <n v="0.56011226999999997"/>
    <n v="7.6927280800000002"/>
  </r>
  <r>
    <x v="84"/>
    <x v="1"/>
    <x v="0"/>
    <x v="1"/>
    <x v="0"/>
    <x v="5"/>
    <n v="1.97123903"/>
    <n v="13.77640055"/>
    <n v="0"/>
    <n v="1.3354312399999999"/>
    <n v="6.3195828299999999"/>
  </r>
  <r>
    <x v="84"/>
    <x v="1"/>
    <x v="0"/>
    <x v="1"/>
    <x v="0"/>
    <x v="6"/>
    <n v="0.35115545999999997"/>
    <n v="3.5851637200000002"/>
    <n v="0.34460768000000003"/>
    <n v="0.29903628999999998"/>
    <n v="2.2180128300000002"/>
  </r>
  <r>
    <x v="84"/>
    <x v="1"/>
    <x v="0"/>
    <x v="1"/>
    <x v="0"/>
    <x v="2"/>
    <n v="1.44296607"/>
    <n v="8.9442239099999998"/>
    <n v="0.35114941"/>
    <n v="0.32458586"/>
    <n v="2.0173358499999998"/>
  </r>
  <r>
    <x v="84"/>
    <x v="1"/>
    <x v="0"/>
    <x v="1"/>
    <x v="0"/>
    <x v="7"/>
    <n v="6.5929269999999998E-2"/>
    <n v="0.76708368999999998"/>
    <n v="0"/>
    <n v="6.1708730000000003E-2"/>
    <n v="0.27684300000000001"/>
  </r>
  <r>
    <x v="84"/>
    <x v="1"/>
    <x v="0"/>
    <x v="1"/>
    <x v="0"/>
    <x v="3"/>
    <n v="0"/>
    <n v="0.22708189000000001"/>
    <n v="0"/>
    <n v="0"/>
    <n v="0"/>
  </r>
  <r>
    <x v="84"/>
    <x v="1"/>
    <x v="0"/>
    <x v="1"/>
    <x v="0"/>
    <x v="4"/>
    <n v="0.22130742"/>
    <n v="1.4618125099999999"/>
    <n v="0"/>
    <n v="0.23204922"/>
    <n v="0.65859095999999995"/>
  </r>
  <r>
    <x v="84"/>
    <x v="1"/>
    <x v="0"/>
    <x v="1"/>
    <x v="1"/>
    <x v="0"/>
    <n v="0"/>
    <n v="0"/>
    <n v="0"/>
    <n v="0.33989287000000001"/>
    <n v="0.53151185000000001"/>
  </r>
  <r>
    <x v="84"/>
    <x v="1"/>
    <x v="0"/>
    <x v="1"/>
    <x v="1"/>
    <x v="1"/>
    <n v="0"/>
    <n v="0.68938522999999996"/>
    <n v="0"/>
    <n v="0"/>
    <n v="0"/>
  </r>
  <r>
    <x v="84"/>
    <x v="1"/>
    <x v="0"/>
    <x v="1"/>
    <x v="1"/>
    <x v="5"/>
    <n v="0"/>
    <n v="0.66273082000000005"/>
    <n v="0"/>
    <n v="0"/>
    <n v="0.65005581000000001"/>
  </r>
  <r>
    <x v="84"/>
    <x v="1"/>
    <x v="0"/>
    <x v="1"/>
    <x v="1"/>
    <x v="7"/>
    <n v="0"/>
    <n v="0"/>
    <n v="0"/>
    <n v="4.7593679999999999E-2"/>
    <n v="0"/>
  </r>
  <r>
    <x v="84"/>
    <x v="1"/>
    <x v="0"/>
    <x v="1"/>
    <x v="2"/>
    <x v="0"/>
    <n v="0.63925065000000003"/>
    <n v="0.49997056000000001"/>
    <n v="0"/>
    <n v="0"/>
    <n v="0"/>
  </r>
  <r>
    <x v="84"/>
    <x v="1"/>
    <x v="0"/>
    <x v="1"/>
    <x v="2"/>
    <x v="1"/>
    <n v="0.54809003000000001"/>
    <n v="0"/>
    <n v="0"/>
    <n v="0"/>
    <n v="0"/>
  </r>
  <r>
    <x v="84"/>
    <x v="1"/>
    <x v="0"/>
    <x v="1"/>
    <x v="2"/>
    <x v="2"/>
    <n v="0"/>
    <n v="0.67912585000000003"/>
    <n v="0"/>
    <n v="0"/>
    <n v="0"/>
  </r>
  <r>
    <x v="84"/>
    <x v="1"/>
    <x v="0"/>
    <x v="1"/>
    <x v="2"/>
    <x v="7"/>
    <n v="5.793769E-2"/>
    <n v="0"/>
    <n v="0"/>
    <n v="0"/>
    <n v="9.6879510000000002E-2"/>
  </r>
  <r>
    <x v="84"/>
    <x v="1"/>
    <x v="0"/>
    <x v="1"/>
    <x v="2"/>
    <x v="4"/>
    <n v="0"/>
    <n v="0"/>
    <n v="0"/>
    <n v="0"/>
    <n v="0.20744493"/>
  </r>
  <r>
    <x v="84"/>
    <x v="1"/>
    <x v="0"/>
    <x v="2"/>
    <x v="0"/>
    <x v="0"/>
    <n v="9.7888002899999993"/>
    <n v="12.09108726"/>
    <n v="1.1904938599999999"/>
    <n v="0.48228712000000001"/>
    <n v="3.1689753399999998"/>
  </r>
  <r>
    <x v="84"/>
    <x v="1"/>
    <x v="0"/>
    <x v="2"/>
    <x v="0"/>
    <x v="1"/>
    <n v="5.1156154599999999"/>
    <n v="7.9860389400000003"/>
    <n v="0.74439003000000004"/>
    <n v="0.65749557000000003"/>
    <n v="3.7814290000000002"/>
  </r>
  <r>
    <x v="84"/>
    <x v="1"/>
    <x v="0"/>
    <x v="2"/>
    <x v="0"/>
    <x v="5"/>
    <n v="8.0884177299999998"/>
    <n v="12.29042061"/>
    <n v="2.01739318"/>
    <n v="0"/>
    <n v="4.3304677800000002"/>
  </r>
  <r>
    <x v="84"/>
    <x v="1"/>
    <x v="0"/>
    <x v="2"/>
    <x v="0"/>
    <x v="6"/>
    <n v="0.30056928999999999"/>
    <n v="4.4498605299999996"/>
    <n v="0.28738455000000002"/>
    <n v="0.33872606999999999"/>
    <n v="0.60484278999999996"/>
  </r>
  <r>
    <x v="84"/>
    <x v="1"/>
    <x v="0"/>
    <x v="2"/>
    <x v="0"/>
    <x v="2"/>
    <n v="3.6026982200000002"/>
    <n v="5.2553460300000001"/>
    <n v="0.92716957"/>
    <n v="0"/>
    <n v="1.36650819"/>
  </r>
  <r>
    <x v="84"/>
    <x v="1"/>
    <x v="0"/>
    <x v="2"/>
    <x v="0"/>
    <x v="7"/>
    <n v="0.17442192000000001"/>
    <n v="0.73947658999999999"/>
    <n v="0.24569845000000001"/>
    <n v="0"/>
    <n v="0.36148912999999999"/>
  </r>
  <r>
    <x v="84"/>
    <x v="1"/>
    <x v="0"/>
    <x v="2"/>
    <x v="0"/>
    <x v="3"/>
    <n v="0"/>
    <n v="1.1148239499999999"/>
    <n v="0"/>
    <n v="0.26529944999999999"/>
    <n v="0"/>
  </r>
  <r>
    <x v="84"/>
    <x v="1"/>
    <x v="0"/>
    <x v="2"/>
    <x v="0"/>
    <x v="4"/>
    <n v="0.90546280999999995"/>
    <n v="0.49669175999999998"/>
    <n v="0"/>
    <n v="0"/>
    <n v="0.44543084999999999"/>
  </r>
  <r>
    <x v="84"/>
    <x v="1"/>
    <x v="0"/>
    <x v="2"/>
    <x v="1"/>
    <x v="0"/>
    <n v="2.2322333799999998"/>
    <n v="1.2402662200000001"/>
    <n v="1.1712836600000001"/>
    <n v="0"/>
    <n v="1.09432109"/>
  </r>
  <r>
    <x v="84"/>
    <x v="1"/>
    <x v="0"/>
    <x v="2"/>
    <x v="1"/>
    <x v="1"/>
    <n v="0"/>
    <n v="0.56709277000000002"/>
    <n v="1.2855993100000001"/>
    <n v="0"/>
    <n v="0"/>
  </r>
  <r>
    <x v="84"/>
    <x v="1"/>
    <x v="0"/>
    <x v="2"/>
    <x v="1"/>
    <x v="5"/>
    <n v="0"/>
    <n v="0"/>
    <n v="0.63484489"/>
    <n v="0"/>
    <n v="1.8702102599999999"/>
  </r>
  <r>
    <x v="84"/>
    <x v="1"/>
    <x v="0"/>
    <x v="2"/>
    <x v="1"/>
    <x v="6"/>
    <n v="1.15076263"/>
    <n v="0.33242324000000001"/>
    <n v="0"/>
    <n v="0"/>
    <n v="0"/>
  </r>
  <r>
    <x v="84"/>
    <x v="1"/>
    <x v="0"/>
    <x v="2"/>
    <x v="1"/>
    <x v="2"/>
    <n v="0.49209477000000001"/>
    <n v="0"/>
    <n v="0"/>
    <n v="0.26734242000000003"/>
    <n v="0"/>
  </r>
  <r>
    <x v="84"/>
    <x v="1"/>
    <x v="0"/>
    <x v="2"/>
    <x v="1"/>
    <x v="7"/>
    <n v="0.31643122000000001"/>
    <n v="0.26948951999999998"/>
    <n v="0"/>
    <n v="0"/>
    <n v="0"/>
  </r>
  <r>
    <x v="84"/>
    <x v="1"/>
    <x v="0"/>
    <x v="2"/>
    <x v="1"/>
    <x v="3"/>
    <n v="0.20128405999999999"/>
    <n v="0"/>
    <n v="0"/>
    <n v="0"/>
    <n v="0.38397394000000001"/>
  </r>
  <r>
    <x v="84"/>
    <x v="1"/>
    <x v="0"/>
    <x v="2"/>
    <x v="2"/>
    <x v="0"/>
    <n v="2.82490087"/>
    <n v="0"/>
    <n v="2.23581063"/>
    <n v="0.57373059999999998"/>
    <n v="0.85276266999999994"/>
  </r>
  <r>
    <x v="84"/>
    <x v="1"/>
    <x v="0"/>
    <x v="2"/>
    <x v="2"/>
    <x v="1"/>
    <n v="1.1317327699999999"/>
    <n v="2.19692723"/>
    <n v="0"/>
    <n v="0"/>
    <n v="1.6671553299999999"/>
  </r>
  <r>
    <x v="84"/>
    <x v="1"/>
    <x v="0"/>
    <x v="2"/>
    <x v="2"/>
    <x v="5"/>
    <n v="1.78302311"/>
    <n v="3.2104778399999998"/>
    <n v="0.31673045999999999"/>
    <n v="0"/>
    <n v="2.8562756199999999"/>
  </r>
  <r>
    <x v="84"/>
    <x v="1"/>
    <x v="0"/>
    <x v="2"/>
    <x v="2"/>
    <x v="6"/>
    <n v="0"/>
    <n v="0.31978862000000002"/>
    <n v="0.34460768000000003"/>
    <n v="0"/>
    <n v="0"/>
  </r>
  <r>
    <x v="84"/>
    <x v="1"/>
    <x v="0"/>
    <x v="2"/>
    <x v="2"/>
    <x v="2"/>
    <n v="1.16834321"/>
    <n v="1.4263939999999999"/>
    <n v="0.35114941"/>
    <n v="0"/>
    <n v="0.76836450000000001"/>
  </r>
  <r>
    <x v="84"/>
    <x v="1"/>
    <x v="0"/>
    <x v="2"/>
    <x v="2"/>
    <x v="7"/>
    <n v="0.37527175000000002"/>
    <n v="0"/>
    <n v="0"/>
    <n v="0"/>
    <n v="0.11140394000000001"/>
  </r>
  <r>
    <x v="84"/>
    <x v="1"/>
    <x v="0"/>
    <x v="2"/>
    <x v="2"/>
    <x v="3"/>
    <n v="0.29174230000000001"/>
    <n v="7.3707720000000004E-2"/>
    <n v="0"/>
    <n v="0"/>
    <n v="0.11564293"/>
  </r>
  <r>
    <x v="84"/>
    <x v="1"/>
    <x v="0"/>
    <x v="2"/>
    <x v="2"/>
    <x v="4"/>
    <n v="0.22130742"/>
    <n v="0"/>
    <n v="0"/>
    <n v="0"/>
    <n v="0.23227074"/>
  </r>
  <r>
    <x v="84"/>
    <x v="1"/>
    <x v="0"/>
    <x v="2"/>
    <x v="3"/>
    <x v="0"/>
    <n v="0"/>
    <n v="1.30349611"/>
    <n v="0"/>
    <n v="0"/>
    <n v="0.45198379"/>
  </r>
  <r>
    <x v="84"/>
    <x v="1"/>
    <x v="0"/>
    <x v="2"/>
    <x v="3"/>
    <x v="1"/>
    <n v="1.2293319700000001"/>
    <n v="0.47809105000000002"/>
    <n v="1.37279763"/>
    <n v="0"/>
    <n v="1.48663926"/>
  </r>
  <r>
    <x v="84"/>
    <x v="1"/>
    <x v="0"/>
    <x v="2"/>
    <x v="3"/>
    <x v="5"/>
    <n v="0"/>
    <n v="1.34877146"/>
    <n v="0"/>
    <n v="0"/>
    <n v="0"/>
  </r>
  <r>
    <x v="84"/>
    <x v="1"/>
    <x v="0"/>
    <x v="2"/>
    <x v="3"/>
    <x v="2"/>
    <n v="0"/>
    <n v="0"/>
    <n v="0.62974622000000002"/>
    <n v="0"/>
    <n v="0.42085257999999998"/>
  </r>
  <r>
    <x v="84"/>
    <x v="1"/>
    <x v="0"/>
    <x v="2"/>
    <x v="3"/>
    <x v="3"/>
    <n v="0"/>
    <n v="0"/>
    <n v="0"/>
    <n v="0"/>
    <n v="0.25500121999999997"/>
  </r>
  <r>
    <x v="84"/>
    <x v="1"/>
    <x v="0"/>
    <x v="2"/>
    <x v="4"/>
    <x v="0"/>
    <n v="0"/>
    <n v="0"/>
    <n v="0"/>
    <n v="0"/>
    <n v="0.97773582000000003"/>
  </r>
  <r>
    <x v="84"/>
    <x v="1"/>
    <x v="0"/>
    <x v="2"/>
    <x v="4"/>
    <x v="2"/>
    <n v="0"/>
    <n v="0.32855400000000001"/>
    <n v="0"/>
    <n v="0"/>
    <n v="0"/>
  </r>
  <r>
    <x v="84"/>
    <x v="1"/>
    <x v="1"/>
    <x v="1"/>
    <x v="0"/>
    <x v="0"/>
    <n v="13.170623020000001"/>
    <n v="43.160178760000001"/>
    <n v="2.29052582"/>
    <n v="2.1839949999999999"/>
    <n v="22.986539310000001"/>
  </r>
  <r>
    <x v="84"/>
    <x v="1"/>
    <x v="1"/>
    <x v="1"/>
    <x v="0"/>
    <x v="1"/>
    <n v="9.8602215199999996"/>
    <n v="46.430145920000001"/>
    <n v="1.31795678"/>
    <n v="2.7156472100000002"/>
    <n v="18.284839659999999"/>
  </r>
  <r>
    <x v="84"/>
    <x v="1"/>
    <x v="1"/>
    <x v="1"/>
    <x v="0"/>
    <x v="5"/>
    <n v="6.9894693700000001"/>
    <n v="21.321721539999999"/>
    <n v="0.63995431000000003"/>
    <n v="1.42839677"/>
    <n v="10.991900019999999"/>
  </r>
  <r>
    <x v="84"/>
    <x v="1"/>
    <x v="1"/>
    <x v="1"/>
    <x v="0"/>
    <x v="6"/>
    <n v="1.87242584"/>
    <n v="10.84781422"/>
    <n v="0"/>
    <n v="0.71667389999999997"/>
    <n v="3.9622875500000001"/>
  </r>
  <r>
    <x v="84"/>
    <x v="1"/>
    <x v="1"/>
    <x v="1"/>
    <x v="0"/>
    <x v="2"/>
    <n v="2.7385877600000001"/>
    <n v="14.973468759999999"/>
    <n v="0.17461099999999999"/>
    <n v="0.37452206999999998"/>
    <n v="6.4901994299999997"/>
  </r>
  <r>
    <x v="84"/>
    <x v="1"/>
    <x v="1"/>
    <x v="1"/>
    <x v="0"/>
    <x v="7"/>
    <n v="0.36568855"/>
    <n v="0.81843549999999998"/>
    <n v="0"/>
    <n v="0.11956163"/>
    <n v="1.84364039"/>
  </r>
  <r>
    <x v="84"/>
    <x v="1"/>
    <x v="1"/>
    <x v="1"/>
    <x v="0"/>
    <x v="3"/>
    <n v="0.57122463999999995"/>
    <n v="0.14166191"/>
    <n v="0"/>
    <n v="0"/>
    <n v="0.25756079999999998"/>
  </r>
  <r>
    <x v="84"/>
    <x v="1"/>
    <x v="1"/>
    <x v="1"/>
    <x v="0"/>
    <x v="4"/>
    <n v="0.20824641999999999"/>
    <n v="4.0077342600000003"/>
    <n v="0"/>
    <n v="0"/>
    <n v="1.5828876000000001"/>
  </r>
  <r>
    <x v="84"/>
    <x v="1"/>
    <x v="1"/>
    <x v="1"/>
    <x v="1"/>
    <x v="0"/>
    <n v="0.51772395999999998"/>
    <n v="0.46016762999999999"/>
    <n v="0"/>
    <n v="0"/>
    <n v="0.66067763999999995"/>
  </r>
  <r>
    <x v="84"/>
    <x v="1"/>
    <x v="1"/>
    <x v="1"/>
    <x v="1"/>
    <x v="1"/>
    <n v="0.67642504999999997"/>
    <n v="0"/>
    <n v="0"/>
    <n v="0"/>
    <n v="0"/>
  </r>
  <r>
    <x v="84"/>
    <x v="1"/>
    <x v="1"/>
    <x v="1"/>
    <x v="1"/>
    <x v="5"/>
    <n v="0.37498557999999999"/>
    <n v="0"/>
    <n v="0"/>
    <n v="0"/>
    <n v="0.79418105999999999"/>
  </r>
  <r>
    <x v="84"/>
    <x v="1"/>
    <x v="1"/>
    <x v="1"/>
    <x v="1"/>
    <x v="2"/>
    <n v="0"/>
    <n v="0.88981726999999999"/>
    <n v="0"/>
    <n v="0.42298496000000002"/>
    <n v="0.4885235"/>
  </r>
  <r>
    <x v="84"/>
    <x v="1"/>
    <x v="1"/>
    <x v="1"/>
    <x v="1"/>
    <x v="7"/>
    <n v="0"/>
    <n v="0"/>
    <n v="0"/>
    <n v="0"/>
    <n v="0.15614898999999999"/>
  </r>
  <r>
    <x v="84"/>
    <x v="1"/>
    <x v="1"/>
    <x v="1"/>
    <x v="1"/>
    <x v="3"/>
    <n v="0"/>
    <n v="0"/>
    <n v="0"/>
    <n v="0"/>
    <n v="0.12779483999999999"/>
  </r>
  <r>
    <x v="84"/>
    <x v="1"/>
    <x v="1"/>
    <x v="1"/>
    <x v="2"/>
    <x v="0"/>
    <n v="0.64269997999999995"/>
    <n v="0"/>
    <n v="0"/>
    <n v="0"/>
    <n v="0"/>
  </r>
  <r>
    <x v="84"/>
    <x v="1"/>
    <x v="1"/>
    <x v="1"/>
    <x v="2"/>
    <x v="5"/>
    <n v="0"/>
    <n v="0.49357677"/>
    <n v="0"/>
    <n v="0"/>
    <n v="0"/>
  </r>
  <r>
    <x v="84"/>
    <x v="1"/>
    <x v="1"/>
    <x v="1"/>
    <x v="2"/>
    <x v="6"/>
    <n v="0"/>
    <n v="0"/>
    <n v="0"/>
    <n v="0"/>
    <n v="0.33895091999999999"/>
  </r>
  <r>
    <x v="84"/>
    <x v="1"/>
    <x v="1"/>
    <x v="1"/>
    <x v="2"/>
    <x v="2"/>
    <n v="0.42064550000000001"/>
    <n v="0"/>
    <n v="0"/>
    <n v="0"/>
    <n v="0"/>
  </r>
  <r>
    <x v="84"/>
    <x v="1"/>
    <x v="1"/>
    <x v="1"/>
    <x v="2"/>
    <x v="7"/>
    <n v="0"/>
    <n v="0.15257772"/>
    <n v="0"/>
    <n v="0"/>
    <n v="0"/>
  </r>
  <r>
    <x v="84"/>
    <x v="1"/>
    <x v="1"/>
    <x v="1"/>
    <x v="3"/>
    <x v="0"/>
    <n v="0"/>
    <n v="0.51778517000000002"/>
    <n v="0"/>
    <n v="0"/>
    <n v="0"/>
  </r>
  <r>
    <x v="84"/>
    <x v="1"/>
    <x v="1"/>
    <x v="1"/>
    <x v="3"/>
    <x v="1"/>
    <n v="0"/>
    <n v="0"/>
    <n v="0"/>
    <n v="0"/>
    <n v="1.0568807"/>
  </r>
  <r>
    <x v="84"/>
    <x v="1"/>
    <x v="1"/>
    <x v="1"/>
    <x v="3"/>
    <x v="5"/>
    <n v="0"/>
    <n v="0"/>
    <n v="0"/>
    <n v="0"/>
    <n v="0.61113888999999999"/>
  </r>
  <r>
    <x v="84"/>
    <x v="1"/>
    <x v="1"/>
    <x v="1"/>
    <x v="3"/>
    <x v="2"/>
    <n v="0"/>
    <n v="0.42649229999999999"/>
    <n v="0"/>
    <n v="0"/>
    <n v="0"/>
  </r>
  <r>
    <x v="84"/>
    <x v="1"/>
    <x v="1"/>
    <x v="2"/>
    <x v="0"/>
    <x v="0"/>
    <n v="85.617227020000001"/>
    <n v="37.17249958"/>
    <n v="3.24889144"/>
    <n v="0.49112140999999998"/>
    <n v="11.74319594"/>
  </r>
  <r>
    <x v="84"/>
    <x v="1"/>
    <x v="1"/>
    <x v="2"/>
    <x v="0"/>
    <x v="1"/>
    <n v="61.107226320000002"/>
    <n v="37.568244450000002"/>
    <n v="4.1708530699999997"/>
    <n v="0.67861819000000001"/>
    <n v="8.0501208200000001"/>
  </r>
  <r>
    <x v="84"/>
    <x v="1"/>
    <x v="1"/>
    <x v="2"/>
    <x v="0"/>
    <x v="5"/>
    <n v="60.590710690000002"/>
    <n v="29.538640690000001"/>
    <n v="3.9257475400000001"/>
    <n v="1.44049184"/>
    <n v="13.57229083"/>
  </r>
  <r>
    <x v="84"/>
    <x v="1"/>
    <x v="1"/>
    <x v="2"/>
    <x v="0"/>
    <x v="6"/>
    <n v="15.4591391"/>
    <n v="10.76165013"/>
    <n v="0.71431078999999997"/>
    <n v="0.81594416000000003"/>
    <n v="4.0496547400000003"/>
  </r>
  <r>
    <x v="84"/>
    <x v="1"/>
    <x v="1"/>
    <x v="2"/>
    <x v="0"/>
    <x v="2"/>
    <n v="24.40328598"/>
    <n v="14.979197559999999"/>
    <n v="1.3334929499999999"/>
    <n v="0"/>
    <n v="3.5957433600000002"/>
  </r>
  <r>
    <x v="84"/>
    <x v="1"/>
    <x v="1"/>
    <x v="2"/>
    <x v="0"/>
    <x v="7"/>
    <n v="3.8933682599999999"/>
    <n v="1.7592437700000001"/>
    <n v="0.30769823000000002"/>
    <n v="0.31963427999999999"/>
    <n v="1.58596819"/>
  </r>
  <r>
    <x v="84"/>
    <x v="1"/>
    <x v="1"/>
    <x v="2"/>
    <x v="0"/>
    <x v="3"/>
    <n v="1.7950372400000001"/>
    <n v="0.71115360000000005"/>
    <n v="0.10981373"/>
    <n v="0.11344615"/>
    <n v="0.11552156"/>
  </r>
  <r>
    <x v="84"/>
    <x v="1"/>
    <x v="1"/>
    <x v="2"/>
    <x v="0"/>
    <x v="4"/>
    <n v="5.7814702200000001"/>
    <n v="3.7121306500000002"/>
    <n v="0"/>
    <n v="0"/>
    <n v="0.25156099999999998"/>
  </r>
  <r>
    <x v="84"/>
    <x v="1"/>
    <x v="1"/>
    <x v="2"/>
    <x v="1"/>
    <x v="0"/>
    <n v="0"/>
    <n v="3.1119689899999998"/>
    <n v="0.47342740999999999"/>
    <n v="0"/>
    <n v="2.5830682899999999"/>
  </r>
  <r>
    <x v="84"/>
    <x v="1"/>
    <x v="1"/>
    <x v="2"/>
    <x v="1"/>
    <x v="1"/>
    <n v="1.9266916700000001"/>
    <n v="2.0173001099999999"/>
    <n v="1.0795756400000001"/>
    <n v="0"/>
    <n v="1.45817438"/>
  </r>
  <r>
    <x v="84"/>
    <x v="1"/>
    <x v="1"/>
    <x v="2"/>
    <x v="1"/>
    <x v="5"/>
    <n v="1.0094310399999999"/>
    <n v="2.6035310300000001"/>
    <n v="0"/>
    <n v="0"/>
    <n v="1.36310759"/>
  </r>
  <r>
    <x v="84"/>
    <x v="1"/>
    <x v="1"/>
    <x v="2"/>
    <x v="1"/>
    <x v="6"/>
    <n v="0.26966430000000002"/>
    <n v="0.65375992000000005"/>
    <n v="0.27605175999999998"/>
    <n v="0"/>
    <n v="1.0615996400000001"/>
  </r>
  <r>
    <x v="84"/>
    <x v="1"/>
    <x v="1"/>
    <x v="2"/>
    <x v="1"/>
    <x v="2"/>
    <n v="0.98075272999999996"/>
    <n v="1.09669645"/>
    <n v="0"/>
    <n v="0"/>
    <n v="0.89126934000000002"/>
  </r>
  <r>
    <x v="84"/>
    <x v="1"/>
    <x v="1"/>
    <x v="2"/>
    <x v="1"/>
    <x v="7"/>
    <n v="0.29376707000000002"/>
    <n v="0.38356535000000003"/>
    <n v="0.15490081999999999"/>
    <n v="0"/>
    <n v="0.78012539000000003"/>
  </r>
  <r>
    <x v="84"/>
    <x v="1"/>
    <x v="1"/>
    <x v="2"/>
    <x v="1"/>
    <x v="3"/>
    <n v="0.27394215999999999"/>
    <n v="0.25852372000000001"/>
    <n v="0"/>
    <n v="0"/>
    <n v="0.50773493000000003"/>
  </r>
  <r>
    <x v="84"/>
    <x v="1"/>
    <x v="1"/>
    <x v="2"/>
    <x v="1"/>
    <x v="4"/>
    <n v="0"/>
    <n v="0.25423002"/>
    <n v="0"/>
    <n v="0"/>
    <n v="0"/>
  </r>
  <r>
    <x v="84"/>
    <x v="1"/>
    <x v="1"/>
    <x v="2"/>
    <x v="2"/>
    <x v="0"/>
    <n v="5.5824756500000001"/>
    <n v="3.2933637199999999"/>
    <n v="0.55190296999999999"/>
    <n v="0.66745489000000002"/>
    <n v="3.8969608899999999"/>
  </r>
  <r>
    <x v="84"/>
    <x v="1"/>
    <x v="1"/>
    <x v="2"/>
    <x v="2"/>
    <x v="1"/>
    <n v="3.1138421200000002"/>
    <n v="0.33228398999999997"/>
    <n v="0.45601733999999999"/>
    <n v="0.58025939000000004"/>
    <n v="2.2602909200000001"/>
  </r>
  <r>
    <x v="84"/>
    <x v="1"/>
    <x v="1"/>
    <x v="2"/>
    <x v="2"/>
    <x v="5"/>
    <n v="1.7718229599999999"/>
    <n v="1.12308977"/>
    <n v="0.51140096999999995"/>
    <n v="0"/>
    <n v="2.1758070599999999"/>
  </r>
  <r>
    <x v="84"/>
    <x v="1"/>
    <x v="1"/>
    <x v="2"/>
    <x v="2"/>
    <x v="6"/>
    <n v="0.36240064999999999"/>
    <n v="1.16703617"/>
    <n v="0"/>
    <n v="0"/>
    <n v="0.34662868000000002"/>
  </r>
  <r>
    <x v="84"/>
    <x v="1"/>
    <x v="1"/>
    <x v="2"/>
    <x v="2"/>
    <x v="2"/>
    <n v="0"/>
    <n v="2.81661728"/>
    <n v="0"/>
    <n v="0"/>
    <n v="1.7295029"/>
  </r>
  <r>
    <x v="84"/>
    <x v="1"/>
    <x v="1"/>
    <x v="2"/>
    <x v="2"/>
    <x v="7"/>
    <n v="0.12366415"/>
    <n v="1.0198125499999999"/>
    <n v="0"/>
    <n v="0"/>
    <n v="0.70829375999999999"/>
  </r>
  <r>
    <x v="84"/>
    <x v="1"/>
    <x v="1"/>
    <x v="2"/>
    <x v="2"/>
    <x v="3"/>
    <n v="0.24676749000000001"/>
    <n v="0.14569591000000001"/>
    <n v="0.10544676"/>
    <n v="0.15148714999999999"/>
    <n v="1.2880717399999999"/>
  </r>
  <r>
    <x v="84"/>
    <x v="1"/>
    <x v="1"/>
    <x v="2"/>
    <x v="2"/>
    <x v="4"/>
    <n v="0.85778182999999997"/>
    <n v="0"/>
    <n v="0"/>
    <n v="0"/>
    <n v="0.83595799999999998"/>
  </r>
  <r>
    <x v="84"/>
    <x v="1"/>
    <x v="1"/>
    <x v="2"/>
    <x v="3"/>
    <x v="0"/>
    <n v="0.64221989000000002"/>
    <n v="0.65868194000000002"/>
    <n v="0"/>
    <n v="0"/>
    <n v="1.9666236800000001"/>
  </r>
  <r>
    <x v="84"/>
    <x v="1"/>
    <x v="1"/>
    <x v="2"/>
    <x v="3"/>
    <x v="1"/>
    <n v="0.51984896000000003"/>
    <n v="0.68280182"/>
    <n v="0.79578439999999995"/>
    <n v="0"/>
    <n v="1.0149495799999999"/>
  </r>
  <r>
    <x v="84"/>
    <x v="1"/>
    <x v="1"/>
    <x v="2"/>
    <x v="3"/>
    <x v="5"/>
    <n v="0.89390208000000004"/>
    <n v="0"/>
    <n v="0.70127607000000003"/>
    <n v="0"/>
    <n v="0.89758746"/>
  </r>
  <r>
    <x v="84"/>
    <x v="1"/>
    <x v="1"/>
    <x v="2"/>
    <x v="3"/>
    <x v="6"/>
    <n v="0"/>
    <n v="0.42600754000000002"/>
    <n v="0"/>
    <n v="0"/>
    <n v="0"/>
  </r>
  <r>
    <x v="84"/>
    <x v="1"/>
    <x v="1"/>
    <x v="2"/>
    <x v="3"/>
    <x v="2"/>
    <n v="0.38040666000000001"/>
    <n v="0"/>
    <n v="0"/>
    <n v="0"/>
    <n v="1.17118225"/>
  </r>
  <r>
    <x v="84"/>
    <x v="1"/>
    <x v="1"/>
    <x v="2"/>
    <x v="3"/>
    <x v="7"/>
    <n v="0"/>
    <n v="0"/>
    <n v="0"/>
    <n v="0"/>
    <n v="0.1149054"/>
  </r>
  <r>
    <x v="84"/>
    <x v="1"/>
    <x v="1"/>
    <x v="2"/>
    <x v="3"/>
    <x v="3"/>
    <n v="0.15303082000000001"/>
    <n v="0"/>
    <n v="0"/>
    <n v="0"/>
    <n v="0.62208485000000002"/>
  </r>
  <r>
    <x v="84"/>
    <x v="1"/>
    <x v="1"/>
    <x v="2"/>
    <x v="4"/>
    <x v="5"/>
    <n v="0"/>
    <n v="0"/>
    <n v="0"/>
    <n v="0"/>
    <n v="0.74283807999999996"/>
  </r>
  <r>
    <x v="85"/>
    <x v="0"/>
    <x v="0"/>
    <x v="0"/>
    <x v="0"/>
    <x v="0"/>
    <n v="0"/>
    <n v="0"/>
    <n v="0"/>
    <n v="0"/>
    <n v="0.69718029000000004"/>
  </r>
  <r>
    <x v="85"/>
    <x v="0"/>
    <x v="0"/>
    <x v="0"/>
    <x v="0"/>
    <x v="5"/>
    <n v="0"/>
    <n v="1.0405762300000001"/>
    <n v="0"/>
    <n v="0"/>
    <n v="0"/>
  </r>
  <r>
    <x v="85"/>
    <x v="0"/>
    <x v="0"/>
    <x v="0"/>
    <x v="0"/>
    <x v="6"/>
    <n v="0"/>
    <n v="0.28760611000000003"/>
    <n v="0"/>
    <n v="0"/>
    <n v="0"/>
  </r>
  <r>
    <x v="85"/>
    <x v="0"/>
    <x v="0"/>
    <x v="0"/>
    <x v="0"/>
    <x v="2"/>
    <n v="0.57903525"/>
    <n v="0.37187540000000002"/>
    <n v="0"/>
    <n v="0"/>
    <n v="0"/>
  </r>
  <r>
    <x v="85"/>
    <x v="0"/>
    <x v="0"/>
    <x v="0"/>
    <x v="1"/>
    <x v="0"/>
    <n v="0"/>
    <n v="16.858353489999999"/>
    <n v="0"/>
    <n v="0.85666975999999995"/>
    <n v="28.294033379999998"/>
  </r>
  <r>
    <x v="85"/>
    <x v="0"/>
    <x v="0"/>
    <x v="0"/>
    <x v="1"/>
    <x v="1"/>
    <n v="0.37006769"/>
    <n v="14.7698854"/>
    <n v="0"/>
    <n v="0"/>
    <n v="19.289291309999999"/>
  </r>
  <r>
    <x v="85"/>
    <x v="0"/>
    <x v="0"/>
    <x v="0"/>
    <x v="1"/>
    <x v="5"/>
    <n v="0"/>
    <n v="15.117540079999999"/>
    <n v="0"/>
    <n v="1.0585283000000001"/>
    <n v="13.33439109"/>
  </r>
  <r>
    <x v="85"/>
    <x v="0"/>
    <x v="0"/>
    <x v="0"/>
    <x v="1"/>
    <x v="6"/>
    <n v="0.60901970999999999"/>
    <n v="3.4218485200000002"/>
    <n v="0"/>
    <n v="0.36672979999999999"/>
    <n v="4.9866017300000003"/>
  </r>
  <r>
    <x v="85"/>
    <x v="0"/>
    <x v="0"/>
    <x v="0"/>
    <x v="1"/>
    <x v="2"/>
    <n v="0.36174074000000001"/>
    <n v="8.8842695900000006"/>
    <n v="0"/>
    <n v="0.32955160999999999"/>
    <n v="6.9464771399999998"/>
  </r>
  <r>
    <x v="85"/>
    <x v="0"/>
    <x v="0"/>
    <x v="0"/>
    <x v="1"/>
    <x v="7"/>
    <n v="0"/>
    <n v="1.2328188899999999"/>
    <n v="0"/>
    <n v="0"/>
    <n v="0.88356698"/>
  </r>
  <r>
    <x v="85"/>
    <x v="0"/>
    <x v="0"/>
    <x v="0"/>
    <x v="1"/>
    <x v="3"/>
    <n v="0"/>
    <n v="0.41273905"/>
    <n v="0"/>
    <n v="0"/>
    <n v="0.36891102999999997"/>
  </r>
  <r>
    <x v="85"/>
    <x v="0"/>
    <x v="0"/>
    <x v="0"/>
    <x v="1"/>
    <x v="4"/>
    <n v="0.19183449999999999"/>
    <n v="0.90236406000000002"/>
    <n v="0"/>
    <n v="0"/>
    <n v="1.66435234"/>
  </r>
  <r>
    <x v="85"/>
    <x v="0"/>
    <x v="0"/>
    <x v="0"/>
    <x v="2"/>
    <x v="0"/>
    <n v="0"/>
    <n v="14.19328099"/>
    <n v="0.44180017999999999"/>
    <n v="1.15763058"/>
    <n v="25.933402449999999"/>
  </r>
  <r>
    <x v="85"/>
    <x v="0"/>
    <x v="0"/>
    <x v="0"/>
    <x v="2"/>
    <x v="1"/>
    <n v="0"/>
    <n v="11.068140700000001"/>
    <n v="1.2951980000000001"/>
    <n v="2.1333617199999999"/>
    <n v="20.21677635"/>
  </r>
  <r>
    <x v="85"/>
    <x v="0"/>
    <x v="0"/>
    <x v="0"/>
    <x v="2"/>
    <x v="5"/>
    <n v="1.0784220900000001"/>
    <n v="11.07330075"/>
    <n v="0"/>
    <n v="1.68764344"/>
    <n v="16.376969119999998"/>
  </r>
  <r>
    <x v="85"/>
    <x v="0"/>
    <x v="0"/>
    <x v="0"/>
    <x v="2"/>
    <x v="6"/>
    <n v="0"/>
    <n v="4.0512741300000004"/>
    <n v="0"/>
    <n v="0"/>
    <n v="6.5422089400000001"/>
  </r>
  <r>
    <x v="85"/>
    <x v="0"/>
    <x v="0"/>
    <x v="0"/>
    <x v="2"/>
    <x v="2"/>
    <n v="0"/>
    <n v="5.2985612"/>
    <n v="0.33222420000000003"/>
    <n v="0.33222420000000003"/>
    <n v="8.4913053200000004"/>
  </r>
  <r>
    <x v="85"/>
    <x v="0"/>
    <x v="0"/>
    <x v="0"/>
    <x v="2"/>
    <x v="7"/>
    <n v="0.45938099999999998"/>
    <n v="1.7469592"/>
    <n v="0"/>
    <n v="0.11535468"/>
    <n v="1.2927150300000001"/>
  </r>
  <r>
    <x v="85"/>
    <x v="0"/>
    <x v="0"/>
    <x v="0"/>
    <x v="2"/>
    <x v="3"/>
    <n v="0"/>
    <n v="0.80278092000000001"/>
    <n v="0"/>
    <n v="6.0655519999999997E-2"/>
    <n v="0.49366522000000002"/>
  </r>
  <r>
    <x v="85"/>
    <x v="0"/>
    <x v="0"/>
    <x v="0"/>
    <x v="2"/>
    <x v="4"/>
    <n v="0.21668808000000001"/>
    <n v="0.79210853000000003"/>
    <n v="0"/>
    <n v="0"/>
    <n v="0.98320912999999999"/>
  </r>
  <r>
    <x v="85"/>
    <x v="0"/>
    <x v="0"/>
    <x v="0"/>
    <x v="3"/>
    <x v="0"/>
    <n v="0.87631745000000005"/>
    <n v="16.080229169999999"/>
    <n v="0.95415521000000003"/>
    <n v="6.1477449499999999"/>
    <n v="46.794752670000001"/>
  </r>
  <r>
    <x v="85"/>
    <x v="0"/>
    <x v="0"/>
    <x v="0"/>
    <x v="3"/>
    <x v="1"/>
    <n v="0"/>
    <n v="16.276937530000001"/>
    <n v="0.62873920999999999"/>
    <n v="5.8040755700000002"/>
    <n v="41.106124000000001"/>
  </r>
  <r>
    <x v="85"/>
    <x v="0"/>
    <x v="0"/>
    <x v="0"/>
    <x v="3"/>
    <x v="5"/>
    <n v="0"/>
    <n v="11.68483516"/>
    <n v="0.55178236000000003"/>
    <n v="4.6613014499999998"/>
    <n v="24.64542539"/>
  </r>
  <r>
    <x v="85"/>
    <x v="0"/>
    <x v="0"/>
    <x v="0"/>
    <x v="3"/>
    <x v="6"/>
    <n v="0"/>
    <n v="4.1483794300000003"/>
    <n v="0"/>
    <n v="0.80944539000000004"/>
    <n v="9.6509382400000003"/>
  </r>
  <r>
    <x v="85"/>
    <x v="0"/>
    <x v="0"/>
    <x v="0"/>
    <x v="3"/>
    <x v="2"/>
    <n v="0"/>
    <n v="6.6987880500000001"/>
    <n v="0"/>
    <n v="0.98195546"/>
    <n v="12.238404969999999"/>
  </r>
  <r>
    <x v="85"/>
    <x v="0"/>
    <x v="0"/>
    <x v="0"/>
    <x v="3"/>
    <x v="7"/>
    <n v="0"/>
    <n v="1.40565176"/>
    <n v="0"/>
    <n v="0.16308095"/>
    <n v="4.2647787099999999"/>
  </r>
  <r>
    <x v="85"/>
    <x v="0"/>
    <x v="0"/>
    <x v="0"/>
    <x v="3"/>
    <x v="3"/>
    <n v="0"/>
    <n v="0.82519790999999998"/>
    <n v="0"/>
    <n v="0.24312784000000001"/>
    <n v="1.13077399"/>
  </r>
  <r>
    <x v="85"/>
    <x v="0"/>
    <x v="0"/>
    <x v="0"/>
    <x v="3"/>
    <x v="4"/>
    <n v="0"/>
    <n v="0.95862557000000004"/>
    <n v="0.19428216000000001"/>
    <n v="0.16474359999999999"/>
    <n v="2.9482057899999998"/>
  </r>
  <r>
    <x v="85"/>
    <x v="0"/>
    <x v="0"/>
    <x v="0"/>
    <x v="4"/>
    <x v="2"/>
    <n v="0"/>
    <n v="0"/>
    <n v="0"/>
    <n v="0"/>
    <n v="2.22933929"/>
  </r>
  <r>
    <x v="85"/>
    <x v="0"/>
    <x v="0"/>
    <x v="1"/>
    <x v="0"/>
    <x v="0"/>
    <n v="1.98851434"/>
    <n v="15.55919302"/>
    <n v="1.84924803"/>
    <n v="0.66789354999999995"/>
    <n v="3.7606587899999999"/>
  </r>
  <r>
    <x v="85"/>
    <x v="0"/>
    <x v="0"/>
    <x v="1"/>
    <x v="0"/>
    <x v="1"/>
    <n v="0.89677689000000005"/>
    <n v="14.24265772"/>
    <n v="0"/>
    <n v="1.52721255"/>
    <n v="7.4717813700000004"/>
  </r>
  <r>
    <x v="85"/>
    <x v="0"/>
    <x v="0"/>
    <x v="1"/>
    <x v="0"/>
    <x v="5"/>
    <n v="2.76956749"/>
    <n v="11.694072520000001"/>
    <n v="0"/>
    <n v="0"/>
    <n v="2.4795271699999999"/>
  </r>
  <r>
    <x v="85"/>
    <x v="0"/>
    <x v="0"/>
    <x v="1"/>
    <x v="0"/>
    <x v="6"/>
    <n v="0.53132787000000004"/>
    <n v="4.1136582600000002"/>
    <n v="0"/>
    <n v="0.26897154000000001"/>
    <n v="1.1622873600000001"/>
  </r>
  <r>
    <x v="85"/>
    <x v="0"/>
    <x v="0"/>
    <x v="1"/>
    <x v="0"/>
    <x v="2"/>
    <n v="0.67264668000000005"/>
    <n v="6.0814954700000001"/>
    <n v="0"/>
    <n v="0"/>
    <n v="1.8502704000000001"/>
  </r>
  <r>
    <x v="85"/>
    <x v="0"/>
    <x v="0"/>
    <x v="1"/>
    <x v="0"/>
    <x v="7"/>
    <n v="0.22171970999999999"/>
    <n v="0.22149422999999999"/>
    <n v="0"/>
    <n v="0"/>
    <n v="0"/>
  </r>
  <r>
    <x v="85"/>
    <x v="0"/>
    <x v="0"/>
    <x v="1"/>
    <x v="0"/>
    <x v="3"/>
    <n v="0"/>
    <n v="0.11236524000000001"/>
    <n v="0"/>
    <n v="0"/>
    <n v="0.26398917"/>
  </r>
  <r>
    <x v="85"/>
    <x v="0"/>
    <x v="0"/>
    <x v="1"/>
    <x v="0"/>
    <x v="4"/>
    <n v="0"/>
    <n v="0.91962401000000005"/>
    <n v="0"/>
    <n v="0.32353875999999998"/>
    <n v="0.84936725999999996"/>
  </r>
  <r>
    <x v="85"/>
    <x v="0"/>
    <x v="0"/>
    <x v="1"/>
    <x v="1"/>
    <x v="0"/>
    <n v="1.1407847"/>
    <n v="0"/>
    <n v="0"/>
    <n v="0"/>
    <n v="1.58088001"/>
  </r>
  <r>
    <x v="85"/>
    <x v="0"/>
    <x v="0"/>
    <x v="1"/>
    <x v="1"/>
    <x v="5"/>
    <n v="0"/>
    <n v="0"/>
    <n v="0"/>
    <n v="0"/>
    <n v="0.58863542000000002"/>
  </r>
  <r>
    <x v="85"/>
    <x v="0"/>
    <x v="0"/>
    <x v="1"/>
    <x v="1"/>
    <x v="6"/>
    <n v="0"/>
    <n v="0"/>
    <n v="0"/>
    <n v="0"/>
    <n v="0.57416670000000003"/>
  </r>
  <r>
    <x v="85"/>
    <x v="0"/>
    <x v="0"/>
    <x v="1"/>
    <x v="1"/>
    <x v="2"/>
    <n v="0.78727895999999997"/>
    <n v="0"/>
    <n v="0"/>
    <n v="0"/>
    <n v="0"/>
  </r>
  <r>
    <x v="85"/>
    <x v="0"/>
    <x v="0"/>
    <x v="1"/>
    <x v="2"/>
    <x v="5"/>
    <n v="0.68294832000000005"/>
    <n v="0"/>
    <n v="0"/>
    <n v="0"/>
    <n v="0"/>
  </r>
  <r>
    <x v="85"/>
    <x v="0"/>
    <x v="0"/>
    <x v="1"/>
    <x v="2"/>
    <x v="2"/>
    <n v="0.33427192"/>
    <n v="0.27946826000000002"/>
    <n v="0"/>
    <n v="0"/>
    <n v="0"/>
  </r>
  <r>
    <x v="85"/>
    <x v="0"/>
    <x v="0"/>
    <x v="1"/>
    <x v="3"/>
    <x v="0"/>
    <n v="0"/>
    <n v="0"/>
    <n v="0"/>
    <n v="0"/>
    <n v="0.54359785000000005"/>
  </r>
  <r>
    <x v="85"/>
    <x v="0"/>
    <x v="0"/>
    <x v="1"/>
    <x v="3"/>
    <x v="4"/>
    <n v="0"/>
    <n v="0.29333710000000002"/>
    <n v="0"/>
    <n v="0"/>
    <n v="0"/>
  </r>
  <r>
    <x v="85"/>
    <x v="0"/>
    <x v="0"/>
    <x v="1"/>
    <x v="4"/>
    <x v="2"/>
    <n v="0"/>
    <n v="0.35132374999999999"/>
    <n v="0"/>
    <n v="0"/>
    <n v="0"/>
  </r>
  <r>
    <x v="85"/>
    <x v="0"/>
    <x v="0"/>
    <x v="2"/>
    <x v="0"/>
    <x v="0"/>
    <n v="14.687956229999999"/>
    <n v="9.2961351800000003"/>
    <n v="3.8152598700000002"/>
    <n v="1.0654507499999999"/>
    <n v="4.7548975999999996"/>
  </r>
  <r>
    <x v="85"/>
    <x v="0"/>
    <x v="0"/>
    <x v="2"/>
    <x v="0"/>
    <x v="1"/>
    <n v="6.4812400800000001"/>
    <n v="8.8312544400000004"/>
    <n v="0.63519490999999995"/>
    <n v="0"/>
    <n v="0.66164387999999996"/>
  </r>
  <r>
    <x v="85"/>
    <x v="0"/>
    <x v="0"/>
    <x v="2"/>
    <x v="0"/>
    <x v="5"/>
    <n v="18.61360814"/>
    <n v="6.7436646099999997"/>
    <n v="0.62993533000000002"/>
    <n v="0"/>
    <n v="2.65465186"/>
  </r>
  <r>
    <x v="85"/>
    <x v="0"/>
    <x v="0"/>
    <x v="2"/>
    <x v="0"/>
    <x v="6"/>
    <n v="2.8486210299999999"/>
    <n v="2.3855907200000002"/>
    <n v="0.33004347000000001"/>
    <n v="0.32923226"/>
    <n v="0.31785952000000001"/>
  </r>
  <r>
    <x v="85"/>
    <x v="0"/>
    <x v="0"/>
    <x v="2"/>
    <x v="0"/>
    <x v="2"/>
    <n v="8.7889695099999994"/>
    <n v="2.5795497599999999"/>
    <n v="0.43789444"/>
    <n v="0"/>
    <n v="1.3102305999999999"/>
  </r>
  <r>
    <x v="85"/>
    <x v="0"/>
    <x v="0"/>
    <x v="2"/>
    <x v="0"/>
    <x v="7"/>
    <n v="1.0052717"/>
    <n v="0.56120882000000005"/>
    <n v="0.24059438"/>
    <n v="0"/>
    <n v="0.24410414999999999"/>
  </r>
  <r>
    <x v="85"/>
    <x v="0"/>
    <x v="0"/>
    <x v="2"/>
    <x v="0"/>
    <x v="3"/>
    <n v="0.79621326999999997"/>
    <n v="0.50397342000000001"/>
    <n v="0.11010656000000001"/>
    <n v="0"/>
    <n v="6.9236569999999997E-2"/>
  </r>
  <r>
    <x v="85"/>
    <x v="0"/>
    <x v="0"/>
    <x v="2"/>
    <x v="0"/>
    <x v="4"/>
    <n v="0.17744741999999999"/>
    <n v="0.70828919000000001"/>
    <n v="0"/>
    <n v="0"/>
    <n v="0.50653417999999995"/>
  </r>
  <r>
    <x v="85"/>
    <x v="0"/>
    <x v="0"/>
    <x v="2"/>
    <x v="1"/>
    <x v="0"/>
    <n v="5.21202056"/>
    <n v="1.07235803"/>
    <n v="1.7517205300000001"/>
    <n v="0"/>
    <n v="2.6496655699999998"/>
  </r>
  <r>
    <x v="85"/>
    <x v="0"/>
    <x v="0"/>
    <x v="2"/>
    <x v="1"/>
    <x v="1"/>
    <n v="7.4001533400000001"/>
    <n v="3.2119905700000002"/>
    <n v="1.2887720199999999"/>
    <n v="0"/>
    <n v="1.86862343"/>
  </r>
  <r>
    <x v="85"/>
    <x v="0"/>
    <x v="0"/>
    <x v="2"/>
    <x v="1"/>
    <x v="5"/>
    <n v="3.14760441"/>
    <n v="0.37155642"/>
    <n v="1.29637417"/>
    <n v="0"/>
    <n v="0.57079961999999995"/>
  </r>
  <r>
    <x v="85"/>
    <x v="0"/>
    <x v="0"/>
    <x v="2"/>
    <x v="1"/>
    <x v="6"/>
    <n v="2.3729716500000002"/>
    <n v="0.25955656999999999"/>
    <n v="0.90871005000000005"/>
    <n v="0"/>
    <n v="0.33829962000000002"/>
  </r>
  <r>
    <x v="85"/>
    <x v="0"/>
    <x v="0"/>
    <x v="2"/>
    <x v="1"/>
    <x v="2"/>
    <n v="2.9665673899999998"/>
    <n v="0.37127558999999999"/>
    <n v="0.60579594999999997"/>
    <n v="0"/>
    <n v="0"/>
  </r>
  <r>
    <x v="85"/>
    <x v="0"/>
    <x v="0"/>
    <x v="2"/>
    <x v="1"/>
    <x v="7"/>
    <n v="0"/>
    <n v="0.23380330999999999"/>
    <n v="0.26701585"/>
    <n v="0"/>
    <n v="0.12637729"/>
  </r>
  <r>
    <x v="85"/>
    <x v="0"/>
    <x v="0"/>
    <x v="2"/>
    <x v="1"/>
    <x v="3"/>
    <n v="0.10725889"/>
    <n v="0"/>
    <n v="8.6020990000000006E-2"/>
    <n v="0"/>
    <n v="0.10308718"/>
  </r>
  <r>
    <x v="85"/>
    <x v="0"/>
    <x v="0"/>
    <x v="2"/>
    <x v="1"/>
    <x v="4"/>
    <n v="0.47744831999999998"/>
    <n v="0"/>
    <n v="0"/>
    <n v="0"/>
    <n v="0"/>
  </r>
  <r>
    <x v="85"/>
    <x v="0"/>
    <x v="0"/>
    <x v="2"/>
    <x v="2"/>
    <x v="0"/>
    <n v="5.5527755299999999"/>
    <n v="5.7070867200000004"/>
    <n v="1.77345196"/>
    <n v="0.29355901000000001"/>
    <n v="2.8350373000000002"/>
  </r>
  <r>
    <x v="85"/>
    <x v="0"/>
    <x v="0"/>
    <x v="2"/>
    <x v="2"/>
    <x v="1"/>
    <n v="6.4456248599999997"/>
    <n v="0.86398808000000005"/>
    <n v="0"/>
    <n v="0.32226960999999998"/>
    <n v="0"/>
  </r>
  <r>
    <x v="85"/>
    <x v="0"/>
    <x v="0"/>
    <x v="2"/>
    <x v="2"/>
    <x v="5"/>
    <n v="4.5088350000000004"/>
    <n v="4.8000653199999999"/>
    <n v="0"/>
    <n v="0"/>
    <n v="2.2790127600000001"/>
  </r>
  <r>
    <x v="85"/>
    <x v="0"/>
    <x v="0"/>
    <x v="2"/>
    <x v="2"/>
    <x v="6"/>
    <n v="1.2075321000000001"/>
    <n v="0.44378537000000001"/>
    <n v="0"/>
    <n v="0"/>
    <n v="0"/>
  </r>
  <r>
    <x v="85"/>
    <x v="0"/>
    <x v="0"/>
    <x v="2"/>
    <x v="2"/>
    <x v="2"/>
    <n v="1.90964025"/>
    <n v="1.14605603"/>
    <n v="0"/>
    <n v="0"/>
    <n v="1.4302810399999999"/>
  </r>
  <r>
    <x v="85"/>
    <x v="0"/>
    <x v="0"/>
    <x v="2"/>
    <x v="2"/>
    <x v="7"/>
    <n v="1.30440516"/>
    <n v="9.8045939999999998E-2"/>
    <n v="0.14518687"/>
    <n v="0"/>
    <n v="0.11340893000000001"/>
  </r>
  <r>
    <x v="85"/>
    <x v="0"/>
    <x v="0"/>
    <x v="2"/>
    <x v="2"/>
    <x v="3"/>
    <n v="0.1013751"/>
    <n v="0.10465515"/>
    <n v="0.14395717"/>
    <n v="0"/>
    <n v="0.88128455999999999"/>
  </r>
  <r>
    <x v="85"/>
    <x v="0"/>
    <x v="0"/>
    <x v="2"/>
    <x v="3"/>
    <x v="0"/>
    <n v="2.2763071300000002"/>
    <n v="0.70331843000000005"/>
    <n v="0.61952088000000005"/>
    <n v="0"/>
    <n v="0.38096552"/>
  </r>
  <r>
    <x v="85"/>
    <x v="0"/>
    <x v="0"/>
    <x v="2"/>
    <x v="3"/>
    <x v="1"/>
    <n v="1.85463647"/>
    <n v="0.57033791"/>
    <n v="0.39627738000000001"/>
    <n v="0"/>
    <n v="0"/>
  </r>
  <r>
    <x v="85"/>
    <x v="0"/>
    <x v="0"/>
    <x v="2"/>
    <x v="3"/>
    <x v="5"/>
    <n v="2.0328804300000001"/>
    <n v="1.68091038"/>
    <n v="0.36536326000000002"/>
    <n v="0.64282170000000005"/>
    <n v="1.3614502100000001"/>
  </r>
  <r>
    <x v="85"/>
    <x v="0"/>
    <x v="0"/>
    <x v="2"/>
    <x v="3"/>
    <x v="6"/>
    <n v="0"/>
    <n v="0"/>
    <n v="0.31654885999999999"/>
    <n v="0"/>
    <n v="0.34978503999999999"/>
  </r>
  <r>
    <x v="85"/>
    <x v="0"/>
    <x v="0"/>
    <x v="2"/>
    <x v="3"/>
    <x v="2"/>
    <n v="0.41823158999999999"/>
    <n v="0"/>
    <n v="0"/>
    <n v="0"/>
    <n v="0"/>
  </r>
  <r>
    <x v="85"/>
    <x v="0"/>
    <x v="0"/>
    <x v="2"/>
    <x v="3"/>
    <x v="7"/>
    <n v="0"/>
    <n v="0.14664756000000001"/>
    <n v="0"/>
    <n v="0"/>
    <n v="0.11340893000000001"/>
  </r>
  <r>
    <x v="85"/>
    <x v="0"/>
    <x v="0"/>
    <x v="2"/>
    <x v="3"/>
    <x v="3"/>
    <n v="0"/>
    <n v="0"/>
    <n v="0"/>
    <n v="0"/>
    <n v="0.27762524999999999"/>
  </r>
  <r>
    <x v="85"/>
    <x v="0"/>
    <x v="0"/>
    <x v="2"/>
    <x v="4"/>
    <x v="0"/>
    <n v="0"/>
    <n v="0"/>
    <n v="0"/>
    <n v="0"/>
    <n v="0.37919232000000003"/>
  </r>
  <r>
    <x v="85"/>
    <x v="0"/>
    <x v="0"/>
    <x v="2"/>
    <x v="4"/>
    <x v="1"/>
    <n v="0"/>
    <n v="0"/>
    <n v="0"/>
    <n v="0"/>
    <n v="0.38396704999999998"/>
  </r>
  <r>
    <x v="85"/>
    <x v="0"/>
    <x v="1"/>
    <x v="1"/>
    <x v="0"/>
    <x v="0"/>
    <n v="10.11900236"/>
    <n v="41.421705379999999"/>
    <n v="0"/>
    <n v="1.9804939500000001"/>
    <n v="23.697395870000001"/>
  </r>
  <r>
    <x v="85"/>
    <x v="0"/>
    <x v="1"/>
    <x v="1"/>
    <x v="0"/>
    <x v="1"/>
    <n v="7.6063956900000003"/>
    <n v="33.055185870000003"/>
    <n v="0"/>
    <n v="3.1697524800000001"/>
    <n v="19.635087890000001"/>
  </r>
  <r>
    <x v="85"/>
    <x v="0"/>
    <x v="1"/>
    <x v="1"/>
    <x v="0"/>
    <x v="5"/>
    <n v="4.3705635599999999"/>
    <n v="15.05246737"/>
    <n v="0"/>
    <n v="0.58543383999999998"/>
    <n v="10.490295039999999"/>
  </r>
  <r>
    <x v="85"/>
    <x v="0"/>
    <x v="1"/>
    <x v="1"/>
    <x v="0"/>
    <x v="6"/>
    <n v="1.1510189900000001"/>
    <n v="5.7167674000000002"/>
    <n v="0.14730974999999999"/>
    <n v="1.01939073"/>
    <n v="3.11960273"/>
  </r>
  <r>
    <x v="85"/>
    <x v="0"/>
    <x v="1"/>
    <x v="1"/>
    <x v="0"/>
    <x v="2"/>
    <n v="2.3533101099999998"/>
    <n v="10.71747824"/>
    <n v="0"/>
    <n v="0"/>
    <n v="3.5124392699999998"/>
  </r>
  <r>
    <x v="85"/>
    <x v="0"/>
    <x v="1"/>
    <x v="1"/>
    <x v="0"/>
    <x v="7"/>
    <n v="9.5791509999999996E-2"/>
    <n v="0.82872986000000004"/>
    <n v="0.22742261"/>
    <n v="0"/>
    <n v="1.33986786"/>
  </r>
  <r>
    <x v="85"/>
    <x v="0"/>
    <x v="1"/>
    <x v="1"/>
    <x v="0"/>
    <x v="3"/>
    <n v="0.34593870999999998"/>
    <n v="0.35157374000000002"/>
    <n v="0"/>
    <n v="6.5916740000000001E-2"/>
    <n v="0.42083863999999999"/>
  </r>
  <r>
    <x v="85"/>
    <x v="0"/>
    <x v="1"/>
    <x v="1"/>
    <x v="0"/>
    <x v="4"/>
    <n v="0.88551729999999995"/>
    <n v="2.9470471699999998"/>
    <n v="0.19866428999999999"/>
    <n v="0.12327178"/>
    <n v="1.38845332"/>
  </r>
  <r>
    <x v="85"/>
    <x v="0"/>
    <x v="1"/>
    <x v="1"/>
    <x v="1"/>
    <x v="0"/>
    <n v="0.55481210999999997"/>
    <n v="0"/>
    <n v="0"/>
    <n v="0"/>
    <n v="0"/>
  </r>
  <r>
    <x v="85"/>
    <x v="0"/>
    <x v="1"/>
    <x v="1"/>
    <x v="1"/>
    <x v="2"/>
    <n v="0"/>
    <n v="0.30199081999999999"/>
    <n v="0"/>
    <n v="0"/>
    <n v="0"/>
  </r>
  <r>
    <x v="85"/>
    <x v="0"/>
    <x v="1"/>
    <x v="1"/>
    <x v="2"/>
    <x v="0"/>
    <n v="0"/>
    <n v="0"/>
    <n v="0"/>
    <n v="0"/>
    <n v="0.66958240999999996"/>
  </r>
  <r>
    <x v="85"/>
    <x v="0"/>
    <x v="1"/>
    <x v="1"/>
    <x v="2"/>
    <x v="1"/>
    <n v="0"/>
    <n v="0"/>
    <n v="0"/>
    <n v="0"/>
    <n v="0.42085932999999998"/>
  </r>
  <r>
    <x v="85"/>
    <x v="0"/>
    <x v="1"/>
    <x v="1"/>
    <x v="2"/>
    <x v="2"/>
    <n v="0.45342106999999998"/>
    <n v="0"/>
    <n v="0"/>
    <n v="0"/>
    <n v="0"/>
  </r>
  <r>
    <x v="85"/>
    <x v="0"/>
    <x v="1"/>
    <x v="2"/>
    <x v="0"/>
    <x v="0"/>
    <n v="95.520426130000004"/>
    <n v="31.274771250000001"/>
    <n v="5.4418383199999996"/>
    <n v="1.0048521100000001"/>
    <n v="10.77870313"/>
  </r>
  <r>
    <x v="85"/>
    <x v="0"/>
    <x v="1"/>
    <x v="2"/>
    <x v="0"/>
    <x v="1"/>
    <n v="75.536940749999999"/>
    <n v="30.900631270000002"/>
    <n v="3.4092595700000001"/>
    <n v="1.5101916399999999"/>
    <n v="6.2823858799999996"/>
  </r>
  <r>
    <x v="85"/>
    <x v="0"/>
    <x v="1"/>
    <x v="2"/>
    <x v="0"/>
    <x v="5"/>
    <n v="81.053601009999994"/>
    <n v="25.345917579999998"/>
    <n v="6.0099371899999996"/>
    <n v="0"/>
    <n v="7.9082707900000004"/>
  </r>
  <r>
    <x v="85"/>
    <x v="0"/>
    <x v="1"/>
    <x v="2"/>
    <x v="0"/>
    <x v="6"/>
    <n v="22.649186480000001"/>
    <n v="10.547785490000001"/>
    <n v="1.74465413"/>
    <n v="0"/>
    <n v="1.83955051"/>
  </r>
  <r>
    <x v="85"/>
    <x v="0"/>
    <x v="1"/>
    <x v="2"/>
    <x v="0"/>
    <x v="2"/>
    <n v="37.138866229999998"/>
    <n v="5.0255419000000003"/>
    <n v="3.2817818999999999"/>
    <n v="1.5184364100000001"/>
    <n v="4.4312562499999997"/>
  </r>
  <r>
    <x v="85"/>
    <x v="0"/>
    <x v="1"/>
    <x v="2"/>
    <x v="0"/>
    <x v="7"/>
    <n v="4.9384268799999997"/>
    <n v="1.8415708900000001"/>
    <n v="0.42424202999999999"/>
    <n v="0"/>
    <n v="0.96073980000000003"/>
  </r>
  <r>
    <x v="85"/>
    <x v="0"/>
    <x v="1"/>
    <x v="2"/>
    <x v="0"/>
    <x v="3"/>
    <n v="1.94635497"/>
    <n v="0.54447071000000002"/>
    <n v="0"/>
    <n v="0"/>
    <n v="0.26680347999999998"/>
  </r>
  <r>
    <x v="85"/>
    <x v="0"/>
    <x v="1"/>
    <x v="2"/>
    <x v="0"/>
    <x v="4"/>
    <n v="8.1263328999999995"/>
    <n v="1.21676981"/>
    <n v="0.41800303"/>
    <n v="0.19866428999999999"/>
    <n v="0.47199363999999999"/>
  </r>
  <r>
    <x v="85"/>
    <x v="0"/>
    <x v="1"/>
    <x v="2"/>
    <x v="1"/>
    <x v="0"/>
    <n v="11.38333555"/>
    <n v="0"/>
    <n v="0.66289830000000005"/>
    <n v="0"/>
    <n v="1.3689259300000001"/>
  </r>
  <r>
    <x v="85"/>
    <x v="0"/>
    <x v="1"/>
    <x v="2"/>
    <x v="1"/>
    <x v="1"/>
    <n v="8.8812922000000007"/>
    <n v="4.1961981399999999"/>
    <n v="1.57152033"/>
    <n v="0"/>
    <n v="1.68060422"/>
  </r>
  <r>
    <x v="85"/>
    <x v="0"/>
    <x v="1"/>
    <x v="2"/>
    <x v="1"/>
    <x v="5"/>
    <n v="4.6485030600000004"/>
    <n v="0.49248173000000001"/>
    <n v="0.38417824"/>
    <n v="0"/>
    <n v="0.65086354999999996"/>
  </r>
  <r>
    <x v="85"/>
    <x v="0"/>
    <x v="1"/>
    <x v="2"/>
    <x v="1"/>
    <x v="6"/>
    <n v="5.1048986000000003"/>
    <n v="0"/>
    <n v="0.60847792999999994"/>
    <n v="0.46324844999999998"/>
    <n v="0.80991413999999995"/>
  </r>
  <r>
    <x v="85"/>
    <x v="0"/>
    <x v="1"/>
    <x v="2"/>
    <x v="1"/>
    <x v="2"/>
    <n v="5.7585036199999999"/>
    <n v="0.40932039999999997"/>
    <n v="0.80501387000000002"/>
    <n v="0.59909767000000003"/>
    <n v="0"/>
  </r>
  <r>
    <x v="85"/>
    <x v="0"/>
    <x v="1"/>
    <x v="2"/>
    <x v="1"/>
    <x v="7"/>
    <n v="1.21866403"/>
    <n v="0.39385913"/>
    <n v="0"/>
    <n v="0"/>
    <n v="0.11148745"/>
  </r>
  <r>
    <x v="85"/>
    <x v="0"/>
    <x v="1"/>
    <x v="2"/>
    <x v="1"/>
    <x v="3"/>
    <n v="0.23160344999999999"/>
    <n v="0.13852026000000001"/>
    <n v="0"/>
    <n v="6.5916740000000001E-2"/>
    <n v="0.34929026000000002"/>
  </r>
  <r>
    <x v="85"/>
    <x v="0"/>
    <x v="1"/>
    <x v="2"/>
    <x v="2"/>
    <x v="0"/>
    <n v="19.2460214"/>
    <n v="4.3044199599999997"/>
    <n v="0"/>
    <n v="0.56446297999999995"/>
    <n v="4.0180179899999997"/>
  </r>
  <r>
    <x v="85"/>
    <x v="0"/>
    <x v="1"/>
    <x v="2"/>
    <x v="2"/>
    <x v="1"/>
    <n v="12.10113097"/>
    <n v="1.0204909900000001"/>
    <n v="1.51394495"/>
    <n v="0"/>
    <n v="3.3374558799999998"/>
  </r>
  <r>
    <x v="85"/>
    <x v="0"/>
    <x v="1"/>
    <x v="2"/>
    <x v="2"/>
    <x v="5"/>
    <n v="3.9369432400000002"/>
    <n v="0.40830865999999999"/>
    <n v="1.4231340299999999"/>
    <n v="0"/>
    <n v="3.0313299300000001"/>
  </r>
  <r>
    <x v="85"/>
    <x v="0"/>
    <x v="1"/>
    <x v="2"/>
    <x v="2"/>
    <x v="6"/>
    <n v="2.3928534099999998"/>
    <n v="0.21844575999999999"/>
    <n v="0"/>
    <n v="0.25357813000000001"/>
    <n v="0.10903786"/>
  </r>
  <r>
    <x v="85"/>
    <x v="0"/>
    <x v="1"/>
    <x v="2"/>
    <x v="2"/>
    <x v="2"/>
    <n v="4.1793438800000002"/>
    <n v="0.77860552000000005"/>
    <n v="0"/>
    <n v="0"/>
    <n v="2.8553332"/>
  </r>
  <r>
    <x v="85"/>
    <x v="0"/>
    <x v="1"/>
    <x v="2"/>
    <x v="2"/>
    <x v="7"/>
    <n v="2.2745478399999999"/>
    <n v="0.20413592999999999"/>
    <n v="0.23644408"/>
    <n v="0"/>
    <n v="0.48149354"/>
  </r>
  <r>
    <x v="85"/>
    <x v="0"/>
    <x v="1"/>
    <x v="2"/>
    <x v="2"/>
    <x v="3"/>
    <n v="0.30955064999999998"/>
    <n v="0.51675267000000003"/>
    <n v="0.12729461"/>
    <n v="0"/>
    <n v="1.4681923100000001"/>
  </r>
  <r>
    <x v="85"/>
    <x v="0"/>
    <x v="1"/>
    <x v="2"/>
    <x v="2"/>
    <x v="4"/>
    <n v="0.43610939999999998"/>
    <n v="0"/>
    <n v="0"/>
    <n v="0"/>
    <n v="0.29530113000000002"/>
  </r>
  <r>
    <x v="85"/>
    <x v="0"/>
    <x v="1"/>
    <x v="2"/>
    <x v="3"/>
    <x v="0"/>
    <n v="3.4190734699999998"/>
    <n v="0.59948334000000003"/>
    <n v="0.38311289999999998"/>
    <n v="0"/>
    <n v="1.77721872"/>
  </r>
  <r>
    <x v="85"/>
    <x v="0"/>
    <x v="1"/>
    <x v="2"/>
    <x v="3"/>
    <x v="1"/>
    <n v="3.0170185799999998"/>
    <n v="0"/>
    <n v="0.29278130000000002"/>
    <n v="0"/>
    <n v="2.07317383"/>
  </r>
  <r>
    <x v="85"/>
    <x v="0"/>
    <x v="1"/>
    <x v="2"/>
    <x v="3"/>
    <x v="5"/>
    <n v="0.45271198000000001"/>
    <n v="0.82779316000000003"/>
    <n v="2.0704440700000002"/>
    <n v="0"/>
    <n v="0"/>
  </r>
  <r>
    <x v="85"/>
    <x v="0"/>
    <x v="1"/>
    <x v="2"/>
    <x v="3"/>
    <x v="6"/>
    <n v="0"/>
    <n v="0"/>
    <n v="0"/>
    <n v="0"/>
    <n v="0.24227952999999999"/>
  </r>
  <r>
    <x v="85"/>
    <x v="0"/>
    <x v="1"/>
    <x v="2"/>
    <x v="3"/>
    <x v="2"/>
    <n v="1.07058878"/>
    <n v="0.35045414000000003"/>
    <n v="0"/>
    <n v="0"/>
    <n v="0.47323773000000002"/>
  </r>
  <r>
    <x v="85"/>
    <x v="0"/>
    <x v="1"/>
    <x v="2"/>
    <x v="3"/>
    <x v="7"/>
    <n v="0.11727973999999999"/>
    <n v="0"/>
    <n v="0.15444063999999999"/>
    <n v="0"/>
    <n v="0.25885620999999998"/>
  </r>
  <r>
    <x v="85"/>
    <x v="0"/>
    <x v="1"/>
    <x v="2"/>
    <x v="3"/>
    <x v="3"/>
    <n v="0"/>
    <n v="0.47696216000000002"/>
    <n v="0"/>
    <n v="0"/>
    <n v="0.23801990000000001"/>
  </r>
  <r>
    <x v="85"/>
    <x v="0"/>
    <x v="1"/>
    <x v="2"/>
    <x v="3"/>
    <x v="4"/>
    <n v="0"/>
    <n v="0"/>
    <n v="0"/>
    <n v="0"/>
    <n v="0.22987193"/>
  </r>
  <r>
    <x v="85"/>
    <x v="0"/>
    <x v="1"/>
    <x v="2"/>
    <x v="4"/>
    <x v="0"/>
    <n v="0"/>
    <n v="0"/>
    <n v="0"/>
    <n v="0"/>
    <n v="1.36244641"/>
  </r>
  <r>
    <x v="85"/>
    <x v="0"/>
    <x v="1"/>
    <x v="2"/>
    <x v="4"/>
    <x v="1"/>
    <n v="0"/>
    <n v="0"/>
    <n v="0"/>
    <n v="0"/>
    <n v="1.3876982499999999"/>
  </r>
  <r>
    <x v="85"/>
    <x v="0"/>
    <x v="1"/>
    <x v="2"/>
    <x v="4"/>
    <x v="5"/>
    <n v="0"/>
    <n v="0"/>
    <n v="0"/>
    <n v="0"/>
    <n v="0.98582199000000004"/>
  </r>
  <r>
    <x v="85"/>
    <x v="0"/>
    <x v="1"/>
    <x v="2"/>
    <x v="4"/>
    <x v="2"/>
    <n v="0"/>
    <n v="0"/>
    <n v="0.59497898999999999"/>
    <n v="0"/>
    <n v="0"/>
  </r>
  <r>
    <x v="85"/>
    <x v="1"/>
    <x v="0"/>
    <x v="0"/>
    <x v="0"/>
    <x v="0"/>
    <n v="0"/>
    <n v="0.56202204"/>
    <n v="0"/>
    <n v="0"/>
    <n v="0.53278939000000003"/>
  </r>
  <r>
    <x v="85"/>
    <x v="1"/>
    <x v="0"/>
    <x v="0"/>
    <x v="0"/>
    <x v="1"/>
    <n v="0.61393257999999995"/>
    <n v="0"/>
    <n v="0"/>
    <n v="0"/>
    <n v="0.75321746999999994"/>
  </r>
  <r>
    <x v="85"/>
    <x v="1"/>
    <x v="0"/>
    <x v="0"/>
    <x v="0"/>
    <x v="5"/>
    <n v="0"/>
    <n v="1.4495206199999999"/>
    <n v="0"/>
    <n v="0"/>
    <n v="0"/>
  </r>
  <r>
    <x v="85"/>
    <x v="1"/>
    <x v="0"/>
    <x v="0"/>
    <x v="0"/>
    <x v="4"/>
    <n v="0"/>
    <n v="0.26467455000000001"/>
    <n v="0"/>
    <n v="0"/>
    <n v="0"/>
  </r>
  <r>
    <x v="85"/>
    <x v="1"/>
    <x v="0"/>
    <x v="0"/>
    <x v="1"/>
    <x v="0"/>
    <n v="1.05281351"/>
    <n v="25.669558290000001"/>
    <n v="0"/>
    <n v="0.60497237000000004"/>
    <n v="19.882237920000001"/>
  </r>
  <r>
    <x v="85"/>
    <x v="1"/>
    <x v="0"/>
    <x v="0"/>
    <x v="1"/>
    <x v="1"/>
    <n v="0"/>
    <n v="22.55801679"/>
    <n v="0"/>
    <n v="0"/>
    <n v="15.470681170000001"/>
  </r>
  <r>
    <x v="85"/>
    <x v="1"/>
    <x v="0"/>
    <x v="0"/>
    <x v="1"/>
    <x v="5"/>
    <n v="0"/>
    <n v="22.971180560000001"/>
    <n v="1.5620421499999999"/>
    <n v="0"/>
    <n v="10.058460609999999"/>
  </r>
  <r>
    <x v="85"/>
    <x v="1"/>
    <x v="0"/>
    <x v="0"/>
    <x v="1"/>
    <x v="6"/>
    <n v="0"/>
    <n v="5.5561268500000001"/>
    <n v="0"/>
    <n v="0.31036138000000002"/>
    <n v="5.5595971100000003"/>
  </r>
  <r>
    <x v="85"/>
    <x v="1"/>
    <x v="0"/>
    <x v="0"/>
    <x v="1"/>
    <x v="2"/>
    <n v="0"/>
    <n v="10.09724117"/>
    <n v="0"/>
    <n v="0.34572547999999997"/>
    <n v="6.80002482"/>
  </r>
  <r>
    <x v="85"/>
    <x v="1"/>
    <x v="0"/>
    <x v="0"/>
    <x v="1"/>
    <x v="7"/>
    <n v="0"/>
    <n v="1.74257218"/>
    <n v="0"/>
    <n v="6.9951540000000006E-2"/>
    <n v="1.50311489"/>
  </r>
  <r>
    <x v="85"/>
    <x v="1"/>
    <x v="0"/>
    <x v="0"/>
    <x v="1"/>
    <x v="3"/>
    <n v="0.13498222000000001"/>
    <n v="0.54279270999999996"/>
    <n v="0"/>
    <n v="0"/>
    <n v="0.42469733999999998"/>
  </r>
  <r>
    <x v="85"/>
    <x v="1"/>
    <x v="0"/>
    <x v="0"/>
    <x v="1"/>
    <x v="4"/>
    <n v="0"/>
    <n v="0.90413387999999995"/>
    <n v="0"/>
    <n v="0.56852353"/>
    <n v="1.6578279600000001"/>
  </r>
  <r>
    <x v="85"/>
    <x v="1"/>
    <x v="0"/>
    <x v="0"/>
    <x v="2"/>
    <x v="0"/>
    <n v="0"/>
    <n v="17.44776821"/>
    <n v="0"/>
    <n v="2.8949748500000001"/>
    <n v="19.634955560000002"/>
  </r>
  <r>
    <x v="85"/>
    <x v="1"/>
    <x v="0"/>
    <x v="0"/>
    <x v="2"/>
    <x v="1"/>
    <n v="0"/>
    <n v="16.763690759999999"/>
    <n v="0"/>
    <n v="0.47423173000000002"/>
    <n v="18.701320590000002"/>
  </r>
  <r>
    <x v="85"/>
    <x v="1"/>
    <x v="0"/>
    <x v="0"/>
    <x v="2"/>
    <x v="5"/>
    <n v="0"/>
    <n v="19.396014409999999"/>
    <n v="0.67377911999999995"/>
    <n v="1.9228587800000001"/>
    <n v="8.1875491599999997"/>
  </r>
  <r>
    <x v="85"/>
    <x v="1"/>
    <x v="0"/>
    <x v="0"/>
    <x v="2"/>
    <x v="6"/>
    <n v="0.29079825999999998"/>
    <n v="4.7860974499999998"/>
    <n v="0"/>
    <n v="1.04342581"/>
    <n v="4.8328813300000002"/>
  </r>
  <r>
    <x v="85"/>
    <x v="1"/>
    <x v="0"/>
    <x v="0"/>
    <x v="2"/>
    <x v="2"/>
    <n v="0"/>
    <n v="6.9739809800000003"/>
    <n v="0"/>
    <n v="0"/>
    <n v="7.8399834200000003"/>
  </r>
  <r>
    <x v="85"/>
    <x v="1"/>
    <x v="0"/>
    <x v="0"/>
    <x v="2"/>
    <x v="7"/>
    <n v="7.8676819999999995E-2"/>
    <n v="1.6398740000000001"/>
    <n v="0"/>
    <n v="0"/>
    <n v="1.41994536"/>
  </r>
  <r>
    <x v="85"/>
    <x v="1"/>
    <x v="0"/>
    <x v="0"/>
    <x v="2"/>
    <x v="3"/>
    <n v="0"/>
    <n v="0.80259928000000003"/>
    <n v="0"/>
    <n v="0"/>
    <n v="0.68666574000000002"/>
  </r>
  <r>
    <x v="85"/>
    <x v="1"/>
    <x v="0"/>
    <x v="0"/>
    <x v="2"/>
    <x v="4"/>
    <n v="0"/>
    <n v="0.25562671999999997"/>
    <n v="0"/>
    <n v="0.22126272999999999"/>
    <n v="1.4911068599999999"/>
  </r>
  <r>
    <x v="85"/>
    <x v="1"/>
    <x v="0"/>
    <x v="0"/>
    <x v="3"/>
    <x v="0"/>
    <n v="0"/>
    <n v="19.44294361"/>
    <n v="1.07437611"/>
    <n v="1.7843325800000001"/>
    <n v="38.125596569999999"/>
  </r>
  <r>
    <x v="85"/>
    <x v="1"/>
    <x v="0"/>
    <x v="0"/>
    <x v="3"/>
    <x v="1"/>
    <n v="0"/>
    <n v="14.97117439"/>
    <n v="0"/>
    <n v="5.8828350399999998"/>
    <n v="34.602909220000001"/>
  </r>
  <r>
    <x v="85"/>
    <x v="1"/>
    <x v="0"/>
    <x v="0"/>
    <x v="3"/>
    <x v="5"/>
    <n v="0"/>
    <n v="15.4257613"/>
    <n v="0"/>
    <n v="3.0905162900000001"/>
    <n v="16.942105179999999"/>
  </r>
  <r>
    <x v="85"/>
    <x v="1"/>
    <x v="0"/>
    <x v="0"/>
    <x v="3"/>
    <x v="6"/>
    <n v="0"/>
    <n v="5.81432839"/>
    <n v="0"/>
    <n v="0.44272595999999997"/>
    <n v="6.3343376600000001"/>
  </r>
  <r>
    <x v="85"/>
    <x v="1"/>
    <x v="0"/>
    <x v="0"/>
    <x v="3"/>
    <x v="2"/>
    <n v="0"/>
    <n v="6.3143643300000001"/>
    <n v="0.31196414"/>
    <n v="2.0713598599999998"/>
    <n v="9.2438342999999996"/>
  </r>
  <r>
    <x v="85"/>
    <x v="1"/>
    <x v="0"/>
    <x v="0"/>
    <x v="3"/>
    <x v="7"/>
    <n v="0"/>
    <n v="1.67221467"/>
    <n v="0.15826952"/>
    <n v="0.50291302999999998"/>
    <n v="2.4392194300000001"/>
  </r>
  <r>
    <x v="85"/>
    <x v="1"/>
    <x v="0"/>
    <x v="0"/>
    <x v="3"/>
    <x v="3"/>
    <n v="0"/>
    <n v="0.49734592"/>
    <n v="0"/>
    <n v="0.11231031"/>
    <n v="1.1471144499999999"/>
  </r>
  <r>
    <x v="85"/>
    <x v="1"/>
    <x v="0"/>
    <x v="0"/>
    <x v="3"/>
    <x v="4"/>
    <n v="0"/>
    <n v="0.78677074999999996"/>
    <n v="0"/>
    <n v="0.45154311000000003"/>
    <n v="1.81124336"/>
  </r>
  <r>
    <x v="85"/>
    <x v="1"/>
    <x v="0"/>
    <x v="0"/>
    <x v="4"/>
    <x v="2"/>
    <n v="0"/>
    <n v="0"/>
    <n v="0"/>
    <n v="0"/>
    <n v="0.31186243000000002"/>
  </r>
  <r>
    <x v="85"/>
    <x v="1"/>
    <x v="0"/>
    <x v="0"/>
    <x v="4"/>
    <x v="3"/>
    <n v="0"/>
    <n v="0"/>
    <n v="0"/>
    <n v="0"/>
    <n v="7.044135E-2"/>
  </r>
  <r>
    <x v="85"/>
    <x v="1"/>
    <x v="0"/>
    <x v="1"/>
    <x v="0"/>
    <x v="0"/>
    <n v="2.3333791399999999"/>
    <n v="22.923255059999999"/>
    <n v="0"/>
    <n v="1.0635528400000001"/>
    <n v="10.82600671"/>
  </r>
  <r>
    <x v="85"/>
    <x v="1"/>
    <x v="0"/>
    <x v="1"/>
    <x v="0"/>
    <x v="1"/>
    <n v="0"/>
    <n v="15.35409819"/>
    <n v="0.59531515000000002"/>
    <n v="0.57387047999999996"/>
    <n v="8.2946497099999998"/>
  </r>
  <r>
    <x v="85"/>
    <x v="1"/>
    <x v="0"/>
    <x v="1"/>
    <x v="0"/>
    <x v="5"/>
    <n v="3.4052966800000002"/>
    <n v="13.66927173"/>
    <n v="0"/>
    <n v="0.83321137999999995"/>
    <n v="2.8599928399999999"/>
  </r>
  <r>
    <x v="85"/>
    <x v="1"/>
    <x v="0"/>
    <x v="1"/>
    <x v="0"/>
    <x v="6"/>
    <n v="0.23056874999999999"/>
    <n v="3.3459757699999999"/>
    <n v="0"/>
    <n v="0"/>
    <n v="1.6234350399999999"/>
  </r>
  <r>
    <x v="85"/>
    <x v="1"/>
    <x v="0"/>
    <x v="1"/>
    <x v="0"/>
    <x v="2"/>
    <n v="0"/>
    <n v="9.4110821999999992"/>
    <n v="0"/>
    <n v="0.3180115"/>
    <n v="2.1218891700000002"/>
  </r>
  <r>
    <x v="85"/>
    <x v="1"/>
    <x v="0"/>
    <x v="1"/>
    <x v="0"/>
    <x v="7"/>
    <n v="7.4570150000000002E-2"/>
    <n v="0.76472194000000004"/>
    <n v="0"/>
    <n v="0"/>
    <n v="0.31717384999999998"/>
  </r>
  <r>
    <x v="85"/>
    <x v="1"/>
    <x v="0"/>
    <x v="1"/>
    <x v="0"/>
    <x v="3"/>
    <n v="0.12629197"/>
    <n v="0.26875609"/>
    <n v="0"/>
    <n v="0"/>
    <n v="0"/>
  </r>
  <r>
    <x v="85"/>
    <x v="1"/>
    <x v="0"/>
    <x v="1"/>
    <x v="0"/>
    <x v="4"/>
    <n v="0"/>
    <n v="1.03798754"/>
    <n v="0"/>
    <n v="0.24557633000000001"/>
    <n v="0"/>
  </r>
  <r>
    <x v="85"/>
    <x v="1"/>
    <x v="0"/>
    <x v="1"/>
    <x v="1"/>
    <x v="0"/>
    <n v="0"/>
    <n v="1.59087318"/>
    <n v="0"/>
    <n v="0"/>
    <n v="0.47708466999999999"/>
  </r>
  <r>
    <x v="85"/>
    <x v="1"/>
    <x v="0"/>
    <x v="1"/>
    <x v="1"/>
    <x v="1"/>
    <n v="0"/>
    <n v="1.4088865500000001"/>
    <n v="0"/>
    <n v="0"/>
    <n v="0"/>
  </r>
  <r>
    <x v="85"/>
    <x v="1"/>
    <x v="0"/>
    <x v="1"/>
    <x v="1"/>
    <x v="5"/>
    <n v="0"/>
    <n v="0.61347856999999995"/>
    <n v="0"/>
    <n v="0"/>
    <n v="0.69854426999999997"/>
  </r>
  <r>
    <x v="85"/>
    <x v="1"/>
    <x v="0"/>
    <x v="1"/>
    <x v="1"/>
    <x v="2"/>
    <n v="0"/>
    <n v="0.45447701000000001"/>
    <n v="0"/>
    <n v="0"/>
    <n v="0"/>
  </r>
  <r>
    <x v="85"/>
    <x v="1"/>
    <x v="0"/>
    <x v="1"/>
    <x v="1"/>
    <x v="7"/>
    <n v="0"/>
    <n v="6.6797029999999993E-2"/>
    <n v="0"/>
    <n v="0"/>
    <n v="0"/>
  </r>
  <r>
    <x v="85"/>
    <x v="1"/>
    <x v="0"/>
    <x v="1"/>
    <x v="2"/>
    <x v="0"/>
    <n v="0.67653737000000003"/>
    <n v="1.81433892"/>
    <n v="0"/>
    <n v="0"/>
    <n v="0.97984660000000001"/>
  </r>
  <r>
    <x v="85"/>
    <x v="1"/>
    <x v="0"/>
    <x v="1"/>
    <x v="2"/>
    <x v="1"/>
    <n v="0"/>
    <n v="0"/>
    <n v="0"/>
    <n v="0"/>
    <n v="1.07539702"/>
  </r>
  <r>
    <x v="85"/>
    <x v="1"/>
    <x v="0"/>
    <x v="1"/>
    <x v="2"/>
    <x v="6"/>
    <n v="0"/>
    <n v="0.28457411999999999"/>
    <n v="0"/>
    <n v="0"/>
    <n v="0"/>
  </r>
  <r>
    <x v="85"/>
    <x v="1"/>
    <x v="0"/>
    <x v="1"/>
    <x v="2"/>
    <x v="2"/>
    <n v="0.23118453"/>
    <n v="0"/>
    <n v="0"/>
    <n v="0"/>
    <n v="0.33861118000000001"/>
  </r>
  <r>
    <x v="85"/>
    <x v="1"/>
    <x v="0"/>
    <x v="2"/>
    <x v="0"/>
    <x v="0"/>
    <n v="11.44018657"/>
    <n v="10.953766979999999"/>
    <n v="0.50178235000000004"/>
    <n v="0"/>
    <n v="3.1674577899999998"/>
  </r>
  <r>
    <x v="85"/>
    <x v="1"/>
    <x v="0"/>
    <x v="2"/>
    <x v="0"/>
    <x v="1"/>
    <n v="6.4349106000000003"/>
    <n v="6.81811831"/>
    <n v="1.5835668599999999"/>
    <n v="0"/>
    <n v="2.0268883799999999"/>
  </r>
  <r>
    <x v="85"/>
    <x v="1"/>
    <x v="0"/>
    <x v="2"/>
    <x v="0"/>
    <x v="5"/>
    <n v="10.443433880000001"/>
    <n v="11.92090527"/>
    <n v="1.8528341500000001"/>
    <n v="1.05365694"/>
    <n v="3.1978742499999999"/>
  </r>
  <r>
    <x v="85"/>
    <x v="1"/>
    <x v="0"/>
    <x v="2"/>
    <x v="0"/>
    <x v="6"/>
    <n v="1.5045944899999999"/>
    <n v="3.7572536099999998"/>
    <n v="1.10830731"/>
    <n v="0.32369997"/>
    <n v="0.59426959000000001"/>
  </r>
  <r>
    <x v="85"/>
    <x v="1"/>
    <x v="0"/>
    <x v="2"/>
    <x v="0"/>
    <x v="2"/>
    <n v="6.1737707300000002"/>
    <n v="5.1806664800000002"/>
    <n v="0"/>
    <n v="0.52769979"/>
    <n v="1.1351858500000001"/>
  </r>
  <r>
    <x v="85"/>
    <x v="1"/>
    <x v="0"/>
    <x v="2"/>
    <x v="0"/>
    <x v="7"/>
    <n v="0.22775871"/>
    <n v="0.60993580999999997"/>
    <n v="0"/>
    <n v="0"/>
    <n v="0.76615193000000004"/>
  </r>
  <r>
    <x v="85"/>
    <x v="1"/>
    <x v="0"/>
    <x v="2"/>
    <x v="0"/>
    <x v="3"/>
    <n v="0.71217545000000004"/>
    <n v="0.11325101"/>
    <n v="0"/>
    <n v="0"/>
    <n v="0.31103356999999998"/>
  </r>
  <r>
    <x v="85"/>
    <x v="1"/>
    <x v="0"/>
    <x v="2"/>
    <x v="0"/>
    <x v="4"/>
    <n v="1.3803334"/>
    <n v="0.49342212000000002"/>
    <n v="0"/>
    <n v="0"/>
    <n v="0.45782223999999999"/>
  </r>
  <r>
    <x v="85"/>
    <x v="1"/>
    <x v="0"/>
    <x v="2"/>
    <x v="1"/>
    <x v="0"/>
    <n v="1.1674429500000001"/>
    <n v="0.58349764999999998"/>
    <n v="0.45972072000000003"/>
    <n v="1.3925674100000001"/>
    <n v="2.7206558599999999"/>
  </r>
  <r>
    <x v="85"/>
    <x v="1"/>
    <x v="0"/>
    <x v="2"/>
    <x v="1"/>
    <x v="1"/>
    <n v="0.53078789999999998"/>
    <n v="1.30379161"/>
    <n v="0.73782345999999999"/>
    <n v="0"/>
    <n v="0.76034835000000001"/>
  </r>
  <r>
    <x v="85"/>
    <x v="1"/>
    <x v="0"/>
    <x v="2"/>
    <x v="1"/>
    <x v="5"/>
    <n v="0"/>
    <n v="0.45040951000000001"/>
    <n v="0.49804069000000001"/>
    <n v="0"/>
    <n v="1.21444949"/>
  </r>
  <r>
    <x v="85"/>
    <x v="1"/>
    <x v="0"/>
    <x v="2"/>
    <x v="1"/>
    <x v="6"/>
    <n v="0.84979523000000001"/>
    <n v="0.51777430999999996"/>
    <n v="0"/>
    <n v="0"/>
    <n v="0.53585998999999995"/>
  </r>
  <r>
    <x v="85"/>
    <x v="1"/>
    <x v="0"/>
    <x v="2"/>
    <x v="1"/>
    <x v="2"/>
    <n v="0"/>
    <n v="0.43540748000000001"/>
    <n v="0.47528576"/>
    <n v="0"/>
    <n v="0.35236309999999998"/>
  </r>
  <r>
    <x v="85"/>
    <x v="1"/>
    <x v="0"/>
    <x v="2"/>
    <x v="1"/>
    <x v="7"/>
    <n v="0.41092118999999999"/>
    <n v="0.19681364000000001"/>
    <n v="6.7901569999999994E-2"/>
    <n v="0"/>
    <n v="9.5178070000000004E-2"/>
  </r>
  <r>
    <x v="85"/>
    <x v="1"/>
    <x v="0"/>
    <x v="2"/>
    <x v="1"/>
    <x v="3"/>
    <n v="0.40061883999999998"/>
    <n v="0"/>
    <n v="0.13431420999999999"/>
    <n v="0"/>
    <n v="0.27242560999999998"/>
  </r>
  <r>
    <x v="85"/>
    <x v="1"/>
    <x v="0"/>
    <x v="2"/>
    <x v="1"/>
    <x v="4"/>
    <n v="0.24576428"/>
    <n v="0"/>
    <n v="0"/>
    <n v="0"/>
    <n v="0"/>
  </r>
  <r>
    <x v="85"/>
    <x v="1"/>
    <x v="0"/>
    <x v="2"/>
    <x v="2"/>
    <x v="0"/>
    <n v="4.3007709800000002"/>
    <n v="1.2507734500000001"/>
    <n v="0.51021810000000001"/>
    <n v="0"/>
    <n v="1.4949182700000001"/>
  </r>
  <r>
    <x v="85"/>
    <x v="1"/>
    <x v="0"/>
    <x v="2"/>
    <x v="2"/>
    <x v="1"/>
    <n v="1.5491495200000001"/>
    <n v="1.9343226600000001"/>
    <n v="0"/>
    <n v="0.42383574000000002"/>
    <n v="0.79098805999999999"/>
  </r>
  <r>
    <x v="85"/>
    <x v="1"/>
    <x v="0"/>
    <x v="2"/>
    <x v="2"/>
    <x v="5"/>
    <n v="2.4975554999999998"/>
    <n v="0.94597182999999996"/>
    <n v="0.22397954"/>
    <n v="0"/>
    <n v="2.77332862"/>
  </r>
  <r>
    <x v="85"/>
    <x v="1"/>
    <x v="0"/>
    <x v="2"/>
    <x v="2"/>
    <x v="6"/>
    <n v="0"/>
    <n v="0.24852652"/>
    <n v="0.25583956000000002"/>
    <n v="0"/>
    <n v="1.0358455499999999"/>
  </r>
  <r>
    <x v="85"/>
    <x v="1"/>
    <x v="0"/>
    <x v="2"/>
    <x v="2"/>
    <x v="2"/>
    <n v="0.93529408000000003"/>
    <n v="0.44742651999999999"/>
    <n v="0.36749204000000002"/>
    <n v="0.54021421999999997"/>
    <n v="0"/>
  </r>
  <r>
    <x v="85"/>
    <x v="1"/>
    <x v="0"/>
    <x v="2"/>
    <x v="2"/>
    <x v="7"/>
    <n v="0.34525266999999998"/>
    <n v="7.1672340000000001E-2"/>
    <n v="0"/>
    <n v="0"/>
    <n v="0.13639968"/>
  </r>
  <r>
    <x v="85"/>
    <x v="1"/>
    <x v="0"/>
    <x v="2"/>
    <x v="2"/>
    <x v="3"/>
    <n v="0.17095440000000001"/>
    <n v="0"/>
    <n v="0"/>
    <n v="0"/>
    <n v="0.24982384999999999"/>
  </r>
  <r>
    <x v="85"/>
    <x v="1"/>
    <x v="0"/>
    <x v="2"/>
    <x v="2"/>
    <x v="4"/>
    <n v="0"/>
    <n v="0"/>
    <n v="0"/>
    <n v="0"/>
    <n v="0.43438064999999998"/>
  </r>
  <r>
    <x v="85"/>
    <x v="1"/>
    <x v="0"/>
    <x v="2"/>
    <x v="3"/>
    <x v="0"/>
    <n v="0"/>
    <n v="1.12057736"/>
    <n v="0"/>
    <n v="0"/>
    <n v="1.26144806"/>
  </r>
  <r>
    <x v="85"/>
    <x v="1"/>
    <x v="0"/>
    <x v="2"/>
    <x v="3"/>
    <x v="1"/>
    <n v="1.1747174199999999"/>
    <n v="1.4760547100000001"/>
    <n v="0"/>
    <n v="0.49058608999999997"/>
    <n v="1.9588834900000001"/>
  </r>
  <r>
    <x v="85"/>
    <x v="1"/>
    <x v="0"/>
    <x v="2"/>
    <x v="3"/>
    <x v="5"/>
    <n v="0"/>
    <n v="0.94597182999999996"/>
    <n v="0"/>
    <n v="0"/>
    <n v="0.75800486"/>
  </r>
  <r>
    <x v="85"/>
    <x v="1"/>
    <x v="0"/>
    <x v="2"/>
    <x v="3"/>
    <x v="2"/>
    <n v="1.23099984"/>
    <n v="0"/>
    <n v="0"/>
    <n v="0"/>
    <n v="0"/>
  </r>
  <r>
    <x v="85"/>
    <x v="1"/>
    <x v="0"/>
    <x v="2"/>
    <x v="3"/>
    <x v="3"/>
    <n v="0"/>
    <n v="0"/>
    <n v="0"/>
    <n v="0"/>
    <n v="0.29940569"/>
  </r>
  <r>
    <x v="85"/>
    <x v="1"/>
    <x v="0"/>
    <x v="2"/>
    <x v="4"/>
    <x v="2"/>
    <n v="0"/>
    <n v="0.34859759000000001"/>
    <n v="0"/>
    <n v="0"/>
    <n v="0"/>
  </r>
  <r>
    <x v="85"/>
    <x v="1"/>
    <x v="1"/>
    <x v="1"/>
    <x v="0"/>
    <x v="0"/>
    <n v="17.957263480000002"/>
    <n v="47.964554839999998"/>
    <n v="1.9346563000000001"/>
    <n v="1.1127823699999999"/>
    <n v="24.110337019999999"/>
  </r>
  <r>
    <x v="85"/>
    <x v="1"/>
    <x v="1"/>
    <x v="1"/>
    <x v="0"/>
    <x v="1"/>
    <n v="5.44828096"/>
    <n v="40.971079770000003"/>
    <n v="0.86838643000000004"/>
    <n v="2.9683017"/>
    <n v="23.03645612"/>
  </r>
  <r>
    <x v="85"/>
    <x v="1"/>
    <x v="1"/>
    <x v="1"/>
    <x v="0"/>
    <x v="5"/>
    <n v="7.7147797999999996"/>
    <n v="20.992794190000001"/>
    <n v="0.64136601999999998"/>
    <n v="0.61666628999999995"/>
    <n v="10.69852403"/>
  </r>
  <r>
    <x v="85"/>
    <x v="1"/>
    <x v="1"/>
    <x v="1"/>
    <x v="0"/>
    <x v="6"/>
    <n v="2.4795292"/>
    <n v="9.9081484399999997"/>
    <n v="0.21989479000000001"/>
    <n v="1.3387307100000001"/>
    <n v="3.6330846299999999"/>
  </r>
  <r>
    <x v="85"/>
    <x v="1"/>
    <x v="1"/>
    <x v="1"/>
    <x v="0"/>
    <x v="2"/>
    <n v="2.1420427200000001"/>
    <n v="12.47895258"/>
    <n v="0"/>
    <n v="0.37255990999999999"/>
    <n v="7.7862248999999997"/>
  </r>
  <r>
    <x v="85"/>
    <x v="1"/>
    <x v="1"/>
    <x v="1"/>
    <x v="0"/>
    <x v="7"/>
    <n v="0.63706132000000004"/>
    <n v="1.4963726100000001"/>
    <n v="0.10865358"/>
    <n v="0"/>
    <n v="1.36452778"/>
  </r>
  <r>
    <x v="85"/>
    <x v="1"/>
    <x v="1"/>
    <x v="1"/>
    <x v="0"/>
    <x v="3"/>
    <n v="0.37294726"/>
    <n v="1.2201803600000001"/>
    <n v="0"/>
    <n v="0"/>
    <n v="0.22510779"/>
  </r>
  <r>
    <x v="85"/>
    <x v="1"/>
    <x v="1"/>
    <x v="1"/>
    <x v="0"/>
    <x v="4"/>
    <n v="1.17862296"/>
    <n v="3.0474095800000001"/>
    <n v="0"/>
    <n v="0.26743790000000001"/>
    <n v="2.3670112400000001"/>
  </r>
  <r>
    <x v="85"/>
    <x v="1"/>
    <x v="1"/>
    <x v="1"/>
    <x v="1"/>
    <x v="0"/>
    <n v="0.51590360999999996"/>
    <n v="0.55639072999999994"/>
    <n v="0"/>
    <n v="0"/>
    <n v="1.09489148"/>
  </r>
  <r>
    <x v="85"/>
    <x v="1"/>
    <x v="1"/>
    <x v="1"/>
    <x v="1"/>
    <x v="1"/>
    <n v="0"/>
    <n v="0.63037392000000003"/>
    <n v="0"/>
    <n v="0"/>
    <n v="0"/>
  </r>
  <r>
    <x v="85"/>
    <x v="1"/>
    <x v="1"/>
    <x v="1"/>
    <x v="1"/>
    <x v="5"/>
    <n v="0"/>
    <n v="0"/>
    <n v="0"/>
    <n v="0.76939190999999996"/>
    <n v="0"/>
  </r>
  <r>
    <x v="85"/>
    <x v="1"/>
    <x v="1"/>
    <x v="1"/>
    <x v="1"/>
    <x v="2"/>
    <n v="0"/>
    <n v="1.1936164899999999"/>
    <n v="0.34530187000000001"/>
    <n v="0"/>
    <n v="0.46690509000000002"/>
  </r>
  <r>
    <x v="85"/>
    <x v="1"/>
    <x v="1"/>
    <x v="1"/>
    <x v="1"/>
    <x v="7"/>
    <n v="0"/>
    <n v="0"/>
    <n v="0"/>
    <n v="0"/>
    <n v="0.15690351"/>
  </r>
  <r>
    <x v="85"/>
    <x v="1"/>
    <x v="1"/>
    <x v="1"/>
    <x v="2"/>
    <x v="0"/>
    <n v="0"/>
    <n v="0"/>
    <n v="0"/>
    <n v="0.55408237999999999"/>
    <n v="0"/>
  </r>
  <r>
    <x v="85"/>
    <x v="1"/>
    <x v="1"/>
    <x v="1"/>
    <x v="2"/>
    <x v="1"/>
    <n v="0"/>
    <n v="0"/>
    <n v="0"/>
    <n v="0"/>
    <n v="0.75588686000000005"/>
  </r>
  <r>
    <x v="85"/>
    <x v="1"/>
    <x v="1"/>
    <x v="1"/>
    <x v="2"/>
    <x v="2"/>
    <n v="0.45390502999999999"/>
    <n v="0"/>
    <n v="0"/>
    <n v="0"/>
    <n v="0"/>
  </r>
  <r>
    <x v="85"/>
    <x v="1"/>
    <x v="1"/>
    <x v="1"/>
    <x v="2"/>
    <x v="7"/>
    <n v="0"/>
    <n v="0.12542170999999999"/>
    <n v="0"/>
    <n v="0"/>
    <n v="0"/>
  </r>
  <r>
    <x v="85"/>
    <x v="1"/>
    <x v="1"/>
    <x v="1"/>
    <x v="3"/>
    <x v="0"/>
    <n v="0"/>
    <n v="0"/>
    <n v="0"/>
    <n v="0"/>
    <n v="1.09033197"/>
  </r>
  <r>
    <x v="85"/>
    <x v="1"/>
    <x v="1"/>
    <x v="1"/>
    <x v="3"/>
    <x v="1"/>
    <n v="0"/>
    <n v="0"/>
    <n v="0"/>
    <n v="0"/>
    <n v="1.2206371199999999"/>
  </r>
  <r>
    <x v="85"/>
    <x v="1"/>
    <x v="1"/>
    <x v="1"/>
    <x v="3"/>
    <x v="5"/>
    <n v="0.78580410999999994"/>
    <n v="0"/>
    <n v="0"/>
    <n v="0"/>
    <n v="0"/>
  </r>
  <r>
    <x v="85"/>
    <x v="1"/>
    <x v="1"/>
    <x v="1"/>
    <x v="3"/>
    <x v="6"/>
    <n v="0"/>
    <n v="0.45895141"/>
    <n v="0"/>
    <n v="0"/>
    <n v="0"/>
  </r>
  <r>
    <x v="85"/>
    <x v="1"/>
    <x v="1"/>
    <x v="1"/>
    <x v="3"/>
    <x v="2"/>
    <n v="0"/>
    <n v="0.38607086000000002"/>
    <n v="0.38416275999999999"/>
    <n v="0"/>
    <n v="0"/>
  </r>
  <r>
    <x v="85"/>
    <x v="1"/>
    <x v="1"/>
    <x v="2"/>
    <x v="0"/>
    <x v="0"/>
    <n v="74.552846299999999"/>
    <n v="40.571056560000002"/>
    <n v="1.52823222"/>
    <n v="0"/>
    <n v="11.21686029"/>
  </r>
  <r>
    <x v="85"/>
    <x v="1"/>
    <x v="1"/>
    <x v="2"/>
    <x v="0"/>
    <x v="1"/>
    <n v="74.955700680000007"/>
    <n v="31.410158549999998"/>
    <n v="1.2972437400000001"/>
    <n v="0"/>
    <n v="8.4248696600000006"/>
  </r>
  <r>
    <x v="85"/>
    <x v="1"/>
    <x v="1"/>
    <x v="2"/>
    <x v="0"/>
    <x v="5"/>
    <n v="56.860579420000001"/>
    <n v="32.141606729999999"/>
    <n v="3.9071137999999999"/>
    <n v="0.79411220999999999"/>
    <n v="15.34583314"/>
  </r>
  <r>
    <x v="85"/>
    <x v="1"/>
    <x v="1"/>
    <x v="2"/>
    <x v="0"/>
    <x v="6"/>
    <n v="13.09618122"/>
    <n v="11.26483784"/>
    <n v="1.8482602299999999"/>
    <n v="0.17375657999999999"/>
    <n v="4.6886775700000003"/>
  </r>
  <r>
    <x v="85"/>
    <x v="1"/>
    <x v="1"/>
    <x v="2"/>
    <x v="0"/>
    <x v="2"/>
    <n v="24.488718810000002"/>
    <n v="15.514893560000001"/>
    <n v="0.38348062999999999"/>
    <n v="0.73851014000000004"/>
    <n v="4.58362566"/>
  </r>
  <r>
    <x v="85"/>
    <x v="1"/>
    <x v="1"/>
    <x v="2"/>
    <x v="0"/>
    <x v="7"/>
    <n v="4.9043247000000001"/>
    <n v="1.96795407"/>
    <n v="0.56746856000000001"/>
    <n v="0"/>
    <n v="0.29973271000000001"/>
  </r>
  <r>
    <x v="85"/>
    <x v="1"/>
    <x v="1"/>
    <x v="2"/>
    <x v="0"/>
    <x v="3"/>
    <n v="2.4319525299999998"/>
    <n v="0.80635042000000001"/>
    <n v="0"/>
    <n v="0"/>
    <n v="0.43965407000000001"/>
  </r>
  <r>
    <x v="85"/>
    <x v="1"/>
    <x v="1"/>
    <x v="2"/>
    <x v="0"/>
    <x v="4"/>
    <n v="6.9981228800000004"/>
    <n v="2.6046339299999999"/>
    <n v="0"/>
    <n v="0"/>
    <n v="0.53893420999999997"/>
  </r>
  <r>
    <x v="85"/>
    <x v="1"/>
    <x v="1"/>
    <x v="2"/>
    <x v="1"/>
    <x v="0"/>
    <n v="0.94178483000000002"/>
    <n v="4.8113342799999996"/>
    <n v="0.56799511999999996"/>
    <n v="0"/>
    <n v="3.5219418999999998"/>
  </r>
  <r>
    <x v="85"/>
    <x v="1"/>
    <x v="1"/>
    <x v="2"/>
    <x v="1"/>
    <x v="1"/>
    <n v="3.4925313400000002"/>
    <n v="1.89971109"/>
    <n v="1.1141785099999999"/>
    <n v="0"/>
    <n v="1.9760431300000001"/>
  </r>
  <r>
    <x v="85"/>
    <x v="1"/>
    <x v="1"/>
    <x v="2"/>
    <x v="1"/>
    <x v="5"/>
    <n v="0.95180076999999996"/>
    <n v="3.2452556700000001"/>
    <n v="0"/>
    <n v="0.51518058"/>
    <n v="1.88664955"/>
  </r>
  <r>
    <x v="85"/>
    <x v="1"/>
    <x v="1"/>
    <x v="2"/>
    <x v="1"/>
    <x v="6"/>
    <n v="0.30555828000000002"/>
    <n v="0.74986341000000001"/>
    <n v="0"/>
    <n v="0.65442310000000004"/>
    <n v="1.21290421"/>
  </r>
  <r>
    <x v="85"/>
    <x v="1"/>
    <x v="1"/>
    <x v="2"/>
    <x v="1"/>
    <x v="2"/>
    <n v="1.0378928700000001"/>
    <n v="1.0109385200000001"/>
    <n v="0"/>
    <n v="0"/>
    <n v="1.2327773099999999"/>
  </r>
  <r>
    <x v="85"/>
    <x v="1"/>
    <x v="1"/>
    <x v="2"/>
    <x v="1"/>
    <x v="7"/>
    <n v="0.38456973"/>
    <n v="0.21584345999999999"/>
    <n v="0.24153864999999999"/>
    <n v="0"/>
    <n v="0.77328856000000001"/>
  </r>
  <r>
    <x v="85"/>
    <x v="1"/>
    <x v="1"/>
    <x v="2"/>
    <x v="1"/>
    <x v="3"/>
    <n v="0.16469698999999999"/>
    <n v="0"/>
    <n v="7.8490500000000005E-2"/>
    <n v="0"/>
    <n v="0.89708270000000001"/>
  </r>
  <r>
    <x v="85"/>
    <x v="1"/>
    <x v="1"/>
    <x v="2"/>
    <x v="2"/>
    <x v="0"/>
    <n v="5.5212947899999998"/>
    <n v="5.5714607000000003"/>
    <n v="0"/>
    <n v="0"/>
    <n v="2.2821460500000001"/>
  </r>
  <r>
    <x v="85"/>
    <x v="1"/>
    <x v="1"/>
    <x v="2"/>
    <x v="2"/>
    <x v="1"/>
    <n v="1.8125303800000001"/>
    <n v="0.20493560999999999"/>
    <n v="0.19127520000000001"/>
    <n v="0"/>
    <n v="0.94711666000000005"/>
  </r>
  <r>
    <x v="85"/>
    <x v="1"/>
    <x v="1"/>
    <x v="2"/>
    <x v="2"/>
    <x v="5"/>
    <n v="2.48066042"/>
    <n v="0.64905449000000004"/>
    <n v="0"/>
    <n v="0"/>
    <n v="3.7686308300000002"/>
  </r>
  <r>
    <x v="85"/>
    <x v="1"/>
    <x v="1"/>
    <x v="2"/>
    <x v="2"/>
    <x v="6"/>
    <n v="0"/>
    <n v="0.73134527000000005"/>
    <n v="0.32408490000000001"/>
    <n v="0.23918564"/>
    <n v="0.90858256999999998"/>
  </r>
  <r>
    <x v="85"/>
    <x v="1"/>
    <x v="1"/>
    <x v="2"/>
    <x v="2"/>
    <x v="2"/>
    <n v="0.76561584000000005"/>
    <n v="2.2086656100000002"/>
    <n v="0"/>
    <n v="0.33969932000000003"/>
    <n v="0.94404480999999996"/>
  </r>
  <r>
    <x v="85"/>
    <x v="1"/>
    <x v="1"/>
    <x v="2"/>
    <x v="2"/>
    <x v="7"/>
    <n v="0.12273031"/>
    <n v="0.59875624000000005"/>
    <n v="0.42675752"/>
    <n v="0.17642144000000001"/>
    <n v="0.30067352000000003"/>
  </r>
  <r>
    <x v="85"/>
    <x v="1"/>
    <x v="1"/>
    <x v="2"/>
    <x v="2"/>
    <x v="3"/>
    <n v="0.12532192"/>
    <n v="0"/>
    <n v="0"/>
    <n v="0"/>
    <n v="0.78317771000000003"/>
  </r>
  <r>
    <x v="85"/>
    <x v="1"/>
    <x v="1"/>
    <x v="2"/>
    <x v="2"/>
    <x v="4"/>
    <n v="0.39766594"/>
    <n v="0"/>
    <n v="0"/>
    <n v="0"/>
    <n v="0.25116136999999999"/>
  </r>
  <r>
    <x v="85"/>
    <x v="1"/>
    <x v="1"/>
    <x v="2"/>
    <x v="3"/>
    <x v="0"/>
    <n v="0"/>
    <n v="1.25835326"/>
    <n v="0"/>
    <n v="0"/>
    <n v="0.80749950999999998"/>
  </r>
  <r>
    <x v="85"/>
    <x v="1"/>
    <x v="1"/>
    <x v="2"/>
    <x v="3"/>
    <x v="1"/>
    <n v="1.21491444"/>
    <n v="0.35770274000000002"/>
    <n v="0"/>
    <n v="0"/>
    <n v="4.3596853900000001"/>
  </r>
  <r>
    <x v="85"/>
    <x v="1"/>
    <x v="1"/>
    <x v="2"/>
    <x v="3"/>
    <x v="5"/>
    <n v="0"/>
    <n v="1.3686185500000001"/>
    <n v="0"/>
    <n v="0"/>
    <n v="1.07657749"/>
  </r>
  <r>
    <x v="85"/>
    <x v="1"/>
    <x v="1"/>
    <x v="2"/>
    <x v="3"/>
    <x v="2"/>
    <n v="0.39267386999999998"/>
    <n v="0"/>
    <n v="0"/>
    <n v="0"/>
    <n v="1.46372086"/>
  </r>
  <r>
    <x v="85"/>
    <x v="1"/>
    <x v="1"/>
    <x v="2"/>
    <x v="3"/>
    <x v="3"/>
    <n v="0"/>
    <n v="0"/>
    <n v="0"/>
    <n v="0"/>
    <n v="0.14403774999999999"/>
  </r>
  <r>
    <x v="86"/>
    <x v="0"/>
    <x v="0"/>
    <x v="0"/>
    <x v="0"/>
    <x v="0"/>
    <n v="0"/>
    <n v="0.78024541999999997"/>
    <n v="0"/>
    <n v="0"/>
    <n v="0.44564157999999998"/>
  </r>
  <r>
    <x v="86"/>
    <x v="0"/>
    <x v="0"/>
    <x v="0"/>
    <x v="0"/>
    <x v="1"/>
    <n v="0"/>
    <n v="0"/>
    <n v="0"/>
    <n v="0"/>
    <n v="0.58963761999999997"/>
  </r>
  <r>
    <x v="86"/>
    <x v="0"/>
    <x v="0"/>
    <x v="0"/>
    <x v="0"/>
    <x v="2"/>
    <n v="0"/>
    <n v="0.4704506"/>
    <n v="0"/>
    <n v="0"/>
    <n v="0"/>
  </r>
  <r>
    <x v="86"/>
    <x v="0"/>
    <x v="0"/>
    <x v="0"/>
    <x v="0"/>
    <x v="3"/>
    <n v="0"/>
    <n v="0"/>
    <n v="0"/>
    <n v="0"/>
    <n v="7.8873209999999999E-2"/>
  </r>
  <r>
    <x v="86"/>
    <x v="0"/>
    <x v="0"/>
    <x v="0"/>
    <x v="1"/>
    <x v="0"/>
    <n v="0"/>
    <n v="20.591174299999999"/>
    <n v="0"/>
    <n v="0.60649220000000004"/>
    <n v="24.81730542"/>
  </r>
  <r>
    <x v="86"/>
    <x v="0"/>
    <x v="0"/>
    <x v="0"/>
    <x v="1"/>
    <x v="1"/>
    <n v="0"/>
    <n v="10.51576255"/>
    <n v="0.42966810999999999"/>
    <n v="0.41491857999999998"/>
    <n v="20.497737539999999"/>
  </r>
  <r>
    <x v="86"/>
    <x v="0"/>
    <x v="0"/>
    <x v="0"/>
    <x v="1"/>
    <x v="5"/>
    <n v="0"/>
    <n v="16.956463589999998"/>
    <n v="0.38884402000000001"/>
    <n v="0.87668908999999995"/>
    <n v="14.1838993"/>
  </r>
  <r>
    <x v="86"/>
    <x v="0"/>
    <x v="0"/>
    <x v="0"/>
    <x v="1"/>
    <x v="6"/>
    <n v="0.21485309999999999"/>
    <n v="3.3679638600000001"/>
    <n v="0"/>
    <n v="0.51469379000000004"/>
    <n v="5.1747966600000002"/>
  </r>
  <r>
    <x v="86"/>
    <x v="0"/>
    <x v="0"/>
    <x v="0"/>
    <x v="1"/>
    <x v="2"/>
    <n v="1.305984"/>
    <n v="6.7988438200000001"/>
    <n v="0.69139912000000003"/>
    <n v="0.36239707999999998"/>
    <n v="4.72108287"/>
  </r>
  <r>
    <x v="86"/>
    <x v="0"/>
    <x v="0"/>
    <x v="0"/>
    <x v="1"/>
    <x v="7"/>
    <n v="0.17966984"/>
    <n v="1.43840923"/>
    <n v="0"/>
    <n v="0"/>
    <n v="0.68357955999999997"/>
  </r>
  <r>
    <x v="86"/>
    <x v="0"/>
    <x v="0"/>
    <x v="0"/>
    <x v="1"/>
    <x v="3"/>
    <n v="0"/>
    <n v="0.59312673999999999"/>
    <n v="0"/>
    <n v="7.6450450000000003E-2"/>
    <n v="0.49848204000000002"/>
  </r>
  <r>
    <x v="86"/>
    <x v="0"/>
    <x v="0"/>
    <x v="0"/>
    <x v="1"/>
    <x v="4"/>
    <n v="0.15868953999999999"/>
    <n v="1.3102255300000001"/>
    <n v="0.17152727000000001"/>
    <n v="0"/>
    <n v="1.8213315999999999"/>
  </r>
  <r>
    <x v="86"/>
    <x v="0"/>
    <x v="0"/>
    <x v="0"/>
    <x v="2"/>
    <x v="0"/>
    <n v="0.60585425999999998"/>
    <n v="11.87338563"/>
    <n v="0"/>
    <n v="1.0273329200000001"/>
    <n v="29.312902959999999"/>
  </r>
  <r>
    <x v="86"/>
    <x v="0"/>
    <x v="0"/>
    <x v="0"/>
    <x v="2"/>
    <x v="1"/>
    <n v="0.48381163999999999"/>
    <n v="10.467308109999999"/>
    <n v="0"/>
    <n v="1.32487734"/>
    <n v="20.490180519999999"/>
  </r>
  <r>
    <x v="86"/>
    <x v="0"/>
    <x v="0"/>
    <x v="0"/>
    <x v="2"/>
    <x v="5"/>
    <n v="0.44361440000000002"/>
    <n v="11.18773347"/>
    <n v="0.56534443999999995"/>
    <n v="1.91714933"/>
    <n v="16.907279930000001"/>
  </r>
  <r>
    <x v="86"/>
    <x v="0"/>
    <x v="0"/>
    <x v="0"/>
    <x v="2"/>
    <x v="6"/>
    <n v="0.95574179000000004"/>
    <n v="3.8445921300000001"/>
    <n v="0"/>
    <n v="0.72354801000000002"/>
    <n v="6.2875024499999999"/>
  </r>
  <r>
    <x v="86"/>
    <x v="0"/>
    <x v="0"/>
    <x v="0"/>
    <x v="2"/>
    <x v="2"/>
    <n v="0.33718774000000001"/>
    <n v="5.05314379"/>
    <n v="0.30042418999999998"/>
    <n v="0.45165564000000002"/>
    <n v="9.5434051400000008"/>
  </r>
  <r>
    <x v="86"/>
    <x v="0"/>
    <x v="0"/>
    <x v="0"/>
    <x v="2"/>
    <x v="7"/>
    <n v="0.44245235999999999"/>
    <n v="1.0258975299999999"/>
    <n v="0"/>
    <n v="0"/>
    <n v="1.952048"/>
  </r>
  <r>
    <x v="86"/>
    <x v="0"/>
    <x v="0"/>
    <x v="0"/>
    <x v="2"/>
    <x v="3"/>
    <n v="0"/>
    <n v="0.69399515000000001"/>
    <n v="7.6450450000000003E-2"/>
    <n v="0"/>
    <n v="0.53040399999999999"/>
  </r>
  <r>
    <x v="86"/>
    <x v="0"/>
    <x v="0"/>
    <x v="0"/>
    <x v="2"/>
    <x v="4"/>
    <n v="0"/>
    <n v="0.57324779999999997"/>
    <n v="0"/>
    <n v="0"/>
    <n v="0.87009049000000005"/>
  </r>
  <r>
    <x v="86"/>
    <x v="0"/>
    <x v="0"/>
    <x v="0"/>
    <x v="3"/>
    <x v="0"/>
    <n v="0.81931032000000004"/>
    <n v="17.195524219999999"/>
    <n v="0.64187578999999995"/>
    <n v="2.4302633199999999"/>
    <n v="49.92707832"/>
  </r>
  <r>
    <x v="86"/>
    <x v="0"/>
    <x v="0"/>
    <x v="0"/>
    <x v="3"/>
    <x v="1"/>
    <n v="0"/>
    <n v="16.074762209999999"/>
    <n v="0.49526374000000001"/>
    <n v="6.7259125500000003"/>
    <n v="43.606649560000001"/>
  </r>
  <r>
    <x v="86"/>
    <x v="0"/>
    <x v="0"/>
    <x v="0"/>
    <x v="3"/>
    <x v="5"/>
    <n v="0"/>
    <n v="14.406435889999999"/>
    <n v="0.70773991000000003"/>
    <n v="0.62087809999999999"/>
    <n v="26.63227255"/>
  </r>
  <r>
    <x v="86"/>
    <x v="0"/>
    <x v="0"/>
    <x v="0"/>
    <x v="3"/>
    <x v="6"/>
    <n v="0"/>
    <n v="5.1261272399999998"/>
    <n v="0"/>
    <n v="1.3554939800000001"/>
    <n v="8.3786428300000004"/>
  </r>
  <r>
    <x v="86"/>
    <x v="0"/>
    <x v="0"/>
    <x v="0"/>
    <x v="3"/>
    <x v="2"/>
    <n v="0"/>
    <n v="7.3752717099999998"/>
    <n v="0"/>
    <n v="0.64317988999999998"/>
    <n v="13.07308392"/>
  </r>
  <r>
    <x v="86"/>
    <x v="0"/>
    <x v="0"/>
    <x v="0"/>
    <x v="3"/>
    <x v="7"/>
    <n v="0.11033308999999999"/>
    <n v="1.4626186800000001"/>
    <n v="0"/>
    <n v="0.20512989000000001"/>
    <n v="3.9264637800000002"/>
  </r>
  <r>
    <x v="86"/>
    <x v="0"/>
    <x v="0"/>
    <x v="0"/>
    <x v="3"/>
    <x v="3"/>
    <n v="0"/>
    <n v="0.95766194000000004"/>
    <n v="0"/>
    <n v="0.12251477"/>
    <n v="0.88373241999999996"/>
  </r>
  <r>
    <x v="86"/>
    <x v="0"/>
    <x v="0"/>
    <x v="0"/>
    <x v="3"/>
    <x v="4"/>
    <n v="0"/>
    <n v="1.4470511500000001"/>
    <n v="0.21257338000000001"/>
    <n v="0"/>
    <n v="3.10897515"/>
  </r>
  <r>
    <x v="86"/>
    <x v="0"/>
    <x v="0"/>
    <x v="0"/>
    <x v="4"/>
    <x v="0"/>
    <n v="0"/>
    <n v="0"/>
    <n v="0"/>
    <n v="0"/>
    <n v="1.6272012899999999"/>
  </r>
  <r>
    <x v="86"/>
    <x v="0"/>
    <x v="0"/>
    <x v="0"/>
    <x v="4"/>
    <x v="5"/>
    <n v="0"/>
    <n v="0"/>
    <n v="0"/>
    <n v="0"/>
    <n v="1.0893176499999999"/>
  </r>
  <r>
    <x v="86"/>
    <x v="0"/>
    <x v="0"/>
    <x v="0"/>
    <x v="4"/>
    <x v="2"/>
    <n v="0"/>
    <n v="0"/>
    <n v="0"/>
    <n v="0"/>
    <n v="3.1060919500000002"/>
  </r>
  <r>
    <x v="86"/>
    <x v="0"/>
    <x v="0"/>
    <x v="1"/>
    <x v="0"/>
    <x v="0"/>
    <n v="1.74684858"/>
    <n v="15.11899843"/>
    <n v="0"/>
    <n v="0"/>
    <n v="7.65280235"/>
  </r>
  <r>
    <x v="86"/>
    <x v="0"/>
    <x v="0"/>
    <x v="1"/>
    <x v="0"/>
    <x v="1"/>
    <n v="2.2825472499999999"/>
    <n v="8.9379641999999997"/>
    <n v="0"/>
    <n v="2.8609220099999999"/>
    <n v="5.8974816900000002"/>
  </r>
  <r>
    <x v="86"/>
    <x v="0"/>
    <x v="0"/>
    <x v="1"/>
    <x v="0"/>
    <x v="5"/>
    <n v="2.17765911"/>
    <n v="14.183678390000001"/>
    <n v="0"/>
    <n v="0"/>
    <n v="3.16237295"/>
  </r>
  <r>
    <x v="86"/>
    <x v="0"/>
    <x v="0"/>
    <x v="1"/>
    <x v="0"/>
    <x v="6"/>
    <n v="0.53544634999999996"/>
    <n v="3.72743409"/>
    <n v="0"/>
    <n v="0"/>
    <n v="0.74573634"/>
  </r>
  <r>
    <x v="86"/>
    <x v="0"/>
    <x v="0"/>
    <x v="1"/>
    <x v="0"/>
    <x v="2"/>
    <n v="0.81957488000000001"/>
    <n v="4.7798056200000003"/>
    <n v="0"/>
    <n v="0"/>
    <n v="1.9424417300000001"/>
  </r>
  <r>
    <x v="86"/>
    <x v="0"/>
    <x v="0"/>
    <x v="1"/>
    <x v="0"/>
    <x v="7"/>
    <n v="0"/>
    <n v="0.43326235000000002"/>
    <n v="0"/>
    <n v="0.17763048000000001"/>
    <n v="0"/>
  </r>
  <r>
    <x v="86"/>
    <x v="0"/>
    <x v="0"/>
    <x v="1"/>
    <x v="0"/>
    <x v="3"/>
    <n v="0"/>
    <n v="0.19550836999999999"/>
    <n v="0"/>
    <n v="0"/>
    <n v="0.24972208000000001"/>
  </r>
  <r>
    <x v="86"/>
    <x v="0"/>
    <x v="0"/>
    <x v="1"/>
    <x v="0"/>
    <x v="4"/>
    <n v="0"/>
    <n v="0.7968018"/>
    <n v="0"/>
    <n v="0"/>
    <n v="1.00450561"/>
  </r>
  <r>
    <x v="86"/>
    <x v="0"/>
    <x v="0"/>
    <x v="1"/>
    <x v="1"/>
    <x v="0"/>
    <n v="0.89676931000000004"/>
    <n v="0"/>
    <n v="0"/>
    <n v="0"/>
    <n v="1.5686213499999999"/>
  </r>
  <r>
    <x v="86"/>
    <x v="0"/>
    <x v="0"/>
    <x v="1"/>
    <x v="1"/>
    <x v="1"/>
    <n v="0"/>
    <n v="0"/>
    <n v="0"/>
    <n v="0"/>
    <n v="1.0461924899999999"/>
  </r>
  <r>
    <x v="86"/>
    <x v="0"/>
    <x v="0"/>
    <x v="1"/>
    <x v="2"/>
    <x v="0"/>
    <n v="0"/>
    <n v="1.5873515600000001"/>
    <n v="0"/>
    <n v="0"/>
    <n v="0.71005613999999995"/>
  </r>
  <r>
    <x v="86"/>
    <x v="0"/>
    <x v="0"/>
    <x v="1"/>
    <x v="2"/>
    <x v="5"/>
    <n v="0.59144226"/>
    <n v="0"/>
    <n v="0"/>
    <n v="0"/>
    <n v="0"/>
  </r>
  <r>
    <x v="86"/>
    <x v="0"/>
    <x v="0"/>
    <x v="1"/>
    <x v="2"/>
    <x v="6"/>
    <n v="0.18417038999999999"/>
    <n v="0"/>
    <n v="0"/>
    <n v="0"/>
    <n v="0"/>
  </r>
  <r>
    <x v="86"/>
    <x v="0"/>
    <x v="0"/>
    <x v="1"/>
    <x v="2"/>
    <x v="2"/>
    <n v="0"/>
    <n v="0.36024035999999998"/>
    <n v="0"/>
    <n v="0"/>
    <n v="0.37366757"/>
  </r>
  <r>
    <x v="86"/>
    <x v="0"/>
    <x v="0"/>
    <x v="1"/>
    <x v="2"/>
    <x v="7"/>
    <n v="0.13819725999999999"/>
    <n v="0"/>
    <n v="0"/>
    <n v="0"/>
    <n v="0"/>
  </r>
  <r>
    <x v="86"/>
    <x v="0"/>
    <x v="0"/>
    <x v="1"/>
    <x v="3"/>
    <x v="0"/>
    <n v="0.57437037000000002"/>
    <n v="0"/>
    <n v="0"/>
    <n v="0"/>
    <n v="0.49040650000000002"/>
  </r>
  <r>
    <x v="86"/>
    <x v="0"/>
    <x v="0"/>
    <x v="1"/>
    <x v="3"/>
    <x v="1"/>
    <n v="0"/>
    <n v="0.87824418000000004"/>
    <n v="0"/>
    <n v="0"/>
    <n v="0"/>
  </r>
  <r>
    <x v="86"/>
    <x v="0"/>
    <x v="0"/>
    <x v="1"/>
    <x v="3"/>
    <x v="5"/>
    <n v="0"/>
    <n v="0"/>
    <n v="0"/>
    <n v="0"/>
    <n v="0.69106657000000005"/>
  </r>
  <r>
    <x v="86"/>
    <x v="0"/>
    <x v="0"/>
    <x v="1"/>
    <x v="3"/>
    <x v="6"/>
    <n v="0"/>
    <n v="0"/>
    <n v="0"/>
    <n v="0"/>
    <n v="0.28733266000000002"/>
  </r>
  <r>
    <x v="86"/>
    <x v="0"/>
    <x v="0"/>
    <x v="1"/>
    <x v="4"/>
    <x v="2"/>
    <n v="0"/>
    <n v="0.40626208000000003"/>
    <n v="0"/>
    <n v="0"/>
    <n v="0"/>
  </r>
  <r>
    <x v="86"/>
    <x v="0"/>
    <x v="0"/>
    <x v="2"/>
    <x v="0"/>
    <x v="0"/>
    <n v="14.78860695"/>
    <n v="8.6458007000000006"/>
    <n v="1.28446503"/>
    <n v="0.62907119"/>
    <n v="3.6901993499999999"/>
  </r>
  <r>
    <x v="86"/>
    <x v="0"/>
    <x v="0"/>
    <x v="2"/>
    <x v="0"/>
    <x v="1"/>
    <n v="7.7948184600000001"/>
    <n v="8.4602071700000003"/>
    <n v="1.0871539800000001"/>
    <n v="0"/>
    <n v="1.8803751200000001"/>
  </r>
  <r>
    <x v="86"/>
    <x v="0"/>
    <x v="0"/>
    <x v="2"/>
    <x v="0"/>
    <x v="5"/>
    <n v="13.223911210000001"/>
    <n v="7.6657419400000002"/>
    <n v="0.58876830000000002"/>
    <n v="0"/>
    <n v="3.53049553"/>
  </r>
  <r>
    <x v="86"/>
    <x v="0"/>
    <x v="0"/>
    <x v="2"/>
    <x v="0"/>
    <x v="6"/>
    <n v="2.5375368900000002"/>
    <n v="2.4496421000000002"/>
    <n v="0.26033808000000003"/>
    <n v="0.78132380000000001"/>
    <n v="0"/>
  </r>
  <r>
    <x v="86"/>
    <x v="0"/>
    <x v="0"/>
    <x v="2"/>
    <x v="0"/>
    <x v="2"/>
    <n v="10.57486338"/>
    <n v="1.6280467199999999"/>
    <n v="0.49659499000000001"/>
    <n v="0"/>
    <n v="1.4736425900000001"/>
  </r>
  <r>
    <x v="86"/>
    <x v="0"/>
    <x v="0"/>
    <x v="2"/>
    <x v="0"/>
    <x v="7"/>
    <n v="0.94332744999999996"/>
    <n v="0.59997215000000004"/>
    <n v="0"/>
    <n v="0"/>
    <n v="0.28198400000000001"/>
  </r>
  <r>
    <x v="86"/>
    <x v="0"/>
    <x v="0"/>
    <x v="2"/>
    <x v="0"/>
    <x v="3"/>
    <n v="0.28159223"/>
    <n v="0.68248883000000005"/>
    <n v="0"/>
    <n v="0"/>
    <n v="7.4578759999999994E-2"/>
  </r>
  <r>
    <x v="86"/>
    <x v="0"/>
    <x v="0"/>
    <x v="2"/>
    <x v="0"/>
    <x v="4"/>
    <n v="0.1619457"/>
    <n v="0.87028651000000001"/>
    <n v="0"/>
    <n v="0"/>
    <n v="0.17693845"/>
  </r>
  <r>
    <x v="86"/>
    <x v="0"/>
    <x v="0"/>
    <x v="2"/>
    <x v="1"/>
    <x v="0"/>
    <n v="4.9097763299999997"/>
    <n v="1.7964776"/>
    <n v="0.63844995999999998"/>
    <n v="0"/>
    <n v="3.2081363399999998"/>
  </r>
  <r>
    <x v="86"/>
    <x v="0"/>
    <x v="0"/>
    <x v="2"/>
    <x v="1"/>
    <x v="1"/>
    <n v="4.9663675899999999"/>
    <n v="3.0236635500000002"/>
    <n v="0"/>
    <n v="0"/>
    <n v="3.5442994200000002"/>
  </r>
  <r>
    <x v="86"/>
    <x v="0"/>
    <x v="0"/>
    <x v="2"/>
    <x v="1"/>
    <x v="5"/>
    <n v="1.2180327500000001"/>
    <n v="0.35124245999999998"/>
    <n v="1.3017126800000001"/>
    <n v="0"/>
    <n v="0.68671079999999995"/>
  </r>
  <r>
    <x v="86"/>
    <x v="0"/>
    <x v="0"/>
    <x v="2"/>
    <x v="1"/>
    <x v="6"/>
    <n v="2.2905517899999999"/>
    <n v="0.32645763999999999"/>
    <n v="0.82454238999999996"/>
    <n v="0"/>
    <n v="0.56368222000000001"/>
  </r>
  <r>
    <x v="86"/>
    <x v="0"/>
    <x v="0"/>
    <x v="2"/>
    <x v="1"/>
    <x v="2"/>
    <n v="1.43964457"/>
    <n v="0.82553703000000001"/>
    <n v="0.33679556999999999"/>
    <n v="0.32108811999999998"/>
    <n v="0"/>
  </r>
  <r>
    <x v="86"/>
    <x v="0"/>
    <x v="0"/>
    <x v="2"/>
    <x v="1"/>
    <x v="7"/>
    <n v="0.36830721"/>
    <n v="0.21186803000000001"/>
    <n v="0.28051252999999998"/>
    <n v="0"/>
    <n v="0.28056051999999998"/>
  </r>
  <r>
    <x v="86"/>
    <x v="0"/>
    <x v="0"/>
    <x v="2"/>
    <x v="1"/>
    <x v="3"/>
    <n v="0.14692348"/>
    <n v="8.5997290000000004E-2"/>
    <n v="0"/>
    <n v="0"/>
    <n v="0.31185291999999998"/>
  </r>
  <r>
    <x v="86"/>
    <x v="0"/>
    <x v="0"/>
    <x v="2"/>
    <x v="1"/>
    <x v="4"/>
    <n v="0.30021768999999998"/>
    <n v="0"/>
    <n v="0"/>
    <n v="0"/>
    <n v="0"/>
  </r>
  <r>
    <x v="86"/>
    <x v="0"/>
    <x v="0"/>
    <x v="2"/>
    <x v="2"/>
    <x v="0"/>
    <n v="11.34216191"/>
    <n v="1.5122946900000001"/>
    <n v="0.80983916"/>
    <n v="0.95424151999999995"/>
    <n v="0"/>
  </r>
  <r>
    <x v="86"/>
    <x v="0"/>
    <x v="0"/>
    <x v="2"/>
    <x v="2"/>
    <x v="1"/>
    <n v="7.2666067600000002"/>
    <n v="1.8280060600000001"/>
    <n v="0"/>
    <n v="0"/>
    <n v="0.22134725"/>
  </r>
  <r>
    <x v="86"/>
    <x v="0"/>
    <x v="0"/>
    <x v="2"/>
    <x v="2"/>
    <x v="5"/>
    <n v="3.7207732500000001"/>
    <n v="4.02819664"/>
    <n v="1.03517638"/>
    <n v="0"/>
    <n v="3.1369029799999999"/>
  </r>
  <r>
    <x v="86"/>
    <x v="0"/>
    <x v="0"/>
    <x v="2"/>
    <x v="2"/>
    <x v="6"/>
    <n v="1.01206212"/>
    <n v="0.19708073000000001"/>
    <n v="0.58293907"/>
    <n v="0"/>
    <n v="0.82376749999999999"/>
  </r>
  <r>
    <x v="86"/>
    <x v="0"/>
    <x v="0"/>
    <x v="2"/>
    <x v="2"/>
    <x v="2"/>
    <n v="3.8779241299999998"/>
    <n v="1.2326827899999999"/>
    <n v="0.309035"/>
    <n v="0.34782899"/>
    <n v="0.11278630000000001"/>
  </r>
  <r>
    <x v="86"/>
    <x v="0"/>
    <x v="0"/>
    <x v="2"/>
    <x v="2"/>
    <x v="7"/>
    <n v="1.03225389"/>
    <n v="8.650062E-2"/>
    <n v="0.18330312000000001"/>
    <n v="0"/>
    <n v="0.11134869"/>
  </r>
  <r>
    <x v="86"/>
    <x v="0"/>
    <x v="0"/>
    <x v="2"/>
    <x v="2"/>
    <x v="3"/>
    <n v="0"/>
    <n v="0.59399886000000002"/>
    <n v="0.14670095"/>
    <n v="0"/>
    <n v="0.26096365999999999"/>
  </r>
  <r>
    <x v="86"/>
    <x v="0"/>
    <x v="0"/>
    <x v="2"/>
    <x v="2"/>
    <x v="4"/>
    <n v="0"/>
    <n v="0"/>
    <n v="0.34859233000000001"/>
    <n v="0"/>
    <n v="0"/>
  </r>
  <r>
    <x v="86"/>
    <x v="0"/>
    <x v="0"/>
    <x v="2"/>
    <x v="3"/>
    <x v="0"/>
    <n v="2.12285397"/>
    <n v="0.70539236999999999"/>
    <n v="0.60490031"/>
    <n v="0"/>
    <n v="0.40268579999999998"/>
  </r>
  <r>
    <x v="86"/>
    <x v="0"/>
    <x v="0"/>
    <x v="2"/>
    <x v="3"/>
    <x v="1"/>
    <n v="1.5147524800000001"/>
    <n v="2.4782776700000002"/>
    <n v="0"/>
    <n v="0"/>
    <n v="0.40521544999999998"/>
  </r>
  <r>
    <x v="86"/>
    <x v="0"/>
    <x v="0"/>
    <x v="2"/>
    <x v="3"/>
    <x v="5"/>
    <n v="2.0501214999999999"/>
    <n v="2.4143648500000001"/>
    <n v="0"/>
    <n v="0.42996779000000002"/>
    <n v="0"/>
  </r>
  <r>
    <x v="86"/>
    <x v="0"/>
    <x v="0"/>
    <x v="2"/>
    <x v="3"/>
    <x v="2"/>
    <n v="0.48732309000000001"/>
    <n v="0"/>
    <n v="0"/>
    <n v="0"/>
    <n v="0.43161303000000001"/>
  </r>
  <r>
    <x v="86"/>
    <x v="0"/>
    <x v="0"/>
    <x v="2"/>
    <x v="3"/>
    <x v="7"/>
    <n v="0"/>
    <n v="0"/>
    <n v="0"/>
    <n v="0"/>
    <n v="0.10336972"/>
  </r>
  <r>
    <x v="86"/>
    <x v="0"/>
    <x v="0"/>
    <x v="2"/>
    <x v="3"/>
    <x v="3"/>
    <n v="0"/>
    <n v="0"/>
    <n v="0"/>
    <n v="0"/>
    <n v="0.47298140999999999"/>
  </r>
  <r>
    <x v="86"/>
    <x v="0"/>
    <x v="0"/>
    <x v="2"/>
    <x v="4"/>
    <x v="0"/>
    <n v="0"/>
    <n v="0"/>
    <n v="0"/>
    <n v="0"/>
    <n v="0.91383429000000005"/>
  </r>
  <r>
    <x v="86"/>
    <x v="0"/>
    <x v="0"/>
    <x v="2"/>
    <x v="4"/>
    <x v="1"/>
    <n v="0"/>
    <n v="0"/>
    <n v="0"/>
    <n v="0"/>
    <n v="0.48206713000000001"/>
  </r>
  <r>
    <x v="86"/>
    <x v="0"/>
    <x v="1"/>
    <x v="1"/>
    <x v="0"/>
    <x v="0"/>
    <n v="8.5325348600000002"/>
    <n v="41.523698019999998"/>
    <n v="0"/>
    <n v="1.6614352400000001"/>
    <n v="23.454765590000001"/>
  </r>
  <r>
    <x v="86"/>
    <x v="0"/>
    <x v="1"/>
    <x v="1"/>
    <x v="0"/>
    <x v="1"/>
    <n v="8.0653085799999999"/>
    <n v="35.401668710000003"/>
    <n v="0.74114508999999995"/>
    <n v="1.48675018"/>
    <n v="24.790348389999998"/>
  </r>
  <r>
    <x v="86"/>
    <x v="0"/>
    <x v="1"/>
    <x v="1"/>
    <x v="0"/>
    <x v="5"/>
    <n v="3.9446006699999998"/>
    <n v="14.50152857"/>
    <n v="0"/>
    <n v="0"/>
    <n v="14.043670130000001"/>
  </r>
  <r>
    <x v="86"/>
    <x v="0"/>
    <x v="1"/>
    <x v="1"/>
    <x v="0"/>
    <x v="6"/>
    <n v="2.3177276600000001"/>
    <n v="7.0750274199999996"/>
    <n v="0.40814113000000002"/>
    <n v="0"/>
    <n v="4.8070845799999997"/>
  </r>
  <r>
    <x v="86"/>
    <x v="0"/>
    <x v="1"/>
    <x v="1"/>
    <x v="0"/>
    <x v="2"/>
    <n v="3.0189828300000001"/>
    <n v="9.2684376299999993"/>
    <n v="0"/>
    <n v="0"/>
    <n v="5.7569334799999998"/>
  </r>
  <r>
    <x v="86"/>
    <x v="0"/>
    <x v="1"/>
    <x v="1"/>
    <x v="0"/>
    <x v="7"/>
    <n v="0.10507606"/>
    <n v="0.86471759999999998"/>
    <n v="0"/>
    <n v="0"/>
    <n v="1.5005987300000001"/>
  </r>
  <r>
    <x v="86"/>
    <x v="0"/>
    <x v="1"/>
    <x v="1"/>
    <x v="0"/>
    <x v="3"/>
    <n v="0.63686935"/>
    <n v="0.55910143999999995"/>
    <n v="0"/>
    <n v="0"/>
    <n v="0.12570039999999999"/>
  </r>
  <r>
    <x v="86"/>
    <x v="0"/>
    <x v="1"/>
    <x v="1"/>
    <x v="0"/>
    <x v="4"/>
    <n v="0.47586091000000003"/>
    <n v="3.0059885300000002"/>
    <n v="0"/>
    <n v="0"/>
    <n v="1.82923193"/>
  </r>
  <r>
    <x v="86"/>
    <x v="0"/>
    <x v="1"/>
    <x v="1"/>
    <x v="1"/>
    <x v="0"/>
    <n v="0.76094402999999999"/>
    <n v="0"/>
    <n v="0"/>
    <n v="0"/>
    <n v="0"/>
  </r>
  <r>
    <x v="86"/>
    <x v="0"/>
    <x v="1"/>
    <x v="1"/>
    <x v="1"/>
    <x v="1"/>
    <n v="0.43188718999999998"/>
    <n v="0"/>
    <n v="0"/>
    <n v="0"/>
    <n v="0"/>
  </r>
  <r>
    <x v="86"/>
    <x v="0"/>
    <x v="1"/>
    <x v="1"/>
    <x v="1"/>
    <x v="5"/>
    <n v="0"/>
    <n v="0.63475203999999996"/>
    <n v="0"/>
    <n v="0"/>
    <n v="0"/>
  </r>
  <r>
    <x v="86"/>
    <x v="0"/>
    <x v="1"/>
    <x v="1"/>
    <x v="1"/>
    <x v="2"/>
    <n v="0"/>
    <n v="0.36258913999999998"/>
    <n v="0"/>
    <n v="0"/>
    <n v="0"/>
  </r>
  <r>
    <x v="86"/>
    <x v="0"/>
    <x v="1"/>
    <x v="1"/>
    <x v="1"/>
    <x v="3"/>
    <n v="9.9371710000000002E-2"/>
    <n v="0.11422951000000001"/>
    <n v="0"/>
    <n v="0"/>
    <n v="0"/>
  </r>
  <r>
    <x v="86"/>
    <x v="0"/>
    <x v="1"/>
    <x v="1"/>
    <x v="2"/>
    <x v="0"/>
    <n v="0.58132627999999997"/>
    <n v="0"/>
    <n v="0"/>
    <n v="0"/>
    <n v="0"/>
  </r>
  <r>
    <x v="86"/>
    <x v="0"/>
    <x v="1"/>
    <x v="1"/>
    <x v="2"/>
    <x v="1"/>
    <n v="0"/>
    <n v="0"/>
    <n v="0"/>
    <n v="0.33432446999999998"/>
    <n v="0"/>
  </r>
  <r>
    <x v="86"/>
    <x v="0"/>
    <x v="1"/>
    <x v="1"/>
    <x v="2"/>
    <x v="5"/>
    <n v="0"/>
    <n v="0"/>
    <n v="0"/>
    <n v="0"/>
    <n v="0.46938542999999999"/>
  </r>
  <r>
    <x v="86"/>
    <x v="0"/>
    <x v="1"/>
    <x v="1"/>
    <x v="2"/>
    <x v="6"/>
    <n v="0.51180755"/>
    <n v="0"/>
    <n v="0"/>
    <n v="0"/>
    <n v="0"/>
  </r>
  <r>
    <x v="86"/>
    <x v="0"/>
    <x v="1"/>
    <x v="1"/>
    <x v="3"/>
    <x v="1"/>
    <n v="0.50606012"/>
    <n v="0"/>
    <n v="0"/>
    <n v="0"/>
    <n v="0"/>
  </r>
  <r>
    <x v="86"/>
    <x v="0"/>
    <x v="1"/>
    <x v="2"/>
    <x v="0"/>
    <x v="0"/>
    <n v="96.170991650000005"/>
    <n v="27.20074803"/>
    <n v="6.00005525"/>
    <n v="1.11524139"/>
    <n v="10.199937540000001"/>
  </r>
  <r>
    <x v="86"/>
    <x v="0"/>
    <x v="1"/>
    <x v="2"/>
    <x v="0"/>
    <x v="1"/>
    <n v="68.590746800000005"/>
    <n v="32.864160990000002"/>
    <n v="2.1537378700000001"/>
    <n v="0.78112853999999998"/>
    <n v="7.8351465400000002"/>
  </r>
  <r>
    <x v="86"/>
    <x v="0"/>
    <x v="1"/>
    <x v="2"/>
    <x v="0"/>
    <x v="5"/>
    <n v="87.110371990000004"/>
    <n v="17.211232129999999"/>
    <n v="7.22963676"/>
    <n v="0.64396699000000002"/>
    <n v="7.5614913399999999"/>
  </r>
  <r>
    <x v="86"/>
    <x v="0"/>
    <x v="1"/>
    <x v="2"/>
    <x v="0"/>
    <x v="6"/>
    <n v="22.446600660000001"/>
    <n v="6.9530011700000003"/>
    <n v="1.4106232700000001"/>
    <n v="0.29487439999999998"/>
    <n v="0.72427582999999995"/>
  </r>
  <r>
    <x v="86"/>
    <x v="0"/>
    <x v="1"/>
    <x v="2"/>
    <x v="0"/>
    <x v="2"/>
    <n v="34.038425949999997"/>
    <n v="7.2000145900000003"/>
    <n v="4.1574090400000001"/>
    <n v="0"/>
    <n v="4.1172108100000004"/>
  </r>
  <r>
    <x v="86"/>
    <x v="0"/>
    <x v="1"/>
    <x v="2"/>
    <x v="0"/>
    <x v="7"/>
    <n v="4.86394518"/>
    <n v="1.22588009"/>
    <n v="0.6911062"/>
    <n v="0"/>
    <n v="1.3947122199999999"/>
  </r>
  <r>
    <x v="86"/>
    <x v="0"/>
    <x v="1"/>
    <x v="2"/>
    <x v="0"/>
    <x v="3"/>
    <n v="2.2586820599999999"/>
    <n v="0.50604340999999997"/>
    <n v="0.40529827000000002"/>
    <n v="0"/>
    <n v="0"/>
  </r>
  <r>
    <x v="86"/>
    <x v="0"/>
    <x v="1"/>
    <x v="2"/>
    <x v="0"/>
    <x v="4"/>
    <n v="7.8879648400000004"/>
    <n v="1.41969463"/>
    <n v="0.44059406000000001"/>
    <n v="0"/>
    <n v="0.85718373000000003"/>
  </r>
  <r>
    <x v="86"/>
    <x v="0"/>
    <x v="1"/>
    <x v="2"/>
    <x v="1"/>
    <x v="0"/>
    <n v="11.875717290000001"/>
    <n v="2.9169192900000001"/>
    <n v="0"/>
    <n v="0"/>
    <n v="0.66348583000000005"/>
  </r>
  <r>
    <x v="86"/>
    <x v="0"/>
    <x v="1"/>
    <x v="2"/>
    <x v="1"/>
    <x v="1"/>
    <n v="9.6871009200000007"/>
    <n v="2.1246721800000001"/>
    <n v="1.1032858400000001"/>
    <n v="0"/>
    <n v="2.7145556399999999"/>
  </r>
  <r>
    <x v="86"/>
    <x v="0"/>
    <x v="1"/>
    <x v="2"/>
    <x v="1"/>
    <x v="5"/>
    <n v="2.8919448000000001"/>
    <n v="1.0528683700000001"/>
    <n v="0.63381509000000003"/>
    <n v="0"/>
    <n v="2.0525843699999999"/>
  </r>
  <r>
    <x v="86"/>
    <x v="0"/>
    <x v="1"/>
    <x v="2"/>
    <x v="1"/>
    <x v="6"/>
    <n v="4.3645434600000002"/>
    <n v="0"/>
    <n v="0.60013110999999997"/>
    <n v="0"/>
    <n v="1.8396166300000001"/>
  </r>
  <r>
    <x v="86"/>
    <x v="0"/>
    <x v="1"/>
    <x v="2"/>
    <x v="1"/>
    <x v="2"/>
    <n v="5.3695297999999996"/>
    <n v="0.79197465"/>
    <n v="0"/>
    <n v="0.3325497"/>
    <n v="0.79197273000000001"/>
  </r>
  <r>
    <x v="86"/>
    <x v="0"/>
    <x v="1"/>
    <x v="2"/>
    <x v="1"/>
    <x v="7"/>
    <n v="1.88534793"/>
    <n v="0"/>
    <n v="0"/>
    <n v="0"/>
    <n v="0.20359445000000001"/>
  </r>
  <r>
    <x v="86"/>
    <x v="0"/>
    <x v="1"/>
    <x v="2"/>
    <x v="1"/>
    <x v="3"/>
    <n v="0.10793125000000001"/>
    <n v="0.10566997"/>
    <n v="7.6430150000000002E-2"/>
    <n v="0"/>
    <n v="0"/>
  </r>
  <r>
    <x v="86"/>
    <x v="0"/>
    <x v="1"/>
    <x v="2"/>
    <x v="1"/>
    <x v="4"/>
    <n v="0.18042148999999999"/>
    <n v="0"/>
    <n v="0"/>
    <n v="0"/>
    <n v="0"/>
  </r>
  <r>
    <x v="86"/>
    <x v="0"/>
    <x v="1"/>
    <x v="2"/>
    <x v="2"/>
    <x v="0"/>
    <n v="21.29912723"/>
    <n v="2.9899515000000001"/>
    <n v="2.9137075000000001"/>
    <n v="0"/>
    <n v="5.1848317499999999"/>
  </r>
  <r>
    <x v="86"/>
    <x v="0"/>
    <x v="1"/>
    <x v="2"/>
    <x v="2"/>
    <x v="1"/>
    <n v="10.37395963"/>
    <n v="1.5375546499999999"/>
    <n v="0.69202785"/>
    <n v="1.25493163"/>
    <n v="1.9063526399999999"/>
  </r>
  <r>
    <x v="86"/>
    <x v="0"/>
    <x v="1"/>
    <x v="2"/>
    <x v="2"/>
    <x v="5"/>
    <n v="2.2752231599999999"/>
    <n v="1.17275665"/>
    <n v="0.85356222999999998"/>
    <n v="0"/>
    <n v="3.9275917699999998"/>
  </r>
  <r>
    <x v="86"/>
    <x v="0"/>
    <x v="1"/>
    <x v="2"/>
    <x v="2"/>
    <x v="6"/>
    <n v="2.0200023100000002"/>
    <n v="0.21994216"/>
    <n v="0"/>
    <n v="0"/>
    <n v="0.92889409999999994"/>
  </r>
  <r>
    <x v="86"/>
    <x v="0"/>
    <x v="1"/>
    <x v="2"/>
    <x v="2"/>
    <x v="2"/>
    <n v="5.1719665900000003"/>
    <n v="1.8441291399999999"/>
    <n v="0"/>
    <n v="0"/>
    <n v="2.9699723200000001"/>
  </r>
  <r>
    <x v="86"/>
    <x v="0"/>
    <x v="1"/>
    <x v="2"/>
    <x v="2"/>
    <x v="7"/>
    <n v="2.1774512499999998"/>
    <n v="0.10252875"/>
    <n v="0.11600041"/>
    <n v="0"/>
    <n v="0.57095446000000005"/>
  </r>
  <r>
    <x v="86"/>
    <x v="0"/>
    <x v="1"/>
    <x v="2"/>
    <x v="2"/>
    <x v="3"/>
    <n v="0.50561970000000001"/>
    <n v="0.96389108999999995"/>
    <n v="0"/>
    <n v="0"/>
    <n v="0.51246358000000003"/>
  </r>
  <r>
    <x v="86"/>
    <x v="0"/>
    <x v="1"/>
    <x v="2"/>
    <x v="2"/>
    <x v="4"/>
    <n v="0"/>
    <n v="0"/>
    <n v="0"/>
    <n v="0"/>
    <n v="0.39113752000000002"/>
  </r>
  <r>
    <x v="86"/>
    <x v="0"/>
    <x v="1"/>
    <x v="2"/>
    <x v="3"/>
    <x v="0"/>
    <n v="3.1681028900000001"/>
    <n v="0"/>
    <n v="0.39055471000000003"/>
    <n v="0"/>
    <n v="2.3309293200000001"/>
  </r>
  <r>
    <x v="86"/>
    <x v="0"/>
    <x v="1"/>
    <x v="2"/>
    <x v="3"/>
    <x v="1"/>
    <n v="3.5985865700000002"/>
    <n v="0.76859485999999999"/>
    <n v="0"/>
    <n v="0"/>
    <n v="3.0191630599999999"/>
  </r>
  <r>
    <x v="86"/>
    <x v="0"/>
    <x v="1"/>
    <x v="2"/>
    <x v="3"/>
    <x v="5"/>
    <n v="0.97974362000000004"/>
    <n v="0.71674625000000003"/>
    <n v="0"/>
    <n v="0"/>
    <n v="0"/>
  </r>
  <r>
    <x v="86"/>
    <x v="0"/>
    <x v="1"/>
    <x v="2"/>
    <x v="3"/>
    <x v="6"/>
    <n v="0.25761675000000001"/>
    <n v="0.24697002000000001"/>
    <n v="0"/>
    <n v="0.29961432999999998"/>
    <n v="0.47050545999999999"/>
  </r>
  <r>
    <x v="86"/>
    <x v="0"/>
    <x v="1"/>
    <x v="2"/>
    <x v="3"/>
    <x v="2"/>
    <n v="0.77030100999999995"/>
    <n v="0"/>
    <n v="0"/>
    <n v="0"/>
    <n v="0.49626186999999999"/>
  </r>
  <r>
    <x v="86"/>
    <x v="0"/>
    <x v="1"/>
    <x v="2"/>
    <x v="3"/>
    <x v="7"/>
    <n v="0"/>
    <n v="0"/>
    <n v="0"/>
    <n v="0"/>
    <n v="0.39308664999999998"/>
  </r>
  <r>
    <x v="86"/>
    <x v="0"/>
    <x v="1"/>
    <x v="2"/>
    <x v="3"/>
    <x v="3"/>
    <n v="0.10585696999999999"/>
    <n v="0"/>
    <n v="0"/>
    <n v="0"/>
    <n v="0.75384112999999997"/>
  </r>
  <r>
    <x v="86"/>
    <x v="0"/>
    <x v="1"/>
    <x v="2"/>
    <x v="3"/>
    <x v="4"/>
    <n v="0"/>
    <n v="0"/>
    <n v="0"/>
    <n v="0"/>
    <n v="0.44992236000000002"/>
  </r>
  <r>
    <x v="86"/>
    <x v="0"/>
    <x v="1"/>
    <x v="2"/>
    <x v="4"/>
    <x v="0"/>
    <n v="0"/>
    <n v="0"/>
    <n v="0"/>
    <n v="0"/>
    <n v="1.72899479"/>
  </r>
  <r>
    <x v="86"/>
    <x v="0"/>
    <x v="1"/>
    <x v="2"/>
    <x v="4"/>
    <x v="1"/>
    <n v="0"/>
    <n v="0"/>
    <n v="0"/>
    <n v="0"/>
    <n v="0.56580105999999997"/>
  </r>
  <r>
    <x v="86"/>
    <x v="0"/>
    <x v="1"/>
    <x v="2"/>
    <x v="4"/>
    <x v="5"/>
    <n v="0"/>
    <n v="0"/>
    <n v="0"/>
    <n v="0"/>
    <n v="0.78752763000000003"/>
  </r>
  <r>
    <x v="86"/>
    <x v="0"/>
    <x v="1"/>
    <x v="2"/>
    <x v="4"/>
    <x v="2"/>
    <n v="0"/>
    <n v="0"/>
    <n v="0.45833874000000002"/>
    <n v="0"/>
    <n v="0"/>
  </r>
  <r>
    <x v="86"/>
    <x v="1"/>
    <x v="0"/>
    <x v="0"/>
    <x v="0"/>
    <x v="0"/>
    <n v="0"/>
    <n v="1.0034448"/>
    <n v="0"/>
    <n v="0"/>
    <n v="0"/>
  </r>
  <r>
    <x v="86"/>
    <x v="1"/>
    <x v="0"/>
    <x v="0"/>
    <x v="0"/>
    <x v="1"/>
    <n v="0.86565835999999996"/>
    <n v="0"/>
    <n v="0"/>
    <n v="0"/>
    <n v="0.63340573"/>
  </r>
  <r>
    <x v="86"/>
    <x v="1"/>
    <x v="0"/>
    <x v="0"/>
    <x v="0"/>
    <x v="5"/>
    <n v="0"/>
    <n v="0.7489692"/>
    <n v="0"/>
    <n v="0"/>
    <n v="0"/>
  </r>
  <r>
    <x v="86"/>
    <x v="1"/>
    <x v="0"/>
    <x v="0"/>
    <x v="0"/>
    <x v="4"/>
    <n v="0"/>
    <n v="0.31161424999999998"/>
    <n v="0"/>
    <n v="0"/>
    <n v="0"/>
  </r>
  <r>
    <x v="86"/>
    <x v="1"/>
    <x v="0"/>
    <x v="0"/>
    <x v="1"/>
    <x v="0"/>
    <n v="0"/>
    <n v="24.27704232"/>
    <n v="0"/>
    <n v="0"/>
    <n v="23.127520229999998"/>
  </r>
  <r>
    <x v="86"/>
    <x v="1"/>
    <x v="0"/>
    <x v="0"/>
    <x v="1"/>
    <x v="1"/>
    <n v="0"/>
    <n v="18.45328568"/>
    <n v="1.4340824000000001"/>
    <n v="0.84682791000000002"/>
    <n v="12.13282807"/>
  </r>
  <r>
    <x v="86"/>
    <x v="1"/>
    <x v="0"/>
    <x v="0"/>
    <x v="1"/>
    <x v="5"/>
    <n v="0"/>
    <n v="25.555665309999998"/>
    <n v="1.0327244600000001"/>
    <n v="0.50991103999999998"/>
    <n v="11.029269190000001"/>
  </r>
  <r>
    <x v="86"/>
    <x v="1"/>
    <x v="0"/>
    <x v="0"/>
    <x v="1"/>
    <x v="6"/>
    <n v="0"/>
    <n v="5.3224805999999996"/>
    <n v="0"/>
    <n v="0"/>
    <n v="4.5482002100000001"/>
  </r>
  <r>
    <x v="86"/>
    <x v="1"/>
    <x v="0"/>
    <x v="0"/>
    <x v="1"/>
    <x v="2"/>
    <n v="0.64944210999999996"/>
    <n v="8.4364152499999996"/>
    <n v="0.25836894999999999"/>
    <n v="0"/>
    <n v="6.5151527500000004"/>
  </r>
  <r>
    <x v="86"/>
    <x v="1"/>
    <x v="0"/>
    <x v="0"/>
    <x v="1"/>
    <x v="7"/>
    <n v="0"/>
    <n v="1.9245317799999999"/>
    <n v="0.11974360000000001"/>
    <n v="0"/>
    <n v="0.65758715000000001"/>
  </r>
  <r>
    <x v="86"/>
    <x v="1"/>
    <x v="0"/>
    <x v="0"/>
    <x v="1"/>
    <x v="3"/>
    <n v="0.11568335"/>
    <n v="0.46843132999999998"/>
    <n v="0"/>
    <n v="0"/>
    <n v="0.57346611999999997"/>
  </r>
  <r>
    <x v="86"/>
    <x v="1"/>
    <x v="0"/>
    <x v="0"/>
    <x v="1"/>
    <x v="4"/>
    <n v="0"/>
    <n v="1.1293761899999999"/>
    <n v="0.36254403000000002"/>
    <n v="0.22966597999999999"/>
    <n v="0.82711343000000004"/>
  </r>
  <r>
    <x v="86"/>
    <x v="1"/>
    <x v="0"/>
    <x v="0"/>
    <x v="2"/>
    <x v="0"/>
    <n v="0.44202856000000001"/>
    <n v="16.982003769999999"/>
    <n v="0.50299727000000005"/>
    <n v="0"/>
    <n v="16.460871470000001"/>
  </r>
  <r>
    <x v="86"/>
    <x v="1"/>
    <x v="0"/>
    <x v="0"/>
    <x v="2"/>
    <x v="1"/>
    <n v="0"/>
    <n v="13.87636477"/>
    <n v="0"/>
    <n v="0.44677726000000001"/>
    <n v="20.658832870000001"/>
  </r>
  <r>
    <x v="86"/>
    <x v="1"/>
    <x v="0"/>
    <x v="0"/>
    <x v="2"/>
    <x v="5"/>
    <n v="0.70487118999999998"/>
    <n v="19.560090379999998"/>
    <n v="0"/>
    <n v="1.99396185"/>
    <n v="7.0858761399999999"/>
  </r>
  <r>
    <x v="86"/>
    <x v="1"/>
    <x v="0"/>
    <x v="0"/>
    <x v="2"/>
    <x v="6"/>
    <n v="0.25176359999999998"/>
    <n v="5.5553217899999998"/>
    <n v="0.23792711999999999"/>
    <n v="0.54159327000000002"/>
    <n v="5.4901269599999996"/>
  </r>
  <r>
    <x v="86"/>
    <x v="1"/>
    <x v="0"/>
    <x v="0"/>
    <x v="2"/>
    <x v="2"/>
    <n v="0.37982000999999999"/>
    <n v="5.9055017899999998"/>
    <n v="0"/>
    <n v="0.28990858000000003"/>
    <n v="6.5032228200000004"/>
  </r>
  <r>
    <x v="86"/>
    <x v="1"/>
    <x v="0"/>
    <x v="0"/>
    <x v="2"/>
    <x v="7"/>
    <n v="0"/>
    <n v="1.41062135"/>
    <n v="0"/>
    <n v="4.9080140000000001E-2"/>
    <n v="2.1578031200000001"/>
  </r>
  <r>
    <x v="86"/>
    <x v="1"/>
    <x v="0"/>
    <x v="0"/>
    <x v="2"/>
    <x v="3"/>
    <n v="9.5725879999999999E-2"/>
    <n v="0.34667758999999998"/>
    <n v="0"/>
    <n v="0"/>
    <n v="1.13924684"/>
  </r>
  <r>
    <x v="86"/>
    <x v="1"/>
    <x v="0"/>
    <x v="0"/>
    <x v="2"/>
    <x v="4"/>
    <n v="0"/>
    <n v="0.55462422"/>
    <n v="0"/>
    <n v="0.43992112"/>
    <n v="0.82845502999999998"/>
  </r>
  <r>
    <x v="86"/>
    <x v="1"/>
    <x v="0"/>
    <x v="0"/>
    <x v="3"/>
    <x v="0"/>
    <n v="0.65151028"/>
    <n v="25.02038568"/>
    <n v="0.50299727000000005"/>
    <n v="3.2708987"/>
    <n v="33.67216561"/>
  </r>
  <r>
    <x v="86"/>
    <x v="1"/>
    <x v="0"/>
    <x v="0"/>
    <x v="3"/>
    <x v="1"/>
    <n v="0"/>
    <n v="17.81532498"/>
    <n v="0.49830816999999999"/>
    <n v="7.11055189"/>
    <n v="32.619706360000002"/>
  </r>
  <r>
    <x v="86"/>
    <x v="1"/>
    <x v="0"/>
    <x v="0"/>
    <x v="3"/>
    <x v="5"/>
    <n v="0.54375775000000004"/>
    <n v="16.726927679999999"/>
    <n v="0.36145115999999999"/>
    <n v="1.3672893699999999"/>
    <n v="18.26997265"/>
  </r>
  <r>
    <x v="86"/>
    <x v="1"/>
    <x v="0"/>
    <x v="0"/>
    <x v="3"/>
    <x v="6"/>
    <n v="0"/>
    <n v="6.9625113000000001"/>
    <n v="0"/>
    <n v="0.15286192000000001"/>
    <n v="6.17392012"/>
  </r>
  <r>
    <x v="86"/>
    <x v="1"/>
    <x v="0"/>
    <x v="0"/>
    <x v="3"/>
    <x v="2"/>
    <n v="0"/>
    <n v="7.5355916900000004"/>
    <n v="0.31744009000000001"/>
    <n v="1.2505637199999999"/>
    <n v="9.8830869900000007"/>
  </r>
  <r>
    <x v="86"/>
    <x v="1"/>
    <x v="0"/>
    <x v="0"/>
    <x v="3"/>
    <x v="7"/>
    <n v="0"/>
    <n v="2.06159362"/>
    <n v="0"/>
    <n v="0.52330631000000005"/>
    <n v="2.0664676200000001"/>
  </r>
  <r>
    <x v="86"/>
    <x v="1"/>
    <x v="0"/>
    <x v="0"/>
    <x v="3"/>
    <x v="3"/>
    <n v="0"/>
    <n v="0.45838669999999998"/>
    <n v="0"/>
    <n v="0.36381478"/>
    <n v="0.97981693000000003"/>
  </r>
  <r>
    <x v="86"/>
    <x v="1"/>
    <x v="0"/>
    <x v="0"/>
    <x v="3"/>
    <x v="4"/>
    <n v="0"/>
    <n v="0.93621140999999997"/>
    <n v="0"/>
    <n v="0.60033773999999995"/>
    <n v="2.19750763"/>
  </r>
  <r>
    <x v="86"/>
    <x v="1"/>
    <x v="0"/>
    <x v="0"/>
    <x v="4"/>
    <x v="0"/>
    <n v="0"/>
    <n v="0"/>
    <n v="0"/>
    <n v="0"/>
    <n v="0.87148555999999999"/>
  </r>
  <r>
    <x v="86"/>
    <x v="1"/>
    <x v="0"/>
    <x v="0"/>
    <x v="4"/>
    <x v="1"/>
    <n v="0"/>
    <n v="0"/>
    <n v="0"/>
    <n v="0"/>
    <n v="4.38727775"/>
  </r>
  <r>
    <x v="86"/>
    <x v="1"/>
    <x v="0"/>
    <x v="0"/>
    <x v="4"/>
    <x v="5"/>
    <n v="0"/>
    <n v="0"/>
    <n v="0"/>
    <n v="0"/>
    <n v="1.6316979300000001"/>
  </r>
  <r>
    <x v="86"/>
    <x v="1"/>
    <x v="0"/>
    <x v="0"/>
    <x v="4"/>
    <x v="2"/>
    <n v="0"/>
    <n v="0"/>
    <n v="0"/>
    <n v="0"/>
    <n v="4.6972940300000001"/>
  </r>
  <r>
    <x v="86"/>
    <x v="1"/>
    <x v="0"/>
    <x v="1"/>
    <x v="0"/>
    <x v="0"/>
    <n v="2.4710577100000002"/>
    <n v="21.173203789999999"/>
    <n v="1.02380833"/>
    <n v="0"/>
    <n v="11.858371780000001"/>
  </r>
  <r>
    <x v="86"/>
    <x v="1"/>
    <x v="0"/>
    <x v="1"/>
    <x v="0"/>
    <x v="1"/>
    <n v="0.66319777000000002"/>
    <n v="12.325280060000001"/>
    <n v="1.1655398800000001"/>
    <n v="0"/>
    <n v="9.8329974500000006"/>
  </r>
  <r>
    <x v="86"/>
    <x v="1"/>
    <x v="0"/>
    <x v="1"/>
    <x v="0"/>
    <x v="5"/>
    <n v="3.8226861200000002"/>
    <n v="13.081850380000001"/>
    <n v="0.84510534000000004"/>
    <n v="0"/>
    <n v="0.72550269999999994"/>
  </r>
  <r>
    <x v="86"/>
    <x v="1"/>
    <x v="0"/>
    <x v="1"/>
    <x v="0"/>
    <x v="6"/>
    <n v="0.25353835000000002"/>
    <n v="3.1400759200000001"/>
    <n v="0"/>
    <n v="0"/>
    <n v="1.16095631"/>
  </r>
  <r>
    <x v="86"/>
    <x v="1"/>
    <x v="0"/>
    <x v="1"/>
    <x v="0"/>
    <x v="2"/>
    <n v="0"/>
    <n v="10.72961113"/>
    <n v="0.56274595999999999"/>
    <n v="0.28554042000000002"/>
    <n v="1.8183451900000001"/>
  </r>
  <r>
    <x v="86"/>
    <x v="1"/>
    <x v="0"/>
    <x v="1"/>
    <x v="0"/>
    <x v="7"/>
    <n v="0"/>
    <n v="0.81664601999999997"/>
    <n v="0"/>
    <n v="0.10836211"/>
    <n v="0.12067955"/>
  </r>
  <r>
    <x v="86"/>
    <x v="1"/>
    <x v="0"/>
    <x v="1"/>
    <x v="0"/>
    <x v="3"/>
    <n v="0"/>
    <n v="0.32682604999999998"/>
    <n v="0"/>
    <n v="0"/>
    <n v="0"/>
  </r>
  <r>
    <x v="86"/>
    <x v="1"/>
    <x v="0"/>
    <x v="1"/>
    <x v="0"/>
    <x v="4"/>
    <n v="0"/>
    <n v="1.44993839"/>
    <n v="0"/>
    <n v="0.17767746000000001"/>
    <n v="0"/>
  </r>
  <r>
    <x v="86"/>
    <x v="1"/>
    <x v="0"/>
    <x v="1"/>
    <x v="1"/>
    <x v="0"/>
    <n v="0.84807860999999995"/>
    <n v="1.47568696"/>
    <n v="0"/>
    <n v="0.48175358000000001"/>
    <n v="0.46163588999999999"/>
  </r>
  <r>
    <x v="86"/>
    <x v="1"/>
    <x v="0"/>
    <x v="1"/>
    <x v="1"/>
    <x v="1"/>
    <n v="0"/>
    <n v="0"/>
    <n v="0"/>
    <n v="0"/>
    <n v="0.58952581000000004"/>
  </r>
  <r>
    <x v="86"/>
    <x v="1"/>
    <x v="0"/>
    <x v="1"/>
    <x v="1"/>
    <x v="5"/>
    <n v="0"/>
    <n v="0.78048994000000005"/>
    <n v="0"/>
    <n v="0"/>
    <n v="0.55302956000000003"/>
  </r>
  <r>
    <x v="86"/>
    <x v="1"/>
    <x v="0"/>
    <x v="1"/>
    <x v="1"/>
    <x v="2"/>
    <n v="0"/>
    <n v="0.34727727000000003"/>
    <n v="0"/>
    <n v="0"/>
    <n v="0"/>
  </r>
  <r>
    <x v="86"/>
    <x v="1"/>
    <x v="0"/>
    <x v="1"/>
    <x v="1"/>
    <x v="7"/>
    <n v="0.1166272"/>
    <n v="0"/>
    <n v="0"/>
    <n v="0"/>
    <n v="8.4264140000000001E-2"/>
  </r>
  <r>
    <x v="86"/>
    <x v="1"/>
    <x v="0"/>
    <x v="1"/>
    <x v="2"/>
    <x v="0"/>
    <n v="0.90285261999999999"/>
    <n v="1.33123174"/>
    <n v="0"/>
    <n v="0"/>
    <n v="0.82546814999999996"/>
  </r>
  <r>
    <x v="86"/>
    <x v="1"/>
    <x v="0"/>
    <x v="1"/>
    <x v="2"/>
    <x v="1"/>
    <n v="0"/>
    <n v="0"/>
    <n v="0"/>
    <n v="0"/>
    <n v="0.57784849000000005"/>
  </r>
  <r>
    <x v="86"/>
    <x v="1"/>
    <x v="0"/>
    <x v="1"/>
    <x v="2"/>
    <x v="6"/>
    <n v="0.25353835000000002"/>
    <n v="0.34441606000000002"/>
    <n v="0"/>
    <n v="0"/>
    <n v="0"/>
  </r>
  <r>
    <x v="86"/>
    <x v="1"/>
    <x v="0"/>
    <x v="1"/>
    <x v="2"/>
    <x v="2"/>
    <n v="0"/>
    <n v="0.27405880999999999"/>
    <n v="0"/>
    <n v="0.28347625999999998"/>
    <n v="0"/>
  </r>
  <r>
    <x v="86"/>
    <x v="1"/>
    <x v="0"/>
    <x v="1"/>
    <x v="2"/>
    <x v="7"/>
    <n v="8.0763189999999999E-2"/>
    <n v="0"/>
    <n v="0"/>
    <n v="0"/>
    <n v="0"/>
  </r>
  <r>
    <x v="86"/>
    <x v="1"/>
    <x v="0"/>
    <x v="1"/>
    <x v="2"/>
    <x v="4"/>
    <n v="0"/>
    <n v="0"/>
    <n v="0"/>
    <n v="0"/>
    <n v="0.17723306"/>
  </r>
  <r>
    <x v="86"/>
    <x v="1"/>
    <x v="0"/>
    <x v="1"/>
    <x v="3"/>
    <x v="0"/>
    <n v="0"/>
    <n v="0"/>
    <n v="0"/>
    <n v="0"/>
    <n v="0.42474750999999999"/>
  </r>
  <r>
    <x v="86"/>
    <x v="1"/>
    <x v="0"/>
    <x v="1"/>
    <x v="3"/>
    <x v="1"/>
    <n v="0"/>
    <n v="0.38179964999999999"/>
    <n v="0"/>
    <n v="0"/>
    <n v="0"/>
  </r>
  <r>
    <x v="86"/>
    <x v="1"/>
    <x v="0"/>
    <x v="2"/>
    <x v="0"/>
    <x v="0"/>
    <n v="7.8247199299999997"/>
    <n v="10.817485680000001"/>
    <n v="0"/>
    <n v="0.50099497000000004"/>
    <n v="2.9276051700000001"/>
  </r>
  <r>
    <x v="86"/>
    <x v="1"/>
    <x v="0"/>
    <x v="2"/>
    <x v="0"/>
    <x v="1"/>
    <n v="7.0436246799999997"/>
    <n v="7.0128537499999997"/>
    <n v="0.67866596999999995"/>
    <n v="0.50679030999999997"/>
    <n v="2.19409104"/>
  </r>
  <r>
    <x v="86"/>
    <x v="1"/>
    <x v="0"/>
    <x v="2"/>
    <x v="0"/>
    <x v="5"/>
    <n v="5.3586348800000003"/>
    <n v="12.720324720000001"/>
    <n v="0"/>
    <n v="0.98489921000000002"/>
    <n v="5.7793212299999999"/>
  </r>
  <r>
    <x v="86"/>
    <x v="1"/>
    <x v="0"/>
    <x v="2"/>
    <x v="0"/>
    <x v="6"/>
    <n v="2.1406740499999999"/>
    <n v="2.4381896099999998"/>
    <n v="0.82078097999999999"/>
    <n v="0.82159817000000002"/>
    <n v="1.05584941"/>
  </r>
  <r>
    <x v="86"/>
    <x v="1"/>
    <x v="0"/>
    <x v="2"/>
    <x v="0"/>
    <x v="2"/>
    <n v="4.0402633999999997"/>
    <n v="4.1263639899999998"/>
    <n v="0"/>
    <n v="0"/>
    <n v="0"/>
  </r>
  <r>
    <x v="86"/>
    <x v="1"/>
    <x v="0"/>
    <x v="2"/>
    <x v="0"/>
    <x v="7"/>
    <n v="0.10852462"/>
    <n v="0.60953402999999995"/>
    <n v="0"/>
    <n v="0.10836211"/>
    <n v="0.69942994999999997"/>
  </r>
  <r>
    <x v="86"/>
    <x v="1"/>
    <x v="0"/>
    <x v="2"/>
    <x v="0"/>
    <x v="3"/>
    <n v="0.10970518999999999"/>
    <n v="1.0390665100000001"/>
    <n v="0"/>
    <n v="0"/>
    <n v="0"/>
  </r>
  <r>
    <x v="86"/>
    <x v="1"/>
    <x v="0"/>
    <x v="2"/>
    <x v="0"/>
    <x v="4"/>
    <n v="0.90419543999999996"/>
    <n v="1.16912649"/>
    <n v="0"/>
    <n v="0"/>
    <n v="0.19900759000000001"/>
  </r>
  <r>
    <x v="86"/>
    <x v="1"/>
    <x v="0"/>
    <x v="2"/>
    <x v="1"/>
    <x v="0"/>
    <n v="2.6457895599999999"/>
    <n v="3.68890552"/>
    <n v="0.72084241000000004"/>
    <n v="0"/>
    <n v="3.3504685900000002"/>
  </r>
  <r>
    <x v="86"/>
    <x v="1"/>
    <x v="0"/>
    <x v="2"/>
    <x v="1"/>
    <x v="1"/>
    <n v="0.58077595999999998"/>
    <n v="1.7631352499999999"/>
    <n v="0.69582871000000002"/>
    <n v="0"/>
    <n v="1.0025720499999999"/>
  </r>
  <r>
    <x v="86"/>
    <x v="1"/>
    <x v="0"/>
    <x v="2"/>
    <x v="1"/>
    <x v="5"/>
    <n v="0.44705776000000003"/>
    <n v="0"/>
    <n v="0"/>
    <n v="0"/>
    <n v="0"/>
  </r>
  <r>
    <x v="86"/>
    <x v="1"/>
    <x v="0"/>
    <x v="2"/>
    <x v="1"/>
    <x v="6"/>
    <n v="1.38501217"/>
    <n v="0.54287302999999998"/>
    <n v="0"/>
    <n v="0"/>
    <n v="0.43940338000000001"/>
  </r>
  <r>
    <x v="86"/>
    <x v="1"/>
    <x v="0"/>
    <x v="2"/>
    <x v="1"/>
    <x v="2"/>
    <n v="0"/>
    <n v="1.13181263"/>
    <n v="0.81370896999999998"/>
    <n v="0.28347625999999998"/>
    <n v="0"/>
  </r>
  <r>
    <x v="86"/>
    <x v="1"/>
    <x v="0"/>
    <x v="2"/>
    <x v="1"/>
    <x v="7"/>
    <n v="0.24732153000000001"/>
    <n v="0.26035805000000001"/>
    <n v="0.27908145000000001"/>
    <n v="0"/>
    <n v="0"/>
  </r>
  <r>
    <x v="86"/>
    <x v="1"/>
    <x v="0"/>
    <x v="2"/>
    <x v="1"/>
    <x v="3"/>
    <n v="0.10970518999999999"/>
    <n v="0"/>
    <n v="0.11746007"/>
    <n v="0"/>
    <n v="0.26209567"/>
  </r>
  <r>
    <x v="86"/>
    <x v="1"/>
    <x v="0"/>
    <x v="2"/>
    <x v="2"/>
    <x v="0"/>
    <n v="4.5387030199999998"/>
    <n v="1.8429250399999999"/>
    <n v="0.31053203000000001"/>
    <n v="0"/>
    <n v="1.5532890800000001"/>
  </r>
  <r>
    <x v="86"/>
    <x v="1"/>
    <x v="0"/>
    <x v="2"/>
    <x v="2"/>
    <x v="1"/>
    <n v="1.41129952"/>
    <n v="1.27918877"/>
    <n v="0.90723485999999998"/>
    <n v="0"/>
    <n v="1.5350453399999999"/>
  </r>
  <r>
    <x v="86"/>
    <x v="1"/>
    <x v="0"/>
    <x v="2"/>
    <x v="2"/>
    <x v="5"/>
    <n v="2.52134495"/>
    <n v="3.0456900199999999"/>
    <n v="0"/>
    <n v="0"/>
    <n v="1.34013563"/>
  </r>
  <r>
    <x v="86"/>
    <x v="1"/>
    <x v="0"/>
    <x v="2"/>
    <x v="2"/>
    <x v="6"/>
    <n v="0.24271161999999999"/>
    <n v="0.22391733999999999"/>
    <n v="0.2226775"/>
    <n v="0"/>
    <n v="0.60608083999999995"/>
  </r>
  <r>
    <x v="86"/>
    <x v="1"/>
    <x v="0"/>
    <x v="2"/>
    <x v="2"/>
    <x v="2"/>
    <n v="0.60116351999999995"/>
    <n v="1.4611831200000001"/>
    <n v="0"/>
    <n v="0"/>
    <n v="0.24405051999999999"/>
  </r>
  <r>
    <x v="86"/>
    <x v="1"/>
    <x v="0"/>
    <x v="2"/>
    <x v="2"/>
    <x v="7"/>
    <n v="0.37989357000000001"/>
    <n v="9.01951E-2"/>
    <n v="8.6776049999999993E-2"/>
    <n v="0"/>
    <n v="0.24844663"/>
  </r>
  <r>
    <x v="86"/>
    <x v="1"/>
    <x v="0"/>
    <x v="2"/>
    <x v="2"/>
    <x v="3"/>
    <n v="6.8683389999999997E-2"/>
    <n v="0"/>
    <n v="0.26724099000000001"/>
    <n v="0"/>
    <n v="0.56082204000000002"/>
  </r>
  <r>
    <x v="86"/>
    <x v="1"/>
    <x v="0"/>
    <x v="2"/>
    <x v="2"/>
    <x v="4"/>
    <n v="0.20345054000000001"/>
    <n v="0"/>
    <n v="0"/>
    <n v="0"/>
    <n v="0"/>
  </r>
  <r>
    <x v="86"/>
    <x v="1"/>
    <x v="0"/>
    <x v="2"/>
    <x v="3"/>
    <x v="0"/>
    <n v="0"/>
    <n v="0.91347162999999998"/>
    <n v="0"/>
    <n v="0"/>
    <n v="2.6470191999999999"/>
  </r>
  <r>
    <x v="86"/>
    <x v="1"/>
    <x v="0"/>
    <x v="2"/>
    <x v="3"/>
    <x v="1"/>
    <n v="1.9878588699999999"/>
    <n v="0.97037680000000004"/>
    <n v="0.34015846999999999"/>
    <n v="0"/>
    <n v="1.31607834"/>
  </r>
  <r>
    <x v="86"/>
    <x v="1"/>
    <x v="0"/>
    <x v="2"/>
    <x v="3"/>
    <x v="5"/>
    <n v="0"/>
    <n v="1.99043459"/>
    <n v="0"/>
    <n v="0"/>
    <n v="2.0600576799999999"/>
  </r>
  <r>
    <x v="86"/>
    <x v="1"/>
    <x v="0"/>
    <x v="2"/>
    <x v="3"/>
    <x v="2"/>
    <n v="1.03135771"/>
    <n v="0"/>
    <n v="0"/>
    <n v="0"/>
    <n v="1.02875608"/>
  </r>
  <r>
    <x v="86"/>
    <x v="1"/>
    <x v="0"/>
    <x v="2"/>
    <x v="3"/>
    <x v="3"/>
    <n v="0"/>
    <n v="0"/>
    <n v="0"/>
    <n v="0"/>
    <n v="8.8145390000000004E-2"/>
  </r>
  <r>
    <x v="86"/>
    <x v="1"/>
    <x v="1"/>
    <x v="1"/>
    <x v="0"/>
    <x v="0"/>
    <n v="14.8551185"/>
    <n v="46.247360739999998"/>
    <n v="0.98072053999999997"/>
    <n v="1.9007031400000001"/>
    <n v="19.440414530000002"/>
  </r>
  <r>
    <x v="86"/>
    <x v="1"/>
    <x v="1"/>
    <x v="1"/>
    <x v="0"/>
    <x v="1"/>
    <n v="5.9058497699999997"/>
    <n v="44.077439050000002"/>
    <n v="0.61199369999999997"/>
    <n v="1.87951611"/>
    <n v="25.14345466"/>
  </r>
  <r>
    <x v="86"/>
    <x v="1"/>
    <x v="1"/>
    <x v="1"/>
    <x v="0"/>
    <x v="5"/>
    <n v="6.00575306"/>
    <n v="22.425983299999999"/>
    <n v="0"/>
    <n v="2.01918818"/>
    <n v="8.8528386700000006"/>
  </r>
  <r>
    <x v="86"/>
    <x v="1"/>
    <x v="1"/>
    <x v="1"/>
    <x v="0"/>
    <x v="6"/>
    <n v="1.93119587"/>
    <n v="9.8940901100000005"/>
    <n v="0.81925897999999997"/>
    <n v="1.01276078"/>
    <n v="4.0843655600000002"/>
  </r>
  <r>
    <x v="86"/>
    <x v="1"/>
    <x v="1"/>
    <x v="1"/>
    <x v="0"/>
    <x v="2"/>
    <n v="1.8853956599999999"/>
    <n v="16.154842429999999"/>
    <n v="0"/>
    <n v="0"/>
    <n v="6.9136308599999996"/>
  </r>
  <r>
    <x v="86"/>
    <x v="1"/>
    <x v="1"/>
    <x v="1"/>
    <x v="0"/>
    <x v="7"/>
    <n v="0.59511428"/>
    <n v="1.65578106"/>
    <n v="0"/>
    <n v="0"/>
    <n v="1.5652252600000001"/>
  </r>
  <r>
    <x v="86"/>
    <x v="1"/>
    <x v="1"/>
    <x v="1"/>
    <x v="0"/>
    <x v="3"/>
    <n v="0.19379210999999999"/>
    <n v="1.0279807999999999"/>
    <n v="0"/>
    <n v="0"/>
    <n v="0.34042759"/>
  </r>
  <r>
    <x v="86"/>
    <x v="1"/>
    <x v="1"/>
    <x v="1"/>
    <x v="0"/>
    <x v="4"/>
    <n v="0.87638287999999998"/>
    <n v="5.4899197400000004"/>
    <n v="0"/>
    <n v="0.34752762999999998"/>
    <n v="0.80173355000000002"/>
  </r>
  <r>
    <x v="86"/>
    <x v="1"/>
    <x v="1"/>
    <x v="1"/>
    <x v="1"/>
    <x v="0"/>
    <n v="0.67668662999999996"/>
    <n v="0.58371961999999999"/>
    <n v="0"/>
    <n v="0"/>
    <n v="1.5548137099999999"/>
  </r>
  <r>
    <x v="86"/>
    <x v="1"/>
    <x v="1"/>
    <x v="1"/>
    <x v="1"/>
    <x v="1"/>
    <n v="0.5972712"/>
    <n v="0"/>
    <n v="0"/>
    <n v="0"/>
    <n v="0"/>
  </r>
  <r>
    <x v="86"/>
    <x v="1"/>
    <x v="1"/>
    <x v="1"/>
    <x v="1"/>
    <x v="5"/>
    <n v="0"/>
    <n v="0"/>
    <n v="0"/>
    <n v="0"/>
    <n v="0.96419266999999997"/>
  </r>
  <r>
    <x v="86"/>
    <x v="1"/>
    <x v="1"/>
    <x v="1"/>
    <x v="1"/>
    <x v="2"/>
    <n v="0"/>
    <n v="0.79983132000000001"/>
    <n v="0.50610281000000001"/>
    <n v="0"/>
    <n v="0"/>
  </r>
  <r>
    <x v="86"/>
    <x v="1"/>
    <x v="1"/>
    <x v="1"/>
    <x v="1"/>
    <x v="7"/>
    <n v="0.16059301000000001"/>
    <n v="0"/>
    <n v="0"/>
    <n v="0"/>
    <n v="0"/>
  </r>
  <r>
    <x v="86"/>
    <x v="1"/>
    <x v="1"/>
    <x v="1"/>
    <x v="1"/>
    <x v="3"/>
    <n v="0.10471270000000001"/>
    <n v="0"/>
    <n v="0"/>
    <n v="0"/>
    <n v="0"/>
  </r>
  <r>
    <x v="86"/>
    <x v="1"/>
    <x v="1"/>
    <x v="1"/>
    <x v="2"/>
    <x v="0"/>
    <n v="1.4985829799999999"/>
    <n v="0"/>
    <n v="0.56647354000000005"/>
    <n v="0"/>
    <n v="0"/>
  </r>
  <r>
    <x v="86"/>
    <x v="1"/>
    <x v="1"/>
    <x v="1"/>
    <x v="3"/>
    <x v="0"/>
    <n v="0.58320901000000003"/>
    <n v="0"/>
    <n v="0"/>
    <n v="0"/>
    <n v="0.52027975999999998"/>
  </r>
  <r>
    <x v="86"/>
    <x v="1"/>
    <x v="1"/>
    <x v="1"/>
    <x v="3"/>
    <x v="1"/>
    <n v="0"/>
    <n v="0.57459874"/>
    <n v="0"/>
    <n v="0"/>
    <n v="1.2263372800000001"/>
  </r>
  <r>
    <x v="86"/>
    <x v="1"/>
    <x v="1"/>
    <x v="1"/>
    <x v="3"/>
    <x v="2"/>
    <n v="0"/>
    <n v="0.32918451999999998"/>
    <n v="0"/>
    <n v="0"/>
    <n v="0.36484092000000001"/>
  </r>
  <r>
    <x v="86"/>
    <x v="1"/>
    <x v="1"/>
    <x v="2"/>
    <x v="0"/>
    <x v="0"/>
    <n v="79.974534140000003"/>
    <n v="37.503773680000002"/>
    <n v="2.4240720200000001"/>
    <n v="0.66091646999999998"/>
    <n v="17.859040650000001"/>
  </r>
  <r>
    <x v="86"/>
    <x v="1"/>
    <x v="1"/>
    <x v="2"/>
    <x v="0"/>
    <x v="1"/>
    <n v="63.509077329999997"/>
    <n v="37.559880550000003"/>
    <n v="2.0553939200000002"/>
    <n v="2.0066596699999999"/>
    <n v="10.822991419999999"/>
  </r>
  <r>
    <x v="86"/>
    <x v="1"/>
    <x v="1"/>
    <x v="2"/>
    <x v="0"/>
    <x v="5"/>
    <n v="61.646166289999996"/>
    <n v="33.949858390000003"/>
    <n v="2.1723289600000002"/>
    <n v="1.8696688800000001"/>
    <n v="13.893429250000001"/>
  </r>
  <r>
    <x v="86"/>
    <x v="1"/>
    <x v="1"/>
    <x v="2"/>
    <x v="0"/>
    <x v="6"/>
    <n v="14.471060509999999"/>
    <n v="11.04994699"/>
    <n v="1.9414468600000001"/>
    <n v="0"/>
    <n v="3.7977968600000001"/>
  </r>
  <r>
    <x v="86"/>
    <x v="1"/>
    <x v="1"/>
    <x v="2"/>
    <x v="0"/>
    <x v="2"/>
    <n v="27.7825354"/>
    <n v="11.25067192"/>
    <n v="0.78433565000000005"/>
    <n v="0"/>
    <n v="2.67884316"/>
  </r>
  <r>
    <x v="86"/>
    <x v="1"/>
    <x v="1"/>
    <x v="2"/>
    <x v="0"/>
    <x v="7"/>
    <n v="4.3310859700000002"/>
    <n v="2.5835494400000001"/>
    <n v="0.21411688000000001"/>
    <n v="0.11281474"/>
    <n v="0.52245602000000002"/>
  </r>
  <r>
    <x v="86"/>
    <x v="1"/>
    <x v="1"/>
    <x v="2"/>
    <x v="0"/>
    <x v="3"/>
    <n v="3.1466384299999999"/>
    <n v="1.1870327199999999"/>
    <n v="0"/>
    <n v="0"/>
    <n v="0.38365198"/>
  </r>
  <r>
    <x v="86"/>
    <x v="1"/>
    <x v="1"/>
    <x v="2"/>
    <x v="0"/>
    <x v="4"/>
    <n v="7.2321806200000003"/>
    <n v="2.6054239400000001"/>
    <n v="0"/>
    <n v="0"/>
    <n v="0"/>
  </r>
  <r>
    <x v="86"/>
    <x v="1"/>
    <x v="1"/>
    <x v="2"/>
    <x v="1"/>
    <x v="0"/>
    <n v="0.94570889999999996"/>
    <n v="3.5823130299999999"/>
    <n v="0.77108175000000001"/>
    <n v="0"/>
    <n v="2.5699210799999999"/>
  </r>
  <r>
    <x v="86"/>
    <x v="1"/>
    <x v="1"/>
    <x v="2"/>
    <x v="1"/>
    <x v="1"/>
    <n v="4.5791854399999998"/>
    <n v="1.2481938699999999"/>
    <n v="0"/>
    <n v="1.29993633"/>
    <n v="0.98445013999999997"/>
  </r>
  <r>
    <x v="86"/>
    <x v="1"/>
    <x v="1"/>
    <x v="2"/>
    <x v="1"/>
    <x v="5"/>
    <n v="0"/>
    <n v="3.1622881999999999"/>
    <n v="0"/>
    <n v="0.38362370000000001"/>
    <n v="2.5721442200000002"/>
  </r>
  <r>
    <x v="86"/>
    <x v="1"/>
    <x v="1"/>
    <x v="2"/>
    <x v="1"/>
    <x v="6"/>
    <n v="0.97369702000000002"/>
    <n v="1.1010480499999999"/>
    <n v="0.30148209999999998"/>
    <n v="0.28734667000000003"/>
    <n v="1.0787861599999999"/>
  </r>
  <r>
    <x v="86"/>
    <x v="1"/>
    <x v="1"/>
    <x v="2"/>
    <x v="1"/>
    <x v="2"/>
    <n v="2.7548442299999998"/>
    <n v="0.85714944000000004"/>
    <n v="0.42569691999999998"/>
    <n v="0"/>
    <n v="1.33767996"/>
  </r>
  <r>
    <x v="86"/>
    <x v="1"/>
    <x v="1"/>
    <x v="2"/>
    <x v="1"/>
    <x v="7"/>
    <n v="0.29286274000000001"/>
    <n v="0.68352236"/>
    <n v="0.35344627000000001"/>
    <n v="0"/>
    <n v="0.36694381999999998"/>
  </r>
  <r>
    <x v="86"/>
    <x v="1"/>
    <x v="1"/>
    <x v="2"/>
    <x v="1"/>
    <x v="3"/>
    <n v="0.22549853"/>
    <n v="0.16162238000000001"/>
    <n v="0.1084789"/>
    <n v="0"/>
    <n v="0.13044739999999999"/>
  </r>
  <r>
    <x v="86"/>
    <x v="1"/>
    <x v="1"/>
    <x v="2"/>
    <x v="2"/>
    <x v="0"/>
    <n v="5.2733287300000002"/>
    <n v="5.8827015500000002"/>
    <n v="0"/>
    <n v="0"/>
    <n v="1.28503163"/>
  </r>
  <r>
    <x v="86"/>
    <x v="1"/>
    <x v="1"/>
    <x v="2"/>
    <x v="2"/>
    <x v="1"/>
    <n v="0.52894759999999996"/>
    <n v="0"/>
    <n v="0"/>
    <n v="0.35251559999999998"/>
    <n v="1.61233037"/>
  </r>
  <r>
    <x v="86"/>
    <x v="1"/>
    <x v="1"/>
    <x v="2"/>
    <x v="2"/>
    <x v="5"/>
    <n v="1.8060358400000001"/>
    <n v="1.7320545599999999"/>
    <n v="0"/>
    <n v="0"/>
    <n v="1.9554947300000001"/>
  </r>
  <r>
    <x v="86"/>
    <x v="1"/>
    <x v="1"/>
    <x v="2"/>
    <x v="2"/>
    <x v="6"/>
    <n v="0"/>
    <n v="0.39814456999999998"/>
    <n v="0"/>
    <n v="0"/>
    <n v="0.84259759000000001"/>
  </r>
  <r>
    <x v="86"/>
    <x v="1"/>
    <x v="1"/>
    <x v="2"/>
    <x v="2"/>
    <x v="2"/>
    <n v="1.7582761499999999"/>
    <n v="0.98426062999999997"/>
    <n v="0"/>
    <n v="0.75663413999999996"/>
    <n v="1.56705213"/>
  </r>
  <r>
    <x v="86"/>
    <x v="1"/>
    <x v="1"/>
    <x v="2"/>
    <x v="2"/>
    <x v="7"/>
    <n v="0.32587592999999998"/>
    <n v="0.52663643000000004"/>
    <n v="0.34817500000000001"/>
    <n v="0"/>
    <n v="0.21480078"/>
  </r>
  <r>
    <x v="86"/>
    <x v="1"/>
    <x v="1"/>
    <x v="2"/>
    <x v="2"/>
    <x v="3"/>
    <n v="0"/>
    <n v="0"/>
    <n v="0"/>
    <n v="0.18001332"/>
    <n v="0.28309394999999998"/>
  </r>
  <r>
    <x v="86"/>
    <x v="1"/>
    <x v="1"/>
    <x v="2"/>
    <x v="2"/>
    <x v="4"/>
    <n v="0.32183165000000002"/>
    <n v="0"/>
    <n v="0"/>
    <n v="0"/>
    <n v="0"/>
  </r>
  <r>
    <x v="86"/>
    <x v="1"/>
    <x v="1"/>
    <x v="2"/>
    <x v="3"/>
    <x v="0"/>
    <n v="0"/>
    <n v="1.4625869499999999"/>
    <n v="0"/>
    <n v="0"/>
    <n v="1.04990673"/>
  </r>
  <r>
    <x v="86"/>
    <x v="1"/>
    <x v="1"/>
    <x v="2"/>
    <x v="3"/>
    <x v="1"/>
    <n v="0.44286600999999998"/>
    <n v="0"/>
    <n v="0.47178600999999998"/>
    <n v="0"/>
    <n v="2.5463252299999999"/>
  </r>
  <r>
    <x v="86"/>
    <x v="1"/>
    <x v="1"/>
    <x v="2"/>
    <x v="3"/>
    <x v="5"/>
    <n v="0"/>
    <n v="0.61015173"/>
    <n v="0"/>
    <n v="0"/>
    <n v="1.7037993899999999"/>
  </r>
  <r>
    <x v="86"/>
    <x v="1"/>
    <x v="1"/>
    <x v="2"/>
    <x v="3"/>
    <x v="6"/>
    <n v="0"/>
    <n v="0"/>
    <n v="0"/>
    <n v="0"/>
    <n v="0.26397532000000001"/>
  </r>
  <r>
    <x v="86"/>
    <x v="1"/>
    <x v="1"/>
    <x v="2"/>
    <x v="3"/>
    <x v="2"/>
    <n v="0.45145446"/>
    <n v="0"/>
    <n v="0"/>
    <n v="0"/>
    <n v="0.99073727"/>
  </r>
  <r>
    <x v="86"/>
    <x v="1"/>
    <x v="1"/>
    <x v="2"/>
    <x v="3"/>
    <x v="3"/>
    <n v="0"/>
    <n v="0"/>
    <n v="0"/>
    <n v="0"/>
    <n v="0.22560918999999999"/>
  </r>
  <r>
    <x v="87"/>
    <x v="0"/>
    <x v="0"/>
    <x v="0"/>
    <x v="0"/>
    <x v="0"/>
    <n v="0.71110094999999995"/>
    <n v="1.41125714"/>
    <n v="0"/>
    <n v="0"/>
    <n v="0"/>
  </r>
  <r>
    <x v="87"/>
    <x v="0"/>
    <x v="0"/>
    <x v="0"/>
    <x v="0"/>
    <x v="1"/>
    <n v="0"/>
    <n v="0.30603619999999998"/>
    <n v="0"/>
    <n v="0"/>
    <n v="1.0496978400000001"/>
  </r>
  <r>
    <x v="87"/>
    <x v="0"/>
    <x v="0"/>
    <x v="0"/>
    <x v="0"/>
    <x v="5"/>
    <n v="0.48464003"/>
    <n v="0.47108895000000001"/>
    <n v="0"/>
    <n v="0"/>
    <n v="1.2302892700000001"/>
  </r>
  <r>
    <x v="87"/>
    <x v="0"/>
    <x v="0"/>
    <x v="0"/>
    <x v="0"/>
    <x v="6"/>
    <n v="0.26825007000000001"/>
    <n v="0"/>
    <n v="0"/>
    <n v="0.26251542999999999"/>
    <n v="0"/>
  </r>
  <r>
    <x v="87"/>
    <x v="0"/>
    <x v="0"/>
    <x v="0"/>
    <x v="0"/>
    <x v="2"/>
    <n v="0"/>
    <n v="0.50794481000000002"/>
    <n v="0"/>
    <n v="0"/>
    <n v="0"/>
  </r>
  <r>
    <x v="87"/>
    <x v="0"/>
    <x v="0"/>
    <x v="0"/>
    <x v="0"/>
    <x v="3"/>
    <n v="0"/>
    <n v="0"/>
    <n v="0"/>
    <n v="0"/>
    <n v="0.10044581"/>
  </r>
  <r>
    <x v="87"/>
    <x v="0"/>
    <x v="0"/>
    <x v="0"/>
    <x v="0"/>
    <x v="4"/>
    <n v="0"/>
    <n v="0.18148550999999999"/>
    <n v="0"/>
    <n v="0"/>
    <n v="0"/>
  </r>
  <r>
    <x v="87"/>
    <x v="0"/>
    <x v="0"/>
    <x v="0"/>
    <x v="1"/>
    <x v="0"/>
    <n v="0.67837314000000004"/>
    <n v="20.69557936"/>
    <n v="1.67028464"/>
    <n v="1.64581651"/>
    <n v="20.825452219999999"/>
  </r>
  <r>
    <x v="87"/>
    <x v="0"/>
    <x v="0"/>
    <x v="0"/>
    <x v="1"/>
    <x v="1"/>
    <n v="1.67535045"/>
    <n v="11.100646770000001"/>
    <n v="0.84211150999999995"/>
    <n v="1.19711477"/>
    <n v="17.610358659999999"/>
  </r>
  <r>
    <x v="87"/>
    <x v="0"/>
    <x v="0"/>
    <x v="0"/>
    <x v="1"/>
    <x v="5"/>
    <n v="0"/>
    <n v="16.842463209999998"/>
    <n v="0.50087493999999999"/>
    <n v="0.39306538000000002"/>
    <n v="13.68585115"/>
  </r>
  <r>
    <x v="87"/>
    <x v="0"/>
    <x v="0"/>
    <x v="0"/>
    <x v="1"/>
    <x v="6"/>
    <n v="0.47988259999999999"/>
    <n v="3.0442700600000001"/>
    <n v="0.40706713999999999"/>
    <n v="0.26251542999999999"/>
    <n v="4.4409039300000002"/>
  </r>
  <r>
    <x v="87"/>
    <x v="0"/>
    <x v="0"/>
    <x v="0"/>
    <x v="1"/>
    <x v="2"/>
    <n v="0.98458341999999999"/>
    <n v="6.2988594899999999"/>
    <n v="0"/>
    <n v="1.1090287599999999"/>
    <n v="5.2634246200000003"/>
  </r>
  <r>
    <x v="87"/>
    <x v="0"/>
    <x v="0"/>
    <x v="0"/>
    <x v="1"/>
    <x v="7"/>
    <n v="0"/>
    <n v="1.3420881"/>
    <n v="0"/>
    <n v="0"/>
    <n v="0.98729829000000002"/>
  </r>
  <r>
    <x v="87"/>
    <x v="0"/>
    <x v="0"/>
    <x v="0"/>
    <x v="1"/>
    <x v="3"/>
    <n v="9.2637579999999997E-2"/>
    <n v="0.44071474999999999"/>
    <n v="0"/>
    <n v="0"/>
    <n v="0.49558827"/>
  </r>
  <r>
    <x v="87"/>
    <x v="0"/>
    <x v="0"/>
    <x v="0"/>
    <x v="1"/>
    <x v="4"/>
    <n v="0.13750028"/>
    <n v="0.90767978999999999"/>
    <n v="0"/>
    <n v="0.18481365999999999"/>
    <n v="1.31794568"/>
  </r>
  <r>
    <x v="87"/>
    <x v="0"/>
    <x v="0"/>
    <x v="0"/>
    <x v="2"/>
    <x v="0"/>
    <n v="0.68821365000000001"/>
    <n v="11.883722089999999"/>
    <n v="0"/>
    <n v="0.36864724999999998"/>
    <n v="24.19816569"/>
  </r>
  <r>
    <x v="87"/>
    <x v="0"/>
    <x v="0"/>
    <x v="0"/>
    <x v="2"/>
    <x v="1"/>
    <n v="0.47735170999999998"/>
    <n v="9.1671884299999995"/>
    <n v="0.54502782999999999"/>
    <n v="0.88246194"/>
    <n v="22.305781580000001"/>
  </r>
  <r>
    <x v="87"/>
    <x v="0"/>
    <x v="0"/>
    <x v="0"/>
    <x v="2"/>
    <x v="5"/>
    <n v="0"/>
    <n v="10.724757390000001"/>
    <n v="0"/>
    <n v="4.3759178500000004"/>
    <n v="15.74201203"/>
  </r>
  <r>
    <x v="87"/>
    <x v="0"/>
    <x v="0"/>
    <x v="0"/>
    <x v="2"/>
    <x v="6"/>
    <n v="0.57913481"/>
    <n v="3.6701961399999998"/>
    <n v="0"/>
    <n v="0.28849932"/>
    <n v="5.3208490399999997"/>
  </r>
  <r>
    <x v="87"/>
    <x v="0"/>
    <x v="0"/>
    <x v="0"/>
    <x v="2"/>
    <x v="2"/>
    <n v="0"/>
    <n v="3.1430418100000002"/>
    <n v="0.36688858000000002"/>
    <n v="0.75626243999999998"/>
    <n v="9.8322279100000003"/>
  </r>
  <r>
    <x v="87"/>
    <x v="0"/>
    <x v="0"/>
    <x v="0"/>
    <x v="2"/>
    <x v="7"/>
    <n v="0.32898105999999999"/>
    <n v="1.0381312499999999"/>
    <n v="0"/>
    <n v="0.16009917000000001"/>
    <n v="1.99797"/>
  </r>
  <r>
    <x v="87"/>
    <x v="0"/>
    <x v="0"/>
    <x v="0"/>
    <x v="2"/>
    <x v="3"/>
    <n v="0"/>
    <n v="0.72592509999999999"/>
    <n v="9.2808409999999994E-2"/>
    <n v="0"/>
    <n v="0.87224310999999999"/>
  </r>
  <r>
    <x v="87"/>
    <x v="0"/>
    <x v="0"/>
    <x v="0"/>
    <x v="2"/>
    <x v="4"/>
    <n v="0"/>
    <n v="0.99418589999999996"/>
    <n v="0"/>
    <n v="0"/>
    <n v="0.81735026"/>
  </r>
  <r>
    <x v="87"/>
    <x v="0"/>
    <x v="0"/>
    <x v="0"/>
    <x v="3"/>
    <x v="0"/>
    <n v="0"/>
    <n v="20.701313549999998"/>
    <n v="0"/>
    <n v="2.4731586700000001"/>
    <n v="50.947403450000003"/>
  </r>
  <r>
    <x v="87"/>
    <x v="0"/>
    <x v="0"/>
    <x v="0"/>
    <x v="3"/>
    <x v="1"/>
    <n v="0"/>
    <n v="20.1048817"/>
    <n v="0"/>
    <n v="5.7263386399999998"/>
    <n v="42.245685219999999"/>
  </r>
  <r>
    <x v="87"/>
    <x v="0"/>
    <x v="0"/>
    <x v="0"/>
    <x v="3"/>
    <x v="5"/>
    <n v="0"/>
    <n v="16.188222150000001"/>
    <n v="0"/>
    <n v="1.66702587"/>
    <n v="23.748427150000001"/>
  </r>
  <r>
    <x v="87"/>
    <x v="0"/>
    <x v="0"/>
    <x v="0"/>
    <x v="3"/>
    <x v="6"/>
    <n v="0"/>
    <n v="5.71696618"/>
    <n v="0"/>
    <n v="0.92318646999999998"/>
    <n v="9.4895915399999993"/>
  </r>
  <r>
    <x v="87"/>
    <x v="0"/>
    <x v="0"/>
    <x v="0"/>
    <x v="3"/>
    <x v="2"/>
    <n v="0"/>
    <n v="5.3506769099999998"/>
    <n v="1.0887229700000001"/>
    <n v="1.33721114"/>
    <n v="14.46199848"/>
  </r>
  <r>
    <x v="87"/>
    <x v="0"/>
    <x v="0"/>
    <x v="0"/>
    <x v="3"/>
    <x v="7"/>
    <n v="0"/>
    <n v="1.69789016"/>
    <n v="0"/>
    <n v="0.34741282000000001"/>
    <n v="3.82617473"/>
  </r>
  <r>
    <x v="87"/>
    <x v="0"/>
    <x v="0"/>
    <x v="0"/>
    <x v="3"/>
    <x v="3"/>
    <n v="0"/>
    <n v="0.70291974999999995"/>
    <n v="0"/>
    <n v="0"/>
    <n v="1.1738341999999999"/>
  </r>
  <r>
    <x v="87"/>
    <x v="0"/>
    <x v="0"/>
    <x v="0"/>
    <x v="3"/>
    <x v="4"/>
    <n v="0"/>
    <n v="1.3295494299999999"/>
    <n v="0"/>
    <n v="0"/>
    <n v="3.8077037599999999"/>
  </r>
  <r>
    <x v="87"/>
    <x v="0"/>
    <x v="0"/>
    <x v="0"/>
    <x v="4"/>
    <x v="0"/>
    <n v="0"/>
    <n v="0"/>
    <n v="0"/>
    <n v="0"/>
    <n v="2.14047067"/>
  </r>
  <r>
    <x v="87"/>
    <x v="0"/>
    <x v="0"/>
    <x v="0"/>
    <x v="4"/>
    <x v="5"/>
    <n v="0"/>
    <n v="0"/>
    <n v="0"/>
    <n v="0"/>
    <n v="1.1709480000000001"/>
  </r>
  <r>
    <x v="87"/>
    <x v="0"/>
    <x v="0"/>
    <x v="0"/>
    <x v="4"/>
    <x v="2"/>
    <n v="0"/>
    <n v="0"/>
    <n v="0"/>
    <n v="0"/>
    <n v="3.07594272"/>
  </r>
  <r>
    <x v="87"/>
    <x v="0"/>
    <x v="0"/>
    <x v="1"/>
    <x v="0"/>
    <x v="0"/>
    <n v="2.69194931"/>
    <n v="11.589023709999999"/>
    <n v="0"/>
    <n v="2.04379344"/>
    <n v="6.8924943900000004"/>
  </r>
  <r>
    <x v="87"/>
    <x v="0"/>
    <x v="0"/>
    <x v="1"/>
    <x v="0"/>
    <x v="1"/>
    <n v="0.83071379000000001"/>
    <n v="6.9076834099999997"/>
    <n v="0.81456437000000004"/>
    <n v="2.6549088300000001"/>
    <n v="6.2778687099999999"/>
  </r>
  <r>
    <x v="87"/>
    <x v="0"/>
    <x v="0"/>
    <x v="1"/>
    <x v="0"/>
    <x v="5"/>
    <n v="2.0421280099999999"/>
    <n v="13.442133930000001"/>
    <n v="0"/>
    <n v="0"/>
    <n v="5.2852689699999997"/>
  </r>
  <r>
    <x v="87"/>
    <x v="0"/>
    <x v="0"/>
    <x v="1"/>
    <x v="0"/>
    <x v="6"/>
    <n v="0"/>
    <n v="2.9643638399999999"/>
    <n v="0"/>
    <n v="0"/>
    <n v="0.95702122999999995"/>
  </r>
  <r>
    <x v="87"/>
    <x v="0"/>
    <x v="0"/>
    <x v="1"/>
    <x v="0"/>
    <x v="2"/>
    <n v="1.8651632300000001"/>
    <n v="5.3361367499999997"/>
    <n v="0"/>
    <n v="0.33074567999999999"/>
    <n v="1.7670799699999999"/>
  </r>
  <r>
    <x v="87"/>
    <x v="0"/>
    <x v="0"/>
    <x v="1"/>
    <x v="0"/>
    <x v="7"/>
    <n v="0.34378702999999999"/>
    <n v="0"/>
    <n v="0"/>
    <n v="0"/>
    <n v="0"/>
  </r>
  <r>
    <x v="87"/>
    <x v="0"/>
    <x v="0"/>
    <x v="1"/>
    <x v="0"/>
    <x v="3"/>
    <n v="0"/>
    <n v="0"/>
    <n v="0"/>
    <n v="0"/>
    <n v="9.8624939999999994E-2"/>
  </r>
  <r>
    <x v="87"/>
    <x v="0"/>
    <x v="0"/>
    <x v="1"/>
    <x v="0"/>
    <x v="4"/>
    <n v="0.14742158"/>
    <n v="1.03377823"/>
    <n v="0"/>
    <n v="0.17889584"/>
    <n v="0.74982320000000002"/>
  </r>
  <r>
    <x v="87"/>
    <x v="0"/>
    <x v="0"/>
    <x v="1"/>
    <x v="1"/>
    <x v="0"/>
    <n v="0"/>
    <n v="0"/>
    <n v="0"/>
    <n v="0"/>
    <n v="1.13169535"/>
  </r>
  <r>
    <x v="87"/>
    <x v="0"/>
    <x v="0"/>
    <x v="1"/>
    <x v="1"/>
    <x v="5"/>
    <n v="0"/>
    <n v="0"/>
    <n v="0"/>
    <n v="0"/>
    <n v="0.71611586999999999"/>
  </r>
  <r>
    <x v="87"/>
    <x v="0"/>
    <x v="0"/>
    <x v="1"/>
    <x v="1"/>
    <x v="6"/>
    <n v="0.24444441"/>
    <n v="0"/>
    <n v="0"/>
    <n v="0"/>
    <n v="0.31494903000000002"/>
  </r>
  <r>
    <x v="87"/>
    <x v="0"/>
    <x v="0"/>
    <x v="1"/>
    <x v="2"/>
    <x v="0"/>
    <n v="0"/>
    <n v="0.61136751"/>
    <n v="0"/>
    <n v="0"/>
    <n v="0.86222266999999997"/>
  </r>
  <r>
    <x v="87"/>
    <x v="0"/>
    <x v="0"/>
    <x v="1"/>
    <x v="2"/>
    <x v="5"/>
    <n v="0.55076471000000005"/>
    <n v="0"/>
    <n v="0"/>
    <n v="0"/>
    <n v="0"/>
  </r>
  <r>
    <x v="87"/>
    <x v="0"/>
    <x v="0"/>
    <x v="1"/>
    <x v="2"/>
    <x v="6"/>
    <n v="0.26206213"/>
    <n v="0"/>
    <n v="0"/>
    <n v="0"/>
    <n v="0"/>
  </r>
  <r>
    <x v="87"/>
    <x v="0"/>
    <x v="0"/>
    <x v="1"/>
    <x v="2"/>
    <x v="2"/>
    <n v="0"/>
    <n v="0.86417737999999999"/>
    <n v="0"/>
    <n v="0"/>
    <n v="0.38326482000000001"/>
  </r>
  <r>
    <x v="87"/>
    <x v="0"/>
    <x v="0"/>
    <x v="1"/>
    <x v="2"/>
    <x v="7"/>
    <n v="0.1503755"/>
    <n v="0.10331071999999999"/>
    <n v="0"/>
    <n v="0"/>
    <n v="0"/>
  </r>
  <r>
    <x v="87"/>
    <x v="0"/>
    <x v="0"/>
    <x v="1"/>
    <x v="2"/>
    <x v="4"/>
    <n v="0"/>
    <n v="0"/>
    <n v="0"/>
    <n v="0"/>
    <n v="0.15922554999999999"/>
  </r>
  <r>
    <x v="87"/>
    <x v="0"/>
    <x v="0"/>
    <x v="1"/>
    <x v="3"/>
    <x v="0"/>
    <n v="0.63322029000000002"/>
    <n v="0"/>
    <n v="0"/>
    <n v="0"/>
    <n v="0"/>
  </r>
  <r>
    <x v="87"/>
    <x v="0"/>
    <x v="0"/>
    <x v="1"/>
    <x v="3"/>
    <x v="1"/>
    <n v="0"/>
    <n v="0.81706009000000002"/>
    <n v="0"/>
    <n v="0"/>
    <n v="0"/>
  </r>
  <r>
    <x v="87"/>
    <x v="0"/>
    <x v="0"/>
    <x v="1"/>
    <x v="4"/>
    <x v="2"/>
    <n v="0"/>
    <n v="0.43075409999999997"/>
    <n v="0"/>
    <n v="0"/>
    <n v="0"/>
  </r>
  <r>
    <x v="87"/>
    <x v="0"/>
    <x v="0"/>
    <x v="2"/>
    <x v="0"/>
    <x v="0"/>
    <n v="13.79737974"/>
    <n v="9.7714013899999994"/>
    <n v="1.61397378"/>
    <n v="0.55613592000000001"/>
    <n v="6.42565484"/>
  </r>
  <r>
    <x v="87"/>
    <x v="0"/>
    <x v="0"/>
    <x v="2"/>
    <x v="0"/>
    <x v="1"/>
    <n v="11.5710409"/>
    <n v="7.76063086"/>
    <n v="0.75852406000000006"/>
    <n v="0"/>
    <n v="2.1747594100000001"/>
  </r>
  <r>
    <x v="87"/>
    <x v="0"/>
    <x v="0"/>
    <x v="2"/>
    <x v="0"/>
    <x v="5"/>
    <n v="14.0198903"/>
    <n v="7.0794398699999999"/>
    <n v="0"/>
    <n v="0"/>
    <n v="2.8564672199999999"/>
  </r>
  <r>
    <x v="87"/>
    <x v="0"/>
    <x v="0"/>
    <x v="2"/>
    <x v="0"/>
    <x v="6"/>
    <n v="3.52288085"/>
    <n v="1.8726127800000001"/>
    <n v="0.50530576999999999"/>
    <n v="0.35382888000000001"/>
    <n v="0"/>
  </r>
  <r>
    <x v="87"/>
    <x v="0"/>
    <x v="0"/>
    <x v="2"/>
    <x v="0"/>
    <x v="2"/>
    <n v="7.9662062799999998"/>
    <n v="2.1640476400000002"/>
    <n v="0.92146693000000002"/>
    <n v="0"/>
    <n v="1.7240588999999999"/>
  </r>
  <r>
    <x v="87"/>
    <x v="0"/>
    <x v="0"/>
    <x v="2"/>
    <x v="0"/>
    <x v="7"/>
    <n v="1.21563563"/>
    <n v="0.59540347999999998"/>
    <n v="0.11780133"/>
    <n v="9.985289E-2"/>
    <n v="8.6508810000000005E-2"/>
  </r>
  <r>
    <x v="87"/>
    <x v="0"/>
    <x v="0"/>
    <x v="2"/>
    <x v="0"/>
    <x v="3"/>
    <n v="0.66102399999999994"/>
    <n v="0.90118653999999998"/>
    <n v="0"/>
    <n v="0"/>
    <n v="0"/>
  </r>
  <r>
    <x v="87"/>
    <x v="0"/>
    <x v="0"/>
    <x v="2"/>
    <x v="0"/>
    <x v="4"/>
    <n v="0.42110228"/>
    <n v="0"/>
    <n v="0"/>
    <n v="0"/>
    <n v="0.59059764000000003"/>
  </r>
  <r>
    <x v="87"/>
    <x v="0"/>
    <x v="0"/>
    <x v="2"/>
    <x v="1"/>
    <x v="0"/>
    <n v="6.1068675900000002"/>
    <n v="3.3248644299999999"/>
    <n v="0.69145071999999996"/>
    <n v="0"/>
    <n v="3.4580638399999999"/>
  </r>
  <r>
    <x v="87"/>
    <x v="0"/>
    <x v="0"/>
    <x v="2"/>
    <x v="1"/>
    <x v="1"/>
    <n v="5.7656952300000004"/>
    <n v="1.1818276599999999"/>
    <n v="0.29868092000000002"/>
    <n v="0"/>
    <n v="2.6458054299999998"/>
  </r>
  <r>
    <x v="87"/>
    <x v="0"/>
    <x v="0"/>
    <x v="2"/>
    <x v="1"/>
    <x v="5"/>
    <n v="1.8561037300000001"/>
    <n v="0.3804516"/>
    <n v="1.1059396399999999"/>
    <n v="0"/>
    <n v="0"/>
  </r>
  <r>
    <x v="87"/>
    <x v="0"/>
    <x v="0"/>
    <x v="2"/>
    <x v="1"/>
    <x v="6"/>
    <n v="1.5884388300000001"/>
    <n v="0.83885566"/>
    <n v="0.34435054999999998"/>
    <n v="0"/>
    <n v="1.37885813"/>
  </r>
  <r>
    <x v="87"/>
    <x v="0"/>
    <x v="0"/>
    <x v="2"/>
    <x v="1"/>
    <x v="2"/>
    <n v="2.0723464200000001"/>
    <n v="0.87656973999999999"/>
    <n v="0.82584950000000001"/>
    <n v="0.28678113"/>
    <n v="0"/>
  </r>
  <r>
    <x v="87"/>
    <x v="0"/>
    <x v="0"/>
    <x v="2"/>
    <x v="1"/>
    <x v="7"/>
    <n v="0.31543410999999999"/>
    <n v="0.19617683"/>
    <n v="0.10311106"/>
    <n v="0"/>
    <n v="9.5748040000000006E-2"/>
  </r>
  <r>
    <x v="87"/>
    <x v="0"/>
    <x v="0"/>
    <x v="2"/>
    <x v="1"/>
    <x v="3"/>
    <n v="0.30803572000000001"/>
    <n v="0.10236617000000001"/>
    <n v="0"/>
    <n v="0"/>
    <n v="8.4546689999999994E-2"/>
  </r>
  <r>
    <x v="87"/>
    <x v="0"/>
    <x v="0"/>
    <x v="2"/>
    <x v="2"/>
    <x v="0"/>
    <n v="13.350450779999999"/>
    <n v="1.8130636"/>
    <n v="0.61497270000000004"/>
    <n v="0"/>
    <n v="1.1603051"/>
  </r>
  <r>
    <x v="87"/>
    <x v="0"/>
    <x v="0"/>
    <x v="2"/>
    <x v="2"/>
    <x v="1"/>
    <n v="6.7176057800000004"/>
    <n v="1.8481633500000001"/>
    <n v="0"/>
    <n v="0"/>
    <n v="0.23460703999999999"/>
  </r>
  <r>
    <x v="87"/>
    <x v="0"/>
    <x v="0"/>
    <x v="2"/>
    <x v="2"/>
    <x v="5"/>
    <n v="3.6723534899999999"/>
    <n v="3.31980955"/>
    <n v="1.40890998"/>
    <n v="0"/>
    <n v="2.7944587799999998"/>
  </r>
  <r>
    <x v="87"/>
    <x v="0"/>
    <x v="0"/>
    <x v="2"/>
    <x v="2"/>
    <x v="6"/>
    <n v="1.4117059000000001"/>
    <n v="0.49725378999999997"/>
    <n v="0"/>
    <n v="0.34435054999999998"/>
    <n v="0.80953174000000006"/>
  </r>
  <r>
    <x v="87"/>
    <x v="0"/>
    <x v="0"/>
    <x v="2"/>
    <x v="2"/>
    <x v="2"/>
    <n v="2.8988015499999999"/>
    <n v="0.91399368999999997"/>
    <n v="0"/>
    <n v="0"/>
    <n v="0.57001398000000003"/>
  </r>
  <r>
    <x v="87"/>
    <x v="0"/>
    <x v="0"/>
    <x v="2"/>
    <x v="2"/>
    <x v="7"/>
    <n v="0.88104939000000004"/>
    <n v="0.22070484000000001"/>
    <n v="0.21793863999999999"/>
    <n v="0"/>
    <n v="0.14736808000000001"/>
  </r>
  <r>
    <x v="87"/>
    <x v="0"/>
    <x v="0"/>
    <x v="2"/>
    <x v="2"/>
    <x v="3"/>
    <n v="0"/>
    <n v="0.46752735000000001"/>
    <n v="0"/>
    <n v="0"/>
    <n v="0.45870393999999998"/>
  </r>
  <r>
    <x v="87"/>
    <x v="0"/>
    <x v="0"/>
    <x v="2"/>
    <x v="2"/>
    <x v="4"/>
    <n v="0.43694140999999997"/>
    <n v="0"/>
    <n v="0"/>
    <n v="0"/>
    <n v="0"/>
  </r>
  <r>
    <x v="87"/>
    <x v="0"/>
    <x v="0"/>
    <x v="2"/>
    <x v="3"/>
    <x v="0"/>
    <n v="0.39121506"/>
    <n v="0.66202253"/>
    <n v="0.95052228999999999"/>
    <n v="0"/>
    <n v="0.62993005999999996"/>
  </r>
  <r>
    <x v="87"/>
    <x v="0"/>
    <x v="0"/>
    <x v="2"/>
    <x v="3"/>
    <x v="1"/>
    <n v="2.4803676399999999"/>
    <n v="1.57510587"/>
    <n v="0"/>
    <n v="0"/>
    <n v="0.45971123000000003"/>
  </r>
  <r>
    <x v="87"/>
    <x v="0"/>
    <x v="0"/>
    <x v="2"/>
    <x v="3"/>
    <x v="5"/>
    <n v="0"/>
    <n v="4.1305464199999999"/>
    <n v="0.41529315"/>
    <n v="0.55935847999999999"/>
    <n v="1.0519829300000001"/>
  </r>
  <r>
    <x v="87"/>
    <x v="0"/>
    <x v="0"/>
    <x v="2"/>
    <x v="3"/>
    <x v="6"/>
    <n v="0.27763528999999998"/>
    <n v="0"/>
    <n v="0"/>
    <n v="0.29191837999999998"/>
    <n v="0.27680411999999999"/>
  </r>
  <r>
    <x v="87"/>
    <x v="0"/>
    <x v="0"/>
    <x v="2"/>
    <x v="3"/>
    <x v="2"/>
    <n v="1.4517282600000001"/>
    <n v="0"/>
    <n v="0"/>
    <n v="0"/>
    <n v="0"/>
  </r>
  <r>
    <x v="87"/>
    <x v="0"/>
    <x v="0"/>
    <x v="2"/>
    <x v="3"/>
    <x v="7"/>
    <n v="0"/>
    <n v="0"/>
    <n v="0"/>
    <n v="0"/>
    <n v="9.5748040000000006E-2"/>
  </r>
  <r>
    <x v="87"/>
    <x v="0"/>
    <x v="0"/>
    <x v="2"/>
    <x v="3"/>
    <x v="3"/>
    <n v="0"/>
    <n v="0"/>
    <n v="0"/>
    <n v="0"/>
    <n v="0.25486768999999998"/>
  </r>
  <r>
    <x v="87"/>
    <x v="0"/>
    <x v="0"/>
    <x v="2"/>
    <x v="4"/>
    <x v="1"/>
    <n v="0"/>
    <n v="0"/>
    <n v="0"/>
    <n v="0"/>
    <n v="0.63064217"/>
  </r>
  <r>
    <x v="87"/>
    <x v="0"/>
    <x v="1"/>
    <x v="1"/>
    <x v="0"/>
    <x v="0"/>
    <n v="10.77961062"/>
    <n v="37.223853949999999"/>
    <n v="0.49442743"/>
    <n v="1.02030672"/>
    <n v="16.246609670000002"/>
  </r>
  <r>
    <x v="87"/>
    <x v="0"/>
    <x v="1"/>
    <x v="1"/>
    <x v="0"/>
    <x v="1"/>
    <n v="9.8898124900000006"/>
    <n v="33.212776079999998"/>
    <n v="0.84471735000000003"/>
    <n v="1.6458925099999999"/>
    <n v="26.251312729999999"/>
  </r>
  <r>
    <x v="87"/>
    <x v="0"/>
    <x v="1"/>
    <x v="1"/>
    <x v="0"/>
    <x v="5"/>
    <n v="4.8027258100000001"/>
    <n v="13.00545881"/>
    <n v="0"/>
    <n v="0"/>
    <n v="11.748879690000001"/>
  </r>
  <r>
    <x v="87"/>
    <x v="0"/>
    <x v="1"/>
    <x v="1"/>
    <x v="0"/>
    <x v="6"/>
    <n v="2.5235126600000002"/>
    <n v="6.7593213900000002"/>
    <n v="0.22119304000000001"/>
    <n v="0.25279662000000003"/>
    <n v="4.0286738599999996"/>
  </r>
  <r>
    <x v="87"/>
    <x v="0"/>
    <x v="1"/>
    <x v="1"/>
    <x v="0"/>
    <x v="2"/>
    <n v="4.0098518800000003"/>
    <n v="8.6960718299999993"/>
    <n v="0.31895000000000001"/>
    <n v="0.29541655"/>
    <n v="3.2870330000000001"/>
  </r>
  <r>
    <x v="87"/>
    <x v="0"/>
    <x v="1"/>
    <x v="1"/>
    <x v="0"/>
    <x v="7"/>
    <n v="0.35535812999999999"/>
    <n v="0.42033512000000001"/>
    <n v="0"/>
    <n v="0"/>
    <n v="1.5130833100000001"/>
  </r>
  <r>
    <x v="87"/>
    <x v="0"/>
    <x v="1"/>
    <x v="1"/>
    <x v="0"/>
    <x v="3"/>
    <n v="0.47272292999999999"/>
    <n v="0.49594302000000001"/>
    <n v="0"/>
    <n v="0"/>
    <n v="0.45578677000000001"/>
  </r>
  <r>
    <x v="87"/>
    <x v="0"/>
    <x v="1"/>
    <x v="1"/>
    <x v="0"/>
    <x v="4"/>
    <n v="1.51416415"/>
    <n v="2.0833551699999999"/>
    <n v="0"/>
    <n v="0"/>
    <n v="1.23868475"/>
  </r>
  <r>
    <x v="87"/>
    <x v="0"/>
    <x v="1"/>
    <x v="1"/>
    <x v="1"/>
    <x v="1"/>
    <n v="0.75885449999999999"/>
    <n v="0"/>
    <n v="0"/>
    <n v="0"/>
    <n v="0.65939994999999996"/>
  </r>
  <r>
    <x v="87"/>
    <x v="0"/>
    <x v="1"/>
    <x v="1"/>
    <x v="1"/>
    <x v="5"/>
    <n v="0"/>
    <n v="0.60445632999999999"/>
    <n v="0"/>
    <n v="0"/>
    <n v="0"/>
  </r>
  <r>
    <x v="87"/>
    <x v="0"/>
    <x v="1"/>
    <x v="1"/>
    <x v="1"/>
    <x v="6"/>
    <n v="0"/>
    <n v="0"/>
    <n v="0"/>
    <n v="0"/>
    <n v="0.33637088999999998"/>
  </r>
  <r>
    <x v="87"/>
    <x v="0"/>
    <x v="1"/>
    <x v="1"/>
    <x v="1"/>
    <x v="2"/>
    <n v="0"/>
    <n v="0"/>
    <n v="0"/>
    <n v="0.37182499000000002"/>
    <n v="0"/>
  </r>
  <r>
    <x v="87"/>
    <x v="0"/>
    <x v="1"/>
    <x v="1"/>
    <x v="2"/>
    <x v="1"/>
    <n v="0"/>
    <n v="0"/>
    <n v="0"/>
    <n v="0.38423006999999998"/>
    <n v="0"/>
  </r>
  <r>
    <x v="87"/>
    <x v="0"/>
    <x v="1"/>
    <x v="1"/>
    <x v="2"/>
    <x v="5"/>
    <n v="0"/>
    <n v="0"/>
    <n v="0.67670494000000003"/>
    <n v="0"/>
    <n v="0.45196324999999998"/>
  </r>
  <r>
    <x v="87"/>
    <x v="0"/>
    <x v="1"/>
    <x v="1"/>
    <x v="2"/>
    <x v="6"/>
    <n v="0.27363590999999998"/>
    <n v="0"/>
    <n v="0"/>
    <n v="0"/>
    <n v="0"/>
  </r>
  <r>
    <x v="87"/>
    <x v="0"/>
    <x v="1"/>
    <x v="1"/>
    <x v="2"/>
    <x v="7"/>
    <n v="9.1194639999999993E-2"/>
    <n v="0"/>
    <n v="0"/>
    <n v="0"/>
    <n v="0.18626345999999999"/>
  </r>
  <r>
    <x v="87"/>
    <x v="0"/>
    <x v="1"/>
    <x v="1"/>
    <x v="2"/>
    <x v="3"/>
    <n v="0.19376156999999999"/>
    <n v="0"/>
    <n v="0"/>
    <n v="0"/>
    <n v="0"/>
  </r>
  <r>
    <x v="87"/>
    <x v="0"/>
    <x v="1"/>
    <x v="1"/>
    <x v="2"/>
    <x v="4"/>
    <n v="0.17614587000000001"/>
    <n v="0"/>
    <n v="0"/>
    <n v="0"/>
    <n v="0"/>
  </r>
  <r>
    <x v="87"/>
    <x v="0"/>
    <x v="1"/>
    <x v="1"/>
    <x v="3"/>
    <x v="1"/>
    <n v="0.31251890999999998"/>
    <n v="0"/>
    <n v="0"/>
    <n v="0"/>
    <n v="0"/>
  </r>
  <r>
    <x v="87"/>
    <x v="0"/>
    <x v="1"/>
    <x v="2"/>
    <x v="0"/>
    <x v="0"/>
    <n v="99.117208039999994"/>
    <n v="32.200770489999996"/>
    <n v="5.5604103699999996"/>
    <n v="0.59723530999999996"/>
    <n v="9.8343389000000005"/>
  </r>
  <r>
    <x v="87"/>
    <x v="0"/>
    <x v="1"/>
    <x v="2"/>
    <x v="0"/>
    <x v="1"/>
    <n v="70.503968760000006"/>
    <n v="34.788024499999999"/>
    <n v="1.1448399199999999"/>
    <n v="0.41704906000000003"/>
    <n v="6.5863444600000003"/>
  </r>
  <r>
    <x v="87"/>
    <x v="0"/>
    <x v="1"/>
    <x v="2"/>
    <x v="0"/>
    <x v="5"/>
    <n v="87.939885390000001"/>
    <n v="18.874466429999998"/>
    <n v="4.6176258499999996"/>
    <n v="0.94085198000000003"/>
    <n v="8.3530928600000003"/>
  </r>
  <r>
    <x v="87"/>
    <x v="0"/>
    <x v="1"/>
    <x v="2"/>
    <x v="0"/>
    <x v="6"/>
    <n v="19.357776009999998"/>
    <n v="9.6579471300000002"/>
    <n v="0.80313248000000004"/>
    <n v="0.37348493999999999"/>
    <n v="1.38172059"/>
  </r>
  <r>
    <x v="87"/>
    <x v="0"/>
    <x v="1"/>
    <x v="2"/>
    <x v="0"/>
    <x v="2"/>
    <n v="39.189955769999997"/>
    <n v="7.07674877"/>
    <n v="2.1034963800000002"/>
    <n v="0.39043611"/>
    <n v="4.3523534699999997"/>
  </r>
  <r>
    <x v="87"/>
    <x v="0"/>
    <x v="1"/>
    <x v="2"/>
    <x v="0"/>
    <x v="7"/>
    <n v="4.78427574"/>
    <n v="1.83746505"/>
    <n v="1.1513369099999999"/>
    <n v="0"/>
    <n v="0.66299905000000003"/>
  </r>
  <r>
    <x v="87"/>
    <x v="0"/>
    <x v="1"/>
    <x v="2"/>
    <x v="0"/>
    <x v="3"/>
    <n v="2.32447721"/>
    <n v="0.75518035999999999"/>
    <n v="0.26271524000000002"/>
    <n v="0"/>
    <n v="0"/>
  </r>
  <r>
    <x v="87"/>
    <x v="0"/>
    <x v="1"/>
    <x v="2"/>
    <x v="0"/>
    <x v="4"/>
    <n v="7.7917289299999997"/>
    <n v="1.36812194"/>
    <n v="0.18169104"/>
    <n v="0"/>
    <n v="0.84132218999999997"/>
  </r>
  <r>
    <x v="87"/>
    <x v="0"/>
    <x v="1"/>
    <x v="2"/>
    <x v="1"/>
    <x v="0"/>
    <n v="13.090523879999999"/>
    <n v="2.88005399"/>
    <n v="0.53359891999999998"/>
    <n v="0"/>
    <n v="0.62836298000000002"/>
  </r>
  <r>
    <x v="87"/>
    <x v="0"/>
    <x v="1"/>
    <x v="2"/>
    <x v="1"/>
    <x v="1"/>
    <n v="7.5194922200000001"/>
    <n v="1.8612160799999999"/>
    <n v="1.58938566"/>
    <n v="0.91815168999999996"/>
    <n v="2.37468302"/>
  </r>
  <r>
    <x v="87"/>
    <x v="0"/>
    <x v="1"/>
    <x v="2"/>
    <x v="1"/>
    <x v="5"/>
    <n v="2.9325652500000001"/>
    <n v="0.51573888000000001"/>
    <n v="0.72509113999999997"/>
    <n v="0"/>
    <n v="2.1662257199999999"/>
  </r>
  <r>
    <x v="87"/>
    <x v="0"/>
    <x v="1"/>
    <x v="2"/>
    <x v="1"/>
    <x v="6"/>
    <n v="4.3512562700000004"/>
    <n v="0.52568729000000003"/>
    <n v="0.80094772999999997"/>
    <n v="0"/>
    <n v="0.97659927000000002"/>
  </r>
  <r>
    <x v="87"/>
    <x v="0"/>
    <x v="1"/>
    <x v="2"/>
    <x v="1"/>
    <x v="2"/>
    <n v="4.8322446100000001"/>
    <n v="0.79920774999999999"/>
    <n v="0.52502481999999995"/>
    <n v="0"/>
    <n v="0.35698998999999998"/>
  </r>
  <r>
    <x v="87"/>
    <x v="0"/>
    <x v="1"/>
    <x v="2"/>
    <x v="1"/>
    <x v="7"/>
    <n v="1.1978555"/>
    <n v="0.41937447999999999"/>
    <n v="0"/>
    <n v="0"/>
    <n v="0.20214774999999999"/>
  </r>
  <r>
    <x v="87"/>
    <x v="0"/>
    <x v="1"/>
    <x v="2"/>
    <x v="1"/>
    <x v="3"/>
    <n v="0.25353973000000002"/>
    <n v="0.11190229"/>
    <n v="0"/>
    <n v="0"/>
    <n v="0"/>
  </r>
  <r>
    <x v="87"/>
    <x v="0"/>
    <x v="1"/>
    <x v="2"/>
    <x v="1"/>
    <x v="4"/>
    <n v="0.43828465999999999"/>
    <n v="0.19745594999999999"/>
    <n v="0"/>
    <n v="0"/>
    <n v="0"/>
  </r>
  <r>
    <x v="87"/>
    <x v="0"/>
    <x v="1"/>
    <x v="2"/>
    <x v="2"/>
    <x v="0"/>
    <n v="20.592451279999999"/>
    <n v="5.2058574799999997"/>
    <n v="4.2804199900000004"/>
    <n v="0"/>
    <n v="5.4259634999999999"/>
  </r>
  <r>
    <x v="87"/>
    <x v="0"/>
    <x v="1"/>
    <x v="2"/>
    <x v="2"/>
    <x v="1"/>
    <n v="8.60899547"/>
    <n v="2.7850074999999999"/>
    <n v="1.3946240700000001"/>
    <n v="0"/>
    <n v="3.07949173"/>
  </r>
  <r>
    <x v="87"/>
    <x v="0"/>
    <x v="1"/>
    <x v="2"/>
    <x v="2"/>
    <x v="5"/>
    <n v="5.51313371"/>
    <n v="1.3789683800000001"/>
    <n v="1.0615888600000001"/>
    <n v="0"/>
    <n v="1.4947868200000001"/>
  </r>
  <r>
    <x v="87"/>
    <x v="0"/>
    <x v="1"/>
    <x v="2"/>
    <x v="2"/>
    <x v="6"/>
    <n v="2.4129062100000001"/>
    <n v="0.64106790000000002"/>
    <n v="0"/>
    <n v="0"/>
    <n v="1.0303357099999999"/>
  </r>
  <r>
    <x v="87"/>
    <x v="0"/>
    <x v="1"/>
    <x v="2"/>
    <x v="2"/>
    <x v="2"/>
    <n v="4.2086969700000001"/>
    <n v="0.74509376999999999"/>
    <n v="0.39043611"/>
    <n v="0"/>
    <n v="3.39173232"/>
  </r>
  <r>
    <x v="87"/>
    <x v="0"/>
    <x v="1"/>
    <x v="2"/>
    <x v="2"/>
    <x v="7"/>
    <n v="2.1030477699999999"/>
    <n v="0.12013659"/>
    <n v="0.24015834999999999"/>
    <n v="0"/>
    <n v="0.30984028000000002"/>
  </r>
  <r>
    <x v="87"/>
    <x v="0"/>
    <x v="1"/>
    <x v="2"/>
    <x v="2"/>
    <x v="3"/>
    <n v="0.80184195999999996"/>
    <n v="0.64554677000000005"/>
    <n v="0.27406659"/>
    <n v="0"/>
    <n v="0.53227316000000002"/>
  </r>
  <r>
    <x v="87"/>
    <x v="0"/>
    <x v="1"/>
    <x v="2"/>
    <x v="2"/>
    <x v="4"/>
    <n v="0.59991260000000002"/>
    <n v="0"/>
    <n v="0"/>
    <n v="0"/>
    <n v="0.33942183999999997"/>
  </r>
  <r>
    <x v="87"/>
    <x v="0"/>
    <x v="1"/>
    <x v="2"/>
    <x v="3"/>
    <x v="0"/>
    <n v="3.30906674"/>
    <n v="0.70625486000000004"/>
    <n v="1.2149431799999999"/>
    <n v="0"/>
    <n v="2.1892108499999998"/>
  </r>
  <r>
    <x v="87"/>
    <x v="0"/>
    <x v="1"/>
    <x v="2"/>
    <x v="3"/>
    <x v="1"/>
    <n v="2.63155238"/>
    <n v="0.58928349999999996"/>
    <n v="0"/>
    <n v="0"/>
    <n v="2.69283853"/>
  </r>
  <r>
    <x v="87"/>
    <x v="0"/>
    <x v="1"/>
    <x v="2"/>
    <x v="3"/>
    <x v="5"/>
    <n v="0.41873585000000002"/>
    <n v="1.4458365200000001"/>
    <n v="0"/>
    <n v="0"/>
    <n v="0.97614376000000003"/>
  </r>
  <r>
    <x v="87"/>
    <x v="0"/>
    <x v="1"/>
    <x v="2"/>
    <x v="3"/>
    <x v="6"/>
    <n v="0.57780719999999997"/>
    <n v="0"/>
    <n v="0"/>
    <n v="0.35697938000000001"/>
    <n v="0.61284753999999997"/>
  </r>
  <r>
    <x v="87"/>
    <x v="0"/>
    <x v="1"/>
    <x v="2"/>
    <x v="3"/>
    <x v="2"/>
    <n v="0.37004894999999999"/>
    <n v="0.32789479999999999"/>
    <n v="0.32766999000000002"/>
    <n v="0"/>
    <n v="0.45152144999999999"/>
  </r>
  <r>
    <x v="87"/>
    <x v="0"/>
    <x v="1"/>
    <x v="2"/>
    <x v="3"/>
    <x v="7"/>
    <n v="9.1194639999999993E-2"/>
    <n v="0"/>
    <n v="0"/>
    <n v="0"/>
    <n v="0.39393325000000001"/>
  </r>
  <r>
    <x v="87"/>
    <x v="0"/>
    <x v="1"/>
    <x v="2"/>
    <x v="3"/>
    <x v="3"/>
    <n v="0.11015220000000001"/>
    <n v="0"/>
    <n v="0.11709016999999999"/>
    <n v="0"/>
    <n v="0"/>
  </r>
  <r>
    <x v="87"/>
    <x v="0"/>
    <x v="1"/>
    <x v="2"/>
    <x v="3"/>
    <x v="4"/>
    <n v="0"/>
    <n v="0"/>
    <n v="0"/>
    <n v="0"/>
    <n v="0.16971091999999999"/>
  </r>
  <r>
    <x v="87"/>
    <x v="0"/>
    <x v="1"/>
    <x v="2"/>
    <x v="4"/>
    <x v="0"/>
    <n v="0"/>
    <n v="0"/>
    <n v="0"/>
    <n v="0"/>
    <n v="0.65552083999999999"/>
  </r>
  <r>
    <x v="87"/>
    <x v="0"/>
    <x v="1"/>
    <x v="2"/>
    <x v="4"/>
    <x v="1"/>
    <n v="0"/>
    <n v="0"/>
    <n v="0"/>
    <n v="0"/>
    <n v="0.60853685000000002"/>
  </r>
  <r>
    <x v="87"/>
    <x v="0"/>
    <x v="1"/>
    <x v="2"/>
    <x v="4"/>
    <x v="5"/>
    <n v="0"/>
    <n v="0"/>
    <n v="0"/>
    <n v="0"/>
    <n v="0.62507376999999997"/>
  </r>
  <r>
    <x v="87"/>
    <x v="0"/>
    <x v="1"/>
    <x v="2"/>
    <x v="4"/>
    <x v="2"/>
    <n v="0"/>
    <n v="0"/>
    <n v="0.40029973000000002"/>
    <n v="0"/>
    <n v="0"/>
  </r>
  <r>
    <x v="87"/>
    <x v="1"/>
    <x v="0"/>
    <x v="0"/>
    <x v="0"/>
    <x v="0"/>
    <n v="0"/>
    <n v="4.0622633400000003"/>
    <n v="0"/>
    <n v="0"/>
    <n v="0.94227293999999995"/>
  </r>
  <r>
    <x v="87"/>
    <x v="1"/>
    <x v="0"/>
    <x v="0"/>
    <x v="0"/>
    <x v="1"/>
    <n v="1.3812046200000001"/>
    <n v="0.43505823999999998"/>
    <n v="0"/>
    <n v="0"/>
    <n v="1.56325417"/>
  </r>
  <r>
    <x v="87"/>
    <x v="1"/>
    <x v="0"/>
    <x v="0"/>
    <x v="0"/>
    <x v="5"/>
    <n v="0"/>
    <n v="0.86344538000000004"/>
    <n v="0"/>
    <n v="0"/>
    <n v="0"/>
  </r>
  <r>
    <x v="87"/>
    <x v="1"/>
    <x v="0"/>
    <x v="0"/>
    <x v="0"/>
    <x v="6"/>
    <n v="0"/>
    <n v="0"/>
    <n v="0"/>
    <n v="0"/>
    <n v="0.37887833999999998"/>
  </r>
  <r>
    <x v="87"/>
    <x v="1"/>
    <x v="0"/>
    <x v="0"/>
    <x v="0"/>
    <x v="2"/>
    <n v="0"/>
    <n v="0.60976114999999997"/>
    <n v="0"/>
    <n v="0"/>
    <n v="0"/>
  </r>
  <r>
    <x v="87"/>
    <x v="1"/>
    <x v="0"/>
    <x v="0"/>
    <x v="0"/>
    <x v="7"/>
    <n v="0"/>
    <n v="9.1416999999999998E-2"/>
    <n v="0"/>
    <n v="0"/>
    <n v="0.11775077"/>
  </r>
  <r>
    <x v="87"/>
    <x v="1"/>
    <x v="0"/>
    <x v="0"/>
    <x v="0"/>
    <x v="4"/>
    <n v="0"/>
    <n v="0.31949486999999999"/>
    <n v="0"/>
    <n v="0"/>
    <n v="0"/>
  </r>
  <r>
    <x v="87"/>
    <x v="1"/>
    <x v="0"/>
    <x v="0"/>
    <x v="1"/>
    <x v="0"/>
    <n v="0.63123689000000005"/>
    <n v="26.24285575"/>
    <n v="0"/>
    <n v="1.0261786500000001"/>
    <n v="17.112643299999998"/>
  </r>
  <r>
    <x v="87"/>
    <x v="1"/>
    <x v="0"/>
    <x v="0"/>
    <x v="1"/>
    <x v="1"/>
    <n v="0.63057839000000004"/>
    <n v="17.373134100000001"/>
    <n v="1.48747195"/>
    <n v="1.1757483200000001"/>
    <n v="13.106035950000001"/>
  </r>
  <r>
    <x v="87"/>
    <x v="1"/>
    <x v="0"/>
    <x v="0"/>
    <x v="1"/>
    <x v="5"/>
    <n v="0"/>
    <n v="27.723068699999999"/>
    <n v="0"/>
    <n v="0.71047221000000005"/>
    <n v="10.387552879999999"/>
  </r>
  <r>
    <x v="87"/>
    <x v="1"/>
    <x v="0"/>
    <x v="0"/>
    <x v="1"/>
    <x v="6"/>
    <n v="0.22912410999999999"/>
    <n v="5.4378380999999996"/>
    <n v="0.74750044999999998"/>
    <n v="0"/>
    <n v="3.1596604699999999"/>
  </r>
  <r>
    <x v="87"/>
    <x v="1"/>
    <x v="0"/>
    <x v="0"/>
    <x v="1"/>
    <x v="2"/>
    <n v="0.88947472999999999"/>
    <n v="5.7164660899999999"/>
    <n v="0.70498108000000004"/>
    <n v="0.83607204000000002"/>
    <n v="4.0664673200000001"/>
  </r>
  <r>
    <x v="87"/>
    <x v="1"/>
    <x v="0"/>
    <x v="0"/>
    <x v="1"/>
    <x v="7"/>
    <n v="0.15428465999999999"/>
    <n v="1.7024976199999999"/>
    <n v="0"/>
    <n v="0"/>
    <n v="0.70378558999999996"/>
  </r>
  <r>
    <x v="87"/>
    <x v="1"/>
    <x v="0"/>
    <x v="0"/>
    <x v="1"/>
    <x v="3"/>
    <n v="0.11448990000000001"/>
    <n v="0.76554988000000002"/>
    <n v="0"/>
    <n v="0"/>
    <n v="0.36152571999999999"/>
  </r>
  <r>
    <x v="87"/>
    <x v="1"/>
    <x v="0"/>
    <x v="0"/>
    <x v="1"/>
    <x v="4"/>
    <n v="0"/>
    <n v="1.2630300999999999"/>
    <n v="0"/>
    <n v="0.18227123000000001"/>
    <n v="0.78646468999999997"/>
  </r>
  <r>
    <x v="87"/>
    <x v="1"/>
    <x v="0"/>
    <x v="0"/>
    <x v="2"/>
    <x v="0"/>
    <n v="0"/>
    <n v="13.03563625"/>
    <n v="0.44663376999999999"/>
    <n v="1.8214316800000001"/>
    <n v="14.586961860000001"/>
  </r>
  <r>
    <x v="87"/>
    <x v="1"/>
    <x v="0"/>
    <x v="0"/>
    <x v="2"/>
    <x v="1"/>
    <n v="0"/>
    <n v="15.602784529999999"/>
    <n v="0.58279435999999996"/>
    <n v="2.06045722"/>
    <n v="15.473598190000001"/>
  </r>
  <r>
    <x v="87"/>
    <x v="1"/>
    <x v="0"/>
    <x v="0"/>
    <x v="2"/>
    <x v="5"/>
    <n v="0"/>
    <n v="18.655617020000001"/>
    <n v="0"/>
    <n v="1.61550152"/>
    <n v="7.5284065599999996"/>
  </r>
  <r>
    <x v="87"/>
    <x v="1"/>
    <x v="0"/>
    <x v="0"/>
    <x v="2"/>
    <x v="6"/>
    <n v="0.25680973000000001"/>
    <n v="5.89384204"/>
    <n v="0.23771498999999999"/>
    <n v="0.79399715999999998"/>
    <n v="3.9389296200000001"/>
  </r>
  <r>
    <x v="87"/>
    <x v="1"/>
    <x v="0"/>
    <x v="0"/>
    <x v="2"/>
    <x v="2"/>
    <n v="0"/>
    <n v="4.3851337800000003"/>
    <n v="0"/>
    <n v="0.30596164999999997"/>
    <n v="6.2800546500000003"/>
  </r>
  <r>
    <x v="87"/>
    <x v="1"/>
    <x v="0"/>
    <x v="0"/>
    <x v="2"/>
    <x v="7"/>
    <n v="0"/>
    <n v="1.16357391"/>
    <n v="8.4442329999999996E-2"/>
    <n v="5.0174330000000003E-2"/>
    <n v="1.5071445400000001"/>
  </r>
  <r>
    <x v="87"/>
    <x v="1"/>
    <x v="0"/>
    <x v="0"/>
    <x v="2"/>
    <x v="3"/>
    <n v="0"/>
    <n v="0.63542222999999998"/>
    <n v="0"/>
    <n v="0"/>
    <n v="0.83118327000000003"/>
  </r>
  <r>
    <x v="87"/>
    <x v="1"/>
    <x v="0"/>
    <x v="0"/>
    <x v="2"/>
    <x v="4"/>
    <n v="0"/>
    <n v="0.40339328000000002"/>
    <n v="0"/>
    <n v="0.31507027999999998"/>
    <n v="1.6164619099999999"/>
  </r>
  <r>
    <x v="87"/>
    <x v="1"/>
    <x v="0"/>
    <x v="0"/>
    <x v="3"/>
    <x v="0"/>
    <n v="0"/>
    <n v="27.313954330000001"/>
    <n v="0.46936524000000002"/>
    <n v="1.7781767399999999"/>
    <n v="36.841344309999997"/>
  </r>
  <r>
    <x v="87"/>
    <x v="1"/>
    <x v="0"/>
    <x v="0"/>
    <x v="3"/>
    <x v="1"/>
    <n v="0"/>
    <n v="23.16476119"/>
    <n v="0.60039361999999996"/>
    <n v="2.806962"/>
    <n v="32.359656139999998"/>
  </r>
  <r>
    <x v="87"/>
    <x v="1"/>
    <x v="0"/>
    <x v="0"/>
    <x v="3"/>
    <x v="5"/>
    <n v="0"/>
    <n v="17.11268755"/>
    <n v="0.23059461000000001"/>
    <n v="2.3015768099999998"/>
    <n v="19.467943770000002"/>
  </r>
  <r>
    <x v="87"/>
    <x v="1"/>
    <x v="0"/>
    <x v="0"/>
    <x v="3"/>
    <x v="6"/>
    <n v="0"/>
    <n v="6.3884151500000002"/>
    <n v="0"/>
    <n v="0.25315088000000002"/>
    <n v="8.1063505800000009"/>
  </r>
  <r>
    <x v="87"/>
    <x v="1"/>
    <x v="0"/>
    <x v="0"/>
    <x v="3"/>
    <x v="2"/>
    <n v="0"/>
    <n v="10.24645769"/>
    <n v="0.83969170000000004"/>
    <n v="1.9815554900000001"/>
    <n v="8.4701836700000008"/>
  </r>
  <r>
    <x v="87"/>
    <x v="1"/>
    <x v="0"/>
    <x v="0"/>
    <x v="3"/>
    <x v="7"/>
    <n v="0"/>
    <n v="2.0066404699999998"/>
    <n v="0"/>
    <n v="0.67936090000000005"/>
    <n v="2.7836217900000002"/>
  </r>
  <r>
    <x v="87"/>
    <x v="1"/>
    <x v="0"/>
    <x v="0"/>
    <x v="3"/>
    <x v="3"/>
    <n v="0"/>
    <n v="0.47312408"/>
    <n v="0"/>
    <n v="0"/>
    <n v="1.7374615099999999"/>
  </r>
  <r>
    <x v="87"/>
    <x v="1"/>
    <x v="0"/>
    <x v="0"/>
    <x v="3"/>
    <x v="4"/>
    <n v="0"/>
    <n v="1.1919017700000001"/>
    <n v="0"/>
    <n v="0.24998770000000001"/>
    <n v="2.6927254700000001"/>
  </r>
  <r>
    <x v="87"/>
    <x v="1"/>
    <x v="0"/>
    <x v="0"/>
    <x v="4"/>
    <x v="0"/>
    <n v="0"/>
    <n v="0"/>
    <n v="0"/>
    <n v="0"/>
    <n v="0.84046608"/>
  </r>
  <r>
    <x v="87"/>
    <x v="1"/>
    <x v="0"/>
    <x v="0"/>
    <x v="4"/>
    <x v="1"/>
    <n v="0"/>
    <n v="0"/>
    <n v="0"/>
    <n v="0"/>
    <n v="3.5648459699999999"/>
  </r>
  <r>
    <x v="87"/>
    <x v="1"/>
    <x v="0"/>
    <x v="0"/>
    <x v="4"/>
    <x v="5"/>
    <n v="0"/>
    <n v="0"/>
    <n v="0"/>
    <n v="0"/>
    <n v="1.5905439800000001"/>
  </r>
  <r>
    <x v="87"/>
    <x v="1"/>
    <x v="0"/>
    <x v="0"/>
    <x v="4"/>
    <x v="2"/>
    <n v="0"/>
    <n v="0"/>
    <n v="0"/>
    <n v="0"/>
    <n v="4.1471999200000003"/>
  </r>
  <r>
    <x v="87"/>
    <x v="1"/>
    <x v="0"/>
    <x v="1"/>
    <x v="0"/>
    <x v="0"/>
    <n v="1.6486677700000001"/>
    <n v="26.90151079"/>
    <n v="0"/>
    <n v="1.8272334100000001"/>
    <n v="9.6681217400000001"/>
  </r>
  <r>
    <x v="87"/>
    <x v="1"/>
    <x v="0"/>
    <x v="1"/>
    <x v="0"/>
    <x v="1"/>
    <n v="0"/>
    <n v="10.571192740000001"/>
    <n v="0"/>
    <n v="0.66875377000000003"/>
    <n v="6.0381814900000004"/>
  </r>
  <r>
    <x v="87"/>
    <x v="1"/>
    <x v="0"/>
    <x v="1"/>
    <x v="0"/>
    <x v="5"/>
    <n v="2.8077177500000001"/>
    <n v="13.098158829999999"/>
    <n v="0"/>
    <n v="0.68858812999999996"/>
    <n v="1.5844810300000001"/>
  </r>
  <r>
    <x v="87"/>
    <x v="1"/>
    <x v="0"/>
    <x v="1"/>
    <x v="0"/>
    <x v="6"/>
    <n v="0"/>
    <n v="3.3544241299999999"/>
    <n v="0.37693473"/>
    <n v="0.35468205000000003"/>
    <n v="0.49165177999999998"/>
  </r>
  <r>
    <x v="87"/>
    <x v="1"/>
    <x v="0"/>
    <x v="1"/>
    <x v="0"/>
    <x v="2"/>
    <n v="0"/>
    <n v="9.2914802000000005"/>
    <n v="0"/>
    <n v="0"/>
    <n v="1.82104457"/>
  </r>
  <r>
    <x v="87"/>
    <x v="1"/>
    <x v="0"/>
    <x v="1"/>
    <x v="0"/>
    <x v="7"/>
    <n v="0.15341294999999999"/>
    <n v="0.30921953000000002"/>
    <n v="0"/>
    <n v="0"/>
    <n v="0.39126771999999999"/>
  </r>
  <r>
    <x v="87"/>
    <x v="1"/>
    <x v="0"/>
    <x v="1"/>
    <x v="0"/>
    <x v="3"/>
    <n v="0"/>
    <n v="0.17567373999999999"/>
    <n v="0"/>
    <n v="0"/>
    <n v="0.17284870999999999"/>
  </r>
  <r>
    <x v="87"/>
    <x v="1"/>
    <x v="0"/>
    <x v="1"/>
    <x v="0"/>
    <x v="4"/>
    <n v="0"/>
    <n v="1.23339062"/>
    <n v="0"/>
    <n v="0"/>
    <n v="0.38732999000000001"/>
  </r>
  <r>
    <x v="87"/>
    <x v="1"/>
    <x v="0"/>
    <x v="1"/>
    <x v="1"/>
    <x v="0"/>
    <n v="0"/>
    <n v="0.66658068000000004"/>
    <n v="0"/>
    <n v="0"/>
    <n v="1.5073941799999999"/>
  </r>
  <r>
    <x v="87"/>
    <x v="1"/>
    <x v="0"/>
    <x v="1"/>
    <x v="1"/>
    <x v="1"/>
    <n v="0"/>
    <n v="0.65869663000000001"/>
    <n v="0"/>
    <n v="0"/>
    <n v="0"/>
  </r>
  <r>
    <x v="87"/>
    <x v="1"/>
    <x v="0"/>
    <x v="1"/>
    <x v="1"/>
    <x v="5"/>
    <n v="0"/>
    <n v="0.88543364999999996"/>
    <n v="0"/>
    <n v="0"/>
    <n v="0.42035211"/>
  </r>
  <r>
    <x v="87"/>
    <x v="1"/>
    <x v="0"/>
    <x v="1"/>
    <x v="1"/>
    <x v="7"/>
    <n v="0"/>
    <n v="0"/>
    <n v="0.12853376"/>
    <n v="0"/>
    <n v="6.0422730000000001E-2"/>
  </r>
  <r>
    <x v="87"/>
    <x v="1"/>
    <x v="0"/>
    <x v="1"/>
    <x v="1"/>
    <x v="3"/>
    <n v="0"/>
    <n v="0"/>
    <n v="0"/>
    <n v="0"/>
    <n v="0.12984736"/>
  </r>
  <r>
    <x v="87"/>
    <x v="1"/>
    <x v="0"/>
    <x v="1"/>
    <x v="2"/>
    <x v="0"/>
    <n v="0"/>
    <n v="0.89884244000000002"/>
    <n v="0"/>
    <n v="0"/>
    <n v="0.3421479"/>
  </r>
  <r>
    <x v="87"/>
    <x v="1"/>
    <x v="0"/>
    <x v="1"/>
    <x v="2"/>
    <x v="1"/>
    <n v="0"/>
    <n v="0"/>
    <n v="0"/>
    <n v="0"/>
    <n v="0.68272193999999997"/>
  </r>
  <r>
    <x v="87"/>
    <x v="1"/>
    <x v="0"/>
    <x v="1"/>
    <x v="2"/>
    <x v="5"/>
    <n v="0"/>
    <n v="0.83223605"/>
    <n v="0"/>
    <n v="0"/>
    <n v="0"/>
  </r>
  <r>
    <x v="87"/>
    <x v="1"/>
    <x v="0"/>
    <x v="1"/>
    <x v="2"/>
    <x v="6"/>
    <n v="0"/>
    <n v="0.98926258"/>
    <n v="0"/>
    <n v="0"/>
    <n v="0"/>
  </r>
  <r>
    <x v="87"/>
    <x v="1"/>
    <x v="0"/>
    <x v="1"/>
    <x v="2"/>
    <x v="2"/>
    <n v="0.25994820000000002"/>
    <n v="0.44217330999999999"/>
    <n v="0"/>
    <n v="0"/>
    <n v="0.36292001000000002"/>
  </r>
  <r>
    <x v="87"/>
    <x v="1"/>
    <x v="0"/>
    <x v="1"/>
    <x v="2"/>
    <x v="4"/>
    <n v="0"/>
    <n v="0"/>
    <n v="0"/>
    <n v="0"/>
    <n v="0.16794906000000001"/>
  </r>
  <r>
    <x v="87"/>
    <x v="1"/>
    <x v="0"/>
    <x v="2"/>
    <x v="0"/>
    <x v="0"/>
    <n v="6.6924551399999999"/>
    <n v="8.05139885"/>
    <n v="2.70242622"/>
    <n v="0.26356507000000001"/>
    <n v="4.2578571099999998"/>
  </r>
  <r>
    <x v="87"/>
    <x v="1"/>
    <x v="0"/>
    <x v="2"/>
    <x v="0"/>
    <x v="1"/>
    <n v="10.86230932"/>
    <n v="11.351618500000001"/>
    <n v="0"/>
    <n v="1.3093375700000001"/>
    <n v="1.9230464700000001"/>
  </r>
  <r>
    <x v="87"/>
    <x v="1"/>
    <x v="0"/>
    <x v="2"/>
    <x v="0"/>
    <x v="5"/>
    <n v="5.5969313300000003"/>
    <n v="12.620191289999999"/>
    <n v="1.4485400399999999"/>
    <n v="0"/>
    <n v="5.4291187000000001"/>
  </r>
  <r>
    <x v="87"/>
    <x v="1"/>
    <x v="0"/>
    <x v="2"/>
    <x v="0"/>
    <x v="6"/>
    <n v="1.5238839"/>
    <n v="4.0475221499999998"/>
    <n v="0.89905237000000005"/>
    <n v="0.20665342"/>
    <n v="0.78156270000000005"/>
  </r>
  <r>
    <x v="87"/>
    <x v="1"/>
    <x v="0"/>
    <x v="2"/>
    <x v="0"/>
    <x v="2"/>
    <n v="3.43618779"/>
    <n v="5.6237743"/>
    <n v="1.7223408200000001"/>
    <n v="0"/>
    <n v="0.84634005999999995"/>
  </r>
  <r>
    <x v="87"/>
    <x v="1"/>
    <x v="0"/>
    <x v="2"/>
    <x v="0"/>
    <x v="7"/>
    <n v="0.11524905000000001"/>
    <n v="1.47039579"/>
    <n v="0.22272107999999999"/>
    <n v="0"/>
    <n v="0.32307445000000001"/>
  </r>
  <r>
    <x v="87"/>
    <x v="1"/>
    <x v="0"/>
    <x v="2"/>
    <x v="0"/>
    <x v="3"/>
    <n v="0.10936936"/>
    <n v="0.62650715999999995"/>
    <n v="0"/>
    <n v="0"/>
    <n v="0.12984736"/>
  </r>
  <r>
    <x v="87"/>
    <x v="1"/>
    <x v="0"/>
    <x v="2"/>
    <x v="0"/>
    <x v="4"/>
    <n v="1.1098408099999999"/>
    <n v="0"/>
    <n v="0"/>
    <n v="0.19101514"/>
    <n v="0.19366499000000001"/>
  </r>
  <r>
    <x v="87"/>
    <x v="1"/>
    <x v="0"/>
    <x v="2"/>
    <x v="1"/>
    <x v="0"/>
    <n v="5.2128730699999997"/>
    <n v="4.6197254699999997"/>
    <n v="1.15684929"/>
    <n v="0"/>
    <n v="1.6587447200000001"/>
  </r>
  <r>
    <x v="87"/>
    <x v="1"/>
    <x v="0"/>
    <x v="2"/>
    <x v="1"/>
    <x v="1"/>
    <n v="0.66850726999999999"/>
    <n v="1.0254277700000001"/>
    <n v="0.86429822999999995"/>
    <n v="0"/>
    <n v="0"/>
  </r>
  <r>
    <x v="87"/>
    <x v="1"/>
    <x v="0"/>
    <x v="2"/>
    <x v="1"/>
    <x v="5"/>
    <n v="1.76326235"/>
    <n v="0"/>
    <n v="0"/>
    <n v="0"/>
    <n v="0"/>
  </r>
  <r>
    <x v="87"/>
    <x v="1"/>
    <x v="0"/>
    <x v="2"/>
    <x v="1"/>
    <x v="6"/>
    <n v="0.40643171"/>
    <n v="0.89943300999999998"/>
    <n v="0.37749148999999999"/>
    <n v="0.33424946"/>
    <n v="0"/>
  </r>
  <r>
    <x v="87"/>
    <x v="1"/>
    <x v="0"/>
    <x v="2"/>
    <x v="1"/>
    <x v="2"/>
    <n v="1.7771364199999999"/>
    <n v="2.9644095199999998"/>
    <n v="0"/>
    <n v="0"/>
    <n v="0.20151239000000001"/>
  </r>
  <r>
    <x v="87"/>
    <x v="1"/>
    <x v="0"/>
    <x v="2"/>
    <x v="1"/>
    <x v="7"/>
    <n v="0.39724141000000002"/>
    <n v="0.10603988"/>
    <n v="0"/>
    <n v="0"/>
    <n v="0"/>
  </r>
  <r>
    <x v="87"/>
    <x v="1"/>
    <x v="0"/>
    <x v="2"/>
    <x v="1"/>
    <x v="3"/>
    <n v="0.29165849999999999"/>
    <n v="0"/>
    <n v="0.11366893"/>
    <n v="0"/>
    <n v="0"/>
  </r>
  <r>
    <x v="87"/>
    <x v="1"/>
    <x v="0"/>
    <x v="2"/>
    <x v="1"/>
    <x v="4"/>
    <n v="0"/>
    <n v="0"/>
    <n v="0"/>
    <n v="0.19101514"/>
    <n v="0"/>
  </r>
  <r>
    <x v="87"/>
    <x v="1"/>
    <x v="0"/>
    <x v="2"/>
    <x v="2"/>
    <x v="0"/>
    <n v="3.10606772"/>
    <n v="2.2992534199999999"/>
    <n v="0.28682997999999998"/>
    <n v="0"/>
    <n v="0.97871889000000001"/>
  </r>
  <r>
    <x v="87"/>
    <x v="1"/>
    <x v="0"/>
    <x v="2"/>
    <x v="2"/>
    <x v="1"/>
    <n v="0.73381826000000006"/>
    <n v="3.4507493199999999"/>
    <n v="1.0640999099999999"/>
    <n v="0"/>
    <n v="0.76398292999999995"/>
  </r>
  <r>
    <x v="87"/>
    <x v="1"/>
    <x v="0"/>
    <x v="2"/>
    <x v="2"/>
    <x v="5"/>
    <n v="1.63859837"/>
    <n v="2.2655936400000001"/>
    <n v="0.49302722999999998"/>
    <n v="0"/>
    <n v="1.4482243800000001"/>
  </r>
  <r>
    <x v="87"/>
    <x v="1"/>
    <x v="0"/>
    <x v="2"/>
    <x v="2"/>
    <x v="6"/>
    <n v="0"/>
    <n v="0"/>
    <n v="0.19731385000000001"/>
    <n v="0"/>
    <n v="0.40823904"/>
  </r>
  <r>
    <x v="87"/>
    <x v="1"/>
    <x v="0"/>
    <x v="2"/>
    <x v="2"/>
    <x v="2"/>
    <n v="1.49129752"/>
    <n v="0.73015034999999995"/>
    <n v="0"/>
    <n v="0"/>
    <n v="0.23234713000000001"/>
  </r>
  <r>
    <x v="87"/>
    <x v="1"/>
    <x v="0"/>
    <x v="2"/>
    <x v="2"/>
    <x v="7"/>
    <n v="0.47339754000000001"/>
    <n v="7.5967919999999994E-2"/>
    <n v="0"/>
    <n v="0"/>
    <n v="0.18336226999999999"/>
  </r>
  <r>
    <x v="87"/>
    <x v="1"/>
    <x v="0"/>
    <x v="2"/>
    <x v="2"/>
    <x v="3"/>
    <n v="8.9741459999999995E-2"/>
    <n v="0.13769258000000001"/>
    <n v="0"/>
    <n v="0"/>
    <n v="0.41803958000000002"/>
  </r>
  <r>
    <x v="87"/>
    <x v="1"/>
    <x v="0"/>
    <x v="2"/>
    <x v="2"/>
    <x v="4"/>
    <n v="0.19099295999999999"/>
    <n v="0"/>
    <n v="0"/>
    <n v="0"/>
    <n v="0"/>
  </r>
  <r>
    <x v="87"/>
    <x v="1"/>
    <x v="0"/>
    <x v="2"/>
    <x v="3"/>
    <x v="0"/>
    <n v="0"/>
    <n v="1.1303795599999999"/>
    <n v="0"/>
    <n v="0"/>
    <n v="1.5921974299999999"/>
  </r>
  <r>
    <x v="87"/>
    <x v="1"/>
    <x v="0"/>
    <x v="2"/>
    <x v="3"/>
    <x v="1"/>
    <n v="0.60193523999999998"/>
    <n v="1.6507926399999999"/>
    <n v="0"/>
    <n v="0"/>
    <n v="0.73679105"/>
  </r>
  <r>
    <x v="87"/>
    <x v="1"/>
    <x v="0"/>
    <x v="2"/>
    <x v="3"/>
    <x v="5"/>
    <n v="0"/>
    <n v="1.10654034"/>
    <n v="0"/>
    <n v="1.0315145800000001"/>
    <n v="0.47007923000000001"/>
  </r>
  <r>
    <x v="87"/>
    <x v="1"/>
    <x v="0"/>
    <x v="2"/>
    <x v="3"/>
    <x v="2"/>
    <n v="0.79666630999999999"/>
    <n v="0"/>
    <n v="0"/>
    <n v="0"/>
    <n v="0.55381011000000002"/>
  </r>
  <r>
    <x v="87"/>
    <x v="1"/>
    <x v="0"/>
    <x v="2"/>
    <x v="3"/>
    <x v="3"/>
    <n v="0"/>
    <n v="0"/>
    <n v="0"/>
    <n v="0"/>
    <n v="0.19334866000000001"/>
  </r>
  <r>
    <x v="87"/>
    <x v="1"/>
    <x v="0"/>
    <x v="2"/>
    <x v="4"/>
    <x v="0"/>
    <n v="0"/>
    <n v="0"/>
    <n v="0"/>
    <n v="0"/>
    <n v="0.34573804000000002"/>
  </r>
  <r>
    <x v="87"/>
    <x v="1"/>
    <x v="1"/>
    <x v="1"/>
    <x v="0"/>
    <x v="0"/>
    <n v="8.9434519800000007"/>
    <n v="46.426497169999998"/>
    <n v="0.41220451000000002"/>
    <n v="1.1647786499999999"/>
    <n v="21.59896474"/>
  </r>
  <r>
    <x v="87"/>
    <x v="1"/>
    <x v="1"/>
    <x v="1"/>
    <x v="0"/>
    <x v="1"/>
    <n v="8.4530423500000005"/>
    <n v="44.513963109999999"/>
    <n v="0.63795389999999996"/>
    <n v="1.2698023899999999"/>
    <n v="28.099134169999999"/>
  </r>
  <r>
    <x v="87"/>
    <x v="1"/>
    <x v="1"/>
    <x v="1"/>
    <x v="0"/>
    <x v="5"/>
    <n v="7.2995169000000004"/>
    <n v="23.442581709999999"/>
    <n v="0"/>
    <n v="0.62958417"/>
    <n v="10.53947996"/>
  </r>
  <r>
    <x v="87"/>
    <x v="1"/>
    <x v="1"/>
    <x v="1"/>
    <x v="0"/>
    <x v="6"/>
    <n v="2.2697478699999998"/>
    <n v="8.7885004799999997"/>
    <n v="0.46627932999999999"/>
    <n v="1.10140328"/>
    <n v="4.3639629199999996"/>
  </r>
  <r>
    <x v="87"/>
    <x v="1"/>
    <x v="1"/>
    <x v="1"/>
    <x v="0"/>
    <x v="2"/>
    <n v="3.00129724"/>
    <n v="12.84708386"/>
    <n v="0"/>
    <n v="0"/>
    <n v="5.6119632599999996"/>
  </r>
  <r>
    <x v="87"/>
    <x v="1"/>
    <x v="1"/>
    <x v="1"/>
    <x v="0"/>
    <x v="7"/>
    <n v="0.30278923000000002"/>
    <n v="2.2032623999999998"/>
    <n v="0"/>
    <n v="0"/>
    <n v="1.2597429"/>
  </r>
  <r>
    <x v="87"/>
    <x v="1"/>
    <x v="1"/>
    <x v="1"/>
    <x v="0"/>
    <x v="3"/>
    <n v="0.51726788000000001"/>
    <n v="0.60912127000000005"/>
    <n v="0"/>
    <n v="0"/>
    <n v="0.76802638000000001"/>
  </r>
  <r>
    <x v="87"/>
    <x v="1"/>
    <x v="1"/>
    <x v="1"/>
    <x v="0"/>
    <x v="4"/>
    <n v="1.42857685"/>
    <n v="5.60634386"/>
    <n v="0.25349113000000001"/>
    <n v="0"/>
    <n v="0.32373826"/>
  </r>
  <r>
    <x v="87"/>
    <x v="1"/>
    <x v="1"/>
    <x v="1"/>
    <x v="1"/>
    <x v="0"/>
    <n v="0.56670005999999995"/>
    <n v="0"/>
    <n v="0"/>
    <n v="0"/>
    <n v="0.90558983999999998"/>
  </r>
  <r>
    <x v="87"/>
    <x v="1"/>
    <x v="1"/>
    <x v="1"/>
    <x v="1"/>
    <x v="5"/>
    <n v="0"/>
    <n v="0"/>
    <n v="0"/>
    <n v="0"/>
    <n v="1.0829449799999999"/>
  </r>
  <r>
    <x v="87"/>
    <x v="1"/>
    <x v="1"/>
    <x v="1"/>
    <x v="1"/>
    <x v="2"/>
    <n v="0"/>
    <n v="0.33320118999999998"/>
    <n v="0.36525257"/>
    <n v="0"/>
    <n v="0.52554601000000001"/>
  </r>
  <r>
    <x v="87"/>
    <x v="1"/>
    <x v="1"/>
    <x v="1"/>
    <x v="1"/>
    <x v="7"/>
    <n v="0.14498881"/>
    <n v="0.13719191"/>
    <n v="0"/>
    <n v="0"/>
    <n v="0.24612575"/>
  </r>
  <r>
    <x v="87"/>
    <x v="1"/>
    <x v="1"/>
    <x v="1"/>
    <x v="2"/>
    <x v="1"/>
    <n v="0"/>
    <n v="0"/>
    <n v="0"/>
    <n v="0"/>
    <n v="0.39334192000000001"/>
  </r>
  <r>
    <x v="87"/>
    <x v="1"/>
    <x v="1"/>
    <x v="1"/>
    <x v="2"/>
    <x v="5"/>
    <n v="0"/>
    <n v="0"/>
    <n v="0"/>
    <n v="0"/>
    <n v="0.70160752000000004"/>
  </r>
  <r>
    <x v="87"/>
    <x v="1"/>
    <x v="1"/>
    <x v="1"/>
    <x v="2"/>
    <x v="6"/>
    <n v="0"/>
    <n v="0"/>
    <n v="0"/>
    <n v="0"/>
    <n v="0.31518538000000001"/>
  </r>
  <r>
    <x v="87"/>
    <x v="1"/>
    <x v="1"/>
    <x v="1"/>
    <x v="2"/>
    <x v="2"/>
    <n v="0"/>
    <n v="0"/>
    <n v="0"/>
    <n v="0"/>
    <n v="0.33516192"/>
  </r>
  <r>
    <x v="87"/>
    <x v="1"/>
    <x v="1"/>
    <x v="1"/>
    <x v="3"/>
    <x v="0"/>
    <n v="0"/>
    <n v="0.75074286999999995"/>
    <n v="0"/>
    <n v="0"/>
    <n v="0"/>
  </r>
  <r>
    <x v="87"/>
    <x v="1"/>
    <x v="1"/>
    <x v="1"/>
    <x v="3"/>
    <x v="1"/>
    <n v="0"/>
    <n v="0"/>
    <n v="0"/>
    <n v="0"/>
    <n v="0.79652796000000003"/>
  </r>
  <r>
    <x v="87"/>
    <x v="1"/>
    <x v="1"/>
    <x v="1"/>
    <x v="3"/>
    <x v="2"/>
    <n v="0"/>
    <n v="0.30475297000000001"/>
    <n v="0.52334944000000005"/>
    <n v="0"/>
    <n v="0"/>
  </r>
  <r>
    <x v="87"/>
    <x v="1"/>
    <x v="1"/>
    <x v="2"/>
    <x v="0"/>
    <x v="0"/>
    <n v="78.760313490000001"/>
    <n v="42.257415289999997"/>
    <n v="2.2651056600000001"/>
    <n v="1.4954817300000001"/>
    <n v="16.179148290000001"/>
  </r>
  <r>
    <x v="87"/>
    <x v="1"/>
    <x v="1"/>
    <x v="2"/>
    <x v="0"/>
    <x v="1"/>
    <n v="68.404481950000005"/>
    <n v="32.002317230000003"/>
    <n v="0.74381463000000003"/>
    <n v="0.51046588999999998"/>
    <n v="8.8260060500000002"/>
  </r>
  <r>
    <x v="87"/>
    <x v="1"/>
    <x v="1"/>
    <x v="2"/>
    <x v="0"/>
    <x v="5"/>
    <n v="58.436295299999998"/>
    <n v="35.308420669999997"/>
    <n v="3.8762495000000001"/>
    <n v="0"/>
    <n v="15.503954569999999"/>
  </r>
  <r>
    <x v="87"/>
    <x v="1"/>
    <x v="1"/>
    <x v="2"/>
    <x v="0"/>
    <x v="6"/>
    <n v="14.85275485"/>
    <n v="12.669109450000001"/>
    <n v="0.60796843"/>
    <n v="0.59247974999999997"/>
    <n v="2.4651284900000001"/>
  </r>
  <r>
    <x v="87"/>
    <x v="1"/>
    <x v="1"/>
    <x v="2"/>
    <x v="0"/>
    <x v="2"/>
    <n v="31.639583439999999"/>
    <n v="11.84189501"/>
    <n v="0.37058671999999998"/>
    <n v="0.39830634999999998"/>
    <n v="3.1167696500000002"/>
  </r>
  <r>
    <x v="87"/>
    <x v="1"/>
    <x v="1"/>
    <x v="2"/>
    <x v="0"/>
    <x v="7"/>
    <n v="3.9613823199999998"/>
    <n v="2.5780292"/>
    <n v="0.61878177999999995"/>
    <n v="0"/>
    <n v="0.64876560000000005"/>
  </r>
  <r>
    <x v="87"/>
    <x v="1"/>
    <x v="1"/>
    <x v="2"/>
    <x v="0"/>
    <x v="3"/>
    <n v="3.1496165999999999"/>
    <n v="1.0145956599999999"/>
    <n v="0"/>
    <n v="0"/>
    <n v="0.12290442"/>
  </r>
  <r>
    <x v="87"/>
    <x v="1"/>
    <x v="1"/>
    <x v="2"/>
    <x v="0"/>
    <x v="4"/>
    <n v="6.9108496600000002"/>
    <n v="2.0730958799999999"/>
    <n v="0"/>
    <n v="0"/>
    <n v="0"/>
  </r>
  <r>
    <x v="87"/>
    <x v="1"/>
    <x v="1"/>
    <x v="2"/>
    <x v="1"/>
    <x v="0"/>
    <n v="2.9323709500000001"/>
    <n v="3.26688139"/>
    <n v="1.77204921"/>
    <n v="0"/>
    <n v="3.2020053000000002"/>
  </r>
  <r>
    <x v="87"/>
    <x v="1"/>
    <x v="1"/>
    <x v="2"/>
    <x v="1"/>
    <x v="1"/>
    <n v="7.2239275699999999"/>
    <n v="0.83687688999999998"/>
    <n v="0"/>
    <n v="0.76135165000000005"/>
    <n v="1.62833611"/>
  </r>
  <r>
    <x v="87"/>
    <x v="1"/>
    <x v="1"/>
    <x v="2"/>
    <x v="1"/>
    <x v="5"/>
    <n v="1.1366475300000001"/>
    <n v="2.26743571"/>
    <n v="0"/>
    <n v="0"/>
    <n v="1.46710048"/>
  </r>
  <r>
    <x v="87"/>
    <x v="1"/>
    <x v="1"/>
    <x v="2"/>
    <x v="1"/>
    <x v="6"/>
    <n v="0.68451901000000004"/>
    <n v="1.3277389100000001"/>
    <n v="0"/>
    <n v="0.26540346999999997"/>
    <n v="1.71303117"/>
  </r>
  <r>
    <x v="87"/>
    <x v="1"/>
    <x v="1"/>
    <x v="2"/>
    <x v="1"/>
    <x v="2"/>
    <n v="1.8650753600000001"/>
    <n v="0.93998609"/>
    <n v="0.47937526000000003"/>
    <n v="0"/>
    <n v="0.84679260999999995"/>
  </r>
  <r>
    <x v="87"/>
    <x v="1"/>
    <x v="1"/>
    <x v="2"/>
    <x v="1"/>
    <x v="7"/>
    <n v="0.36082313999999999"/>
    <n v="0.67056176999999995"/>
    <n v="0.15606455999999999"/>
    <n v="0"/>
    <n v="0.15055472"/>
  </r>
  <r>
    <x v="87"/>
    <x v="1"/>
    <x v="1"/>
    <x v="2"/>
    <x v="1"/>
    <x v="3"/>
    <n v="0.40983607"/>
    <n v="0"/>
    <n v="0"/>
    <n v="0"/>
    <n v="0.16024277000000001"/>
  </r>
  <r>
    <x v="87"/>
    <x v="1"/>
    <x v="1"/>
    <x v="2"/>
    <x v="1"/>
    <x v="4"/>
    <n v="0"/>
    <n v="0"/>
    <n v="0"/>
    <n v="0"/>
    <n v="0.24340624999999999"/>
  </r>
  <r>
    <x v="87"/>
    <x v="1"/>
    <x v="1"/>
    <x v="2"/>
    <x v="2"/>
    <x v="0"/>
    <n v="5.4884944400000002"/>
    <n v="4.3848061400000002"/>
    <n v="1.2671443"/>
    <n v="0"/>
    <n v="3.5879908500000002"/>
  </r>
  <r>
    <x v="87"/>
    <x v="1"/>
    <x v="1"/>
    <x v="2"/>
    <x v="2"/>
    <x v="1"/>
    <n v="1.2176965099999999"/>
    <n v="0"/>
    <n v="0"/>
    <n v="0.63512177000000003"/>
    <n v="1.7429515"/>
  </r>
  <r>
    <x v="87"/>
    <x v="1"/>
    <x v="1"/>
    <x v="2"/>
    <x v="2"/>
    <x v="5"/>
    <n v="1.71975177"/>
    <n v="1.10816593"/>
    <n v="0"/>
    <n v="0"/>
    <n v="0.81432680000000002"/>
  </r>
  <r>
    <x v="87"/>
    <x v="1"/>
    <x v="1"/>
    <x v="2"/>
    <x v="2"/>
    <x v="6"/>
    <n v="0.2527818"/>
    <n v="0.33993847999999999"/>
    <n v="0.28618313000000001"/>
    <n v="0"/>
    <n v="0.67397260999999997"/>
  </r>
  <r>
    <x v="87"/>
    <x v="1"/>
    <x v="1"/>
    <x v="2"/>
    <x v="2"/>
    <x v="2"/>
    <n v="1.43039578"/>
    <n v="0.50845499000000005"/>
    <n v="0.79958889"/>
    <n v="0.38526954000000002"/>
    <n v="1.6151074000000001"/>
  </r>
  <r>
    <x v="87"/>
    <x v="1"/>
    <x v="1"/>
    <x v="2"/>
    <x v="2"/>
    <x v="7"/>
    <n v="0.24415295000000001"/>
    <n v="0.99871840999999995"/>
    <n v="0.15606455999999999"/>
    <n v="0"/>
    <n v="0"/>
  </r>
  <r>
    <x v="87"/>
    <x v="1"/>
    <x v="1"/>
    <x v="2"/>
    <x v="2"/>
    <x v="3"/>
    <n v="0"/>
    <n v="0"/>
    <n v="0.16753362999999999"/>
    <n v="0.19384213"/>
    <n v="0.59401320999999996"/>
  </r>
  <r>
    <x v="87"/>
    <x v="1"/>
    <x v="1"/>
    <x v="2"/>
    <x v="2"/>
    <x v="4"/>
    <n v="0.46164887999999998"/>
    <n v="0"/>
    <n v="0"/>
    <n v="0"/>
    <n v="0"/>
  </r>
  <r>
    <x v="87"/>
    <x v="1"/>
    <x v="1"/>
    <x v="2"/>
    <x v="3"/>
    <x v="0"/>
    <n v="0"/>
    <n v="1.9293953100000001"/>
    <n v="0"/>
    <n v="0.63161184000000004"/>
    <n v="1.080856"/>
  </r>
  <r>
    <x v="87"/>
    <x v="1"/>
    <x v="1"/>
    <x v="2"/>
    <x v="3"/>
    <x v="1"/>
    <n v="0"/>
    <n v="0"/>
    <n v="0.63395080000000004"/>
    <n v="0"/>
    <n v="1.18393565"/>
  </r>
  <r>
    <x v="87"/>
    <x v="1"/>
    <x v="1"/>
    <x v="2"/>
    <x v="3"/>
    <x v="5"/>
    <n v="0"/>
    <n v="0"/>
    <n v="0"/>
    <n v="0"/>
    <n v="2.8879364999999999"/>
  </r>
  <r>
    <x v="87"/>
    <x v="1"/>
    <x v="1"/>
    <x v="2"/>
    <x v="3"/>
    <x v="6"/>
    <n v="0"/>
    <n v="0"/>
    <n v="0"/>
    <n v="0"/>
    <n v="0.22891116"/>
  </r>
  <r>
    <x v="87"/>
    <x v="1"/>
    <x v="1"/>
    <x v="2"/>
    <x v="3"/>
    <x v="2"/>
    <n v="0.79029601000000005"/>
    <n v="0"/>
    <n v="0"/>
    <n v="0"/>
    <n v="0.68190841999999996"/>
  </r>
  <r>
    <x v="87"/>
    <x v="1"/>
    <x v="1"/>
    <x v="2"/>
    <x v="3"/>
    <x v="4"/>
    <n v="0"/>
    <n v="0"/>
    <n v="0"/>
    <n v="0"/>
    <n v="0.39884923999999999"/>
  </r>
  <r>
    <x v="88"/>
    <x v="0"/>
    <x v="0"/>
    <x v="0"/>
    <x v="0"/>
    <x v="0"/>
    <n v="1.9766541799999999"/>
    <n v="2.7199054899999999"/>
    <n v="0"/>
    <n v="0.65762034999999996"/>
    <n v="0.70897438999999995"/>
  </r>
  <r>
    <x v="88"/>
    <x v="0"/>
    <x v="0"/>
    <x v="0"/>
    <x v="0"/>
    <x v="1"/>
    <n v="0"/>
    <n v="1.2680034899999999"/>
    <n v="0.60310386000000005"/>
    <n v="0"/>
    <n v="1.7344491399999999"/>
  </r>
  <r>
    <x v="88"/>
    <x v="0"/>
    <x v="0"/>
    <x v="0"/>
    <x v="0"/>
    <x v="5"/>
    <n v="1.29255363"/>
    <n v="0.69183782000000005"/>
    <n v="0"/>
    <n v="0.63029287000000001"/>
    <n v="0"/>
  </r>
  <r>
    <x v="88"/>
    <x v="0"/>
    <x v="0"/>
    <x v="0"/>
    <x v="0"/>
    <x v="6"/>
    <n v="0.52448565999999996"/>
    <n v="0.27201599999999998"/>
    <n v="0"/>
    <n v="0"/>
    <n v="0"/>
  </r>
  <r>
    <x v="88"/>
    <x v="0"/>
    <x v="0"/>
    <x v="0"/>
    <x v="0"/>
    <x v="2"/>
    <n v="0.49587143"/>
    <n v="0.64895269"/>
    <n v="0.36581029999999998"/>
    <n v="0"/>
    <n v="0"/>
  </r>
  <r>
    <x v="88"/>
    <x v="0"/>
    <x v="0"/>
    <x v="0"/>
    <x v="0"/>
    <x v="7"/>
    <n v="0"/>
    <n v="0.20418623999999999"/>
    <n v="0"/>
    <n v="0"/>
    <n v="0.11215123"/>
  </r>
  <r>
    <x v="88"/>
    <x v="0"/>
    <x v="0"/>
    <x v="0"/>
    <x v="0"/>
    <x v="3"/>
    <n v="0"/>
    <n v="0"/>
    <n v="0"/>
    <n v="0"/>
    <n v="0.15352141999999999"/>
  </r>
  <r>
    <x v="88"/>
    <x v="0"/>
    <x v="0"/>
    <x v="0"/>
    <x v="0"/>
    <x v="4"/>
    <n v="0"/>
    <n v="0.19142094000000001"/>
    <n v="0"/>
    <n v="0"/>
    <n v="0"/>
  </r>
  <r>
    <x v="88"/>
    <x v="0"/>
    <x v="0"/>
    <x v="0"/>
    <x v="1"/>
    <x v="0"/>
    <n v="1.38280106"/>
    <n v="14.023552090000001"/>
    <n v="2.6994477099999998"/>
    <n v="2.5837034700000001"/>
    <n v="18.006107060000001"/>
  </r>
  <r>
    <x v="88"/>
    <x v="0"/>
    <x v="0"/>
    <x v="0"/>
    <x v="1"/>
    <x v="1"/>
    <n v="1.0737605800000001"/>
    <n v="15.04985843"/>
    <n v="1.5558185"/>
    <n v="1.06425513"/>
    <n v="11.760090870000001"/>
  </r>
  <r>
    <x v="88"/>
    <x v="0"/>
    <x v="0"/>
    <x v="0"/>
    <x v="1"/>
    <x v="5"/>
    <n v="1.51348017"/>
    <n v="14.674521009999999"/>
    <n v="0.54550792000000004"/>
    <n v="1.1581908599999999"/>
    <n v="17.087932869999999"/>
  </r>
  <r>
    <x v="88"/>
    <x v="0"/>
    <x v="0"/>
    <x v="0"/>
    <x v="1"/>
    <x v="6"/>
    <n v="0.80624618000000003"/>
    <n v="3.8502440899999999"/>
    <n v="0.51930536000000005"/>
    <n v="0.37992749999999997"/>
    <n v="4.1085006599999998"/>
  </r>
  <r>
    <x v="88"/>
    <x v="0"/>
    <x v="0"/>
    <x v="0"/>
    <x v="1"/>
    <x v="2"/>
    <n v="0.96814716999999995"/>
    <n v="5.9814816899999999"/>
    <n v="0"/>
    <n v="1.5451860100000001"/>
    <n v="5.6160170699999998"/>
  </r>
  <r>
    <x v="88"/>
    <x v="0"/>
    <x v="0"/>
    <x v="0"/>
    <x v="1"/>
    <x v="7"/>
    <n v="0.39051353999999999"/>
    <n v="1.67700469"/>
    <n v="0.16752506"/>
    <n v="0"/>
    <n v="0.78954212999999995"/>
  </r>
  <r>
    <x v="88"/>
    <x v="0"/>
    <x v="0"/>
    <x v="0"/>
    <x v="1"/>
    <x v="3"/>
    <n v="0.14877180000000001"/>
    <n v="0.85657976000000002"/>
    <n v="0.1201479"/>
    <n v="0"/>
    <n v="1.02489322"/>
  </r>
  <r>
    <x v="88"/>
    <x v="0"/>
    <x v="0"/>
    <x v="0"/>
    <x v="1"/>
    <x v="4"/>
    <n v="0.15753698999999999"/>
    <n v="0.74662295000000001"/>
    <n v="0"/>
    <n v="0"/>
    <n v="0.19453620999999999"/>
  </r>
  <r>
    <x v="88"/>
    <x v="0"/>
    <x v="0"/>
    <x v="0"/>
    <x v="2"/>
    <x v="0"/>
    <n v="1.45218333"/>
    <n v="12.777750169999999"/>
    <n v="0.51834427000000005"/>
    <n v="0.77573364"/>
    <n v="20.936163000000001"/>
  </r>
  <r>
    <x v="88"/>
    <x v="0"/>
    <x v="0"/>
    <x v="0"/>
    <x v="2"/>
    <x v="1"/>
    <n v="1.1645779000000001"/>
    <n v="13.19251773"/>
    <n v="1.00036839"/>
    <n v="1.0034283900000001"/>
    <n v="19.425663790000002"/>
  </r>
  <r>
    <x v="88"/>
    <x v="0"/>
    <x v="0"/>
    <x v="0"/>
    <x v="2"/>
    <x v="5"/>
    <n v="1.1523550499999999"/>
    <n v="11.79058287"/>
    <n v="0.39099340999999999"/>
    <n v="2.3812772299999998"/>
    <n v="12.40903456"/>
  </r>
  <r>
    <x v="88"/>
    <x v="0"/>
    <x v="0"/>
    <x v="0"/>
    <x v="2"/>
    <x v="6"/>
    <n v="0.25364664999999997"/>
    <n v="2.94733373"/>
    <n v="0.31431870000000001"/>
    <n v="0"/>
    <n v="6.2580696600000003"/>
  </r>
  <r>
    <x v="88"/>
    <x v="0"/>
    <x v="0"/>
    <x v="0"/>
    <x v="2"/>
    <x v="2"/>
    <n v="0.39175780999999998"/>
    <n v="5.29215445"/>
    <n v="0.41546781999999999"/>
    <n v="0"/>
    <n v="8.6421574700000008"/>
  </r>
  <r>
    <x v="88"/>
    <x v="0"/>
    <x v="0"/>
    <x v="0"/>
    <x v="2"/>
    <x v="7"/>
    <n v="0.30172844999999998"/>
    <n v="1.06518347"/>
    <n v="0"/>
    <n v="0.12857524000000001"/>
    <n v="1.7294372600000001"/>
  </r>
  <r>
    <x v="88"/>
    <x v="0"/>
    <x v="0"/>
    <x v="0"/>
    <x v="2"/>
    <x v="3"/>
    <n v="0"/>
    <n v="0.40121677"/>
    <n v="0"/>
    <n v="6.5744899999999995E-2"/>
    <n v="0.65588526999999996"/>
  </r>
  <r>
    <x v="88"/>
    <x v="0"/>
    <x v="0"/>
    <x v="0"/>
    <x v="2"/>
    <x v="4"/>
    <n v="0"/>
    <n v="1.11918388"/>
    <n v="0"/>
    <n v="0.20332052"/>
    <n v="1.05111881"/>
  </r>
  <r>
    <x v="88"/>
    <x v="0"/>
    <x v="0"/>
    <x v="0"/>
    <x v="3"/>
    <x v="0"/>
    <n v="1.6281431"/>
    <n v="22.703350950000001"/>
    <n v="1.3166214599999999"/>
    <n v="2.29687946"/>
    <n v="45.929781970000001"/>
  </r>
  <r>
    <x v="88"/>
    <x v="0"/>
    <x v="0"/>
    <x v="0"/>
    <x v="3"/>
    <x v="1"/>
    <n v="0.54193970000000002"/>
    <n v="16.956101719999999"/>
    <n v="0.40713832999999999"/>
    <n v="3.3644665599999999"/>
    <n v="40.532038309999997"/>
  </r>
  <r>
    <x v="88"/>
    <x v="0"/>
    <x v="0"/>
    <x v="0"/>
    <x v="3"/>
    <x v="5"/>
    <n v="1.11227937"/>
    <n v="13.19511421"/>
    <n v="0.30583675999999999"/>
    <n v="1.9266208"/>
    <n v="21.46771979"/>
  </r>
  <r>
    <x v="88"/>
    <x v="0"/>
    <x v="0"/>
    <x v="0"/>
    <x v="3"/>
    <x v="6"/>
    <n v="0.60784282000000001"/>
    <n v="6.3566905800000004"/>
    <n v="0"/>
    <n v="1.16912094"/>
    <n v="6.0127536599999996"/>
  </r>
  <r>
    <x v="88"/>
    <x v="0"/>
    <x v="0"/>
    <x v="0"/>
    <x v="3"/>
    <x v="2"/>
    <n v="0"/>
    <n v="4.86759583"/>
    <n v="0"/>
    <n v="1.5713294200000001"/>
    <n v="14.881344309999999"/>
  </r>
  <r>
    <x v="88"/>
    <x v="0"/>
    <x v="0"/>
    <x v="0"/>
    <x v="3"/>
    <x v="7"/>
    <n v="0.1231734"/>
    <n v="2.0615697900000001"/>
    <n v="0"/>
    <n v="0.12857524000000001"/>
    <n v="3.2925003199999998"/>
  </r>
  <r>
    <x v="88"/>
    <x v="0"/>
    <x v="0"/>
    <x v="0"/>
    <x v="3"/>
    <x v="3"/>
    <n v="0"/>
    <n v="0.68721849000000002"/>
    <n v="0"/>
    <n v="0"/>
    <n v="1.1090771500000001"/>
  </r>
  <r>
    <x v="88"/>
    <x v="0"/>
    <x v="0"/>
    <x v="0"/>
    <x v="3"/>
    <x v="4"/>
    <n v="0.17880578"/>
    <n v="1.0031320500000001"/>
    <n v="0"/>
    <n v="0.42500507999999998"/>
    <n v="2.7058954000000002"/>
  </r>
  <r>
    <x v="88"/>
    <x v="0"/>
    <x v="0"/>
    <x v="0"/>
    <x v="4"/>
    <x v="0"/>
    <n v="0"/>
    <n v="0"/>
    <n v="0"/>
    <n v="0"/>
    <n v="1.9733277"/>
  </r>
  <r>
    <x v="88"/>
    <x v="0"/>
    <x v="0"/>
    <x v="0"/>
    <x v="4"/>
    <x v="2"/>
    <n v="0"/>
    <n v="0"/>
    <n v="0"/>
    <n v="0"/>
    <n v="0.49714912999999999"/>
  </r>
  <r>
    <x v="88"/>
    <x v="0"/>
    <x v="0"/>
    <x v="1"/>
    <x v="0"/>
    <x v="0"/>
    <n v="3.84870197"/>
    <n v="13.636088470000001"/>
    <n v="0"/>
    <n v="2.5864262999999998"/>
    <n v="7.4412208199999998"/>
  </r>
  <r>
    <x v="88"/>
    <x v="0"/>
    <x v="0"/>
    <x v="1"/>
    <x v="0"/>
    <x v="1"/>
    <n v="2.6510400399999998"/>
    <n v="9.1765295200000008"/>
    <n v="0"/>
    <n v="1.49534948"/>
    <n v="6.3655834999999996"/>
  </r>
  <r>
    <x v="88"/>
    <x v="0"/>
    <x v="0"/>
    <x v="1"/>
    <x v="0"/>
    <x v="5"/>
    <n v="1.4905041299999999"/>
    <n v="12.042668519999999"/>
    <n v="0"/>
    <n v="1.1835770699999999"/>
    <n v="4.6829913200000002"/>
  </r>
  <r>
    <x v="88"/>
    <x v="0"/>
    <x v="0"/>
    <x v="1"/>
    <x v="0"/>
    <x v="6"/>
    <n v="0.53949223000000002"/>
    <n v="2.0448169300000001"/>
    <n v="0"/>
    <n v="0"/>
    <n v="0.57719567999999999"/>
  </r>
  <r>
    <x v="88"/>
    <x v="0"/>
    <x v="0"/>
    <x v="1"/>
    <x v="0"/>
    <x v="2"/>
    <n v="1.7729927999999999"/>
    <n v="3.8354894499999999"/>
    <n v="0"/>
    <n v="0"/>
    <n v="1.3470537300000001"/>
  </r>
  <r>
    <x v="88"/>
    <x v="0"/>
    <x v="0"/>
    <x v="1"/>
    <x v="0"/>
    <x v="7"/>
    <n v="0.30352815"/>
    <n v="0"/>
    <n v="0"/>
    <n v="0"/>
    <n v="0"/>
  </r>
  <r>
    <x v="88"/>
    <x v="0"/>
    <x v="0"/>
    <x v="1"/>
    <x v="0"/>
    <x v="4"/>
    <n v="0"/>
    <n v="0.96463832999999999"/>
    <n v="0.35760671999999999"/>
    <n v="0"/>
    <n v="0"/>
  </r>
  <r>
    <x v="88"/>
    <x v="0"/>
    <x v="0"/>
    <x v="1"/>
    <x v="1"/>
    <x v="0"/>
    <n v="0"/>
    <n v="0"/>
    <n v="0"/>
    <n v="0"/>
    <n v="0.58102525000000005"/>
  </r>
  <r>
    <x v="88"/>
    <x v="0"/>
    <x v="0"/>
    <x v="1"/>
    <x v="1"/>
    <x v="6"/>
    <n v="0.26174733"/>
    <n v="0"/>
    <n v="0"/>
    <n v="0"/>
    <n v="0"/>
  </r>
  <r>
    <x v="88"/>
    <x v="0"/>
    <x v="0"/>
    <x v="1"/>
    <x v="1"/>
    <x v="7"/>
    <n v="0"/>
    <n v="0"/>
    <n v="0"/>
    <n v="0"/>
    <n v="0.10358217"/>
  </r>
  <r>
    <x v="88"/>
    <x v="0"/>
    <x v="0"/>
    <x v="1"/>
    <x v="2"/>
    <x v="0"/>
    <n v="0.51195131999999999"/>
    <n v="0.54679858000000003"/>
    <n v="0"/>
    <n v="0"/>
    <n v="0"/>
  </r>
  <r>
    <x v="88"/>
    <x v="0"/>
    <x v="0"/>
    <x v="1"/>
    <x v="2"/>
    <x v="1"/>
    <n v="0.50384461000000003"/>
    <n v="0"/>
    <n v="0"/>
    <n v="0"/>
    <n v="0"/>
  </r>
  <r>
    <x v="88"/>
    <x v="0"/>
    <x v="0"/>
    <x v="1"/>
    <x v="2"/>
    <x v="5"/>
    <n v="1.2681352400000001"/>
    <n v="0"/>
    <n v="0"/>
    <n v="0"/>
    <n v="0"/>
  </r>
  <r>
    <x v="88"/>
    <x v="0"/>
    <x v="0"/>
    <x v="1"/>
    <x v="2"/>
    <x v="2"/>
    <n v="0"/>
    <n v="0.80747111000000005"/>
    <n v="0"/>
    <n v="0"/>
    <n v="0"/>
  </r>
  <r>
    <x v="88"/>
    <x v="0"/>
    <x v="0"/>
    <x v="1"/>
    <x v="2"/>
    <x v="4"/>
    <n v="0"/>
    <n v="0"/>
    <n v="0"/>
    <n v="0"/>
    <n v="0.17990821000000001"/>
  </r>
  <r>
    <x v="88"/>
    <x v="0"/>
    <x v="0"/>
    <x v="1"/>
    <x v="3"/>
    <x v="1"/>
    <n v="0"/>
    <n v="0.54478844999999998"/>
    <n v="0"/>
    <n v="0"/>
    <n v="0"/>
  </r>
  <r>
    <x v="88"/>
    <x v="0"/>
    <x v="0"/>
    <x v="1"/>
    <x v="3"/>
    <x v="5"/>
    <n v="0"/>
    <n v="0"/>
    <n v="0"/>
    <n v="0"/>
    <n v="0.37120542000000001"/>
  </r>
  <r>
    <x v="88"/>
    <x v="0"/>
    <x v="0"/>
    <x v="1"/>
    <x v="4"/>
    <x v="2"/>
    <n v="0"/>
    <n v="0.47795172000000002"/>
    <n v="0"/>
    <n v="0"/>
    <n v="0"/>
  </r>
  <r>
    <x v="88"/>
    <x v="0"/>
    <x v="0"/>
    <x v="2"/>
    <x v="0"/>
    <x v="0"/>
    <n v="14.289551319999999"/>
    <n v="10.173334280000001"/>
    <n v="1.9021461900000001"/>
    <n v="1.04539395"/>
    <n v="4.3671108399999996"/>
  </r>
  <r>
    <x v="88"/>
    <x v="0"/>
    <x v="0"/>
    <x v="2"/>
    <x v="0"/>
    <x v="1"/>
    <n v="10.8493888"/>
    <n v="10.99396048"/>
    <n v="0"/>
    <n v="0.69510497000000004"/>
    <n v="2.0598396299999999"/>
  </r>
  <r>
    <x v="88"/>
    <x v="0"/>
    <x v="0"/>
    <x v="2"/>
    <x v="0"/>
    <x v="5"/>
    <n v="13.04753631"/>
    <n v="6.5917526799999999"/>
    <n v="1.12213896"/>
    <n v="0"/>
    <n v="4.2545602999999996"/>
  </r>
  <r>
    <x v="88"/>
    <x v="0"/>
    <x v="0"/>
    <x v="2"/>
    <x v="0"/>
    <x v="6"/>
    <n v="4.5130308299999999"/>
    <n v="2.3004348800000001"/>
    <n v="0"/>
    <n v="0.16762261000000001"/>
    <n v="0.20836871000000001"/>
  </r>
  <r>
    <x v="88"/>
    <x v="0"/>
    <x v="0"/>
    <x v="2"/>
    <x v="0"/>
    <x v="2"/>
    <n v="8.6483931900000002"/>
    <n v="3.3604964900000001"/>
    <n v="1.06560648"/>
    <n v="0.36306597000000002"/>
    <n v="4.1473505099999999"/>
  </r>
  <r>
    <x v="88"/>
    <x v="0"/>
    <x v="0"/>
    <x v="2"/>
    <x v="0"/>
    <x v="7"/>
    <n v="1.3347561800000001"/>
    <n v="0.37031691999999999"/>
    <n v="0.20608380000000001"/>
    <n v="8.9183129999999999E-2"/>
    <n v="0.15423387"/>
  </r>
  <r>
    <x v="88"/>
    <x v="0"/>
    <x v="0"/>
    <x v="2"/>
    <x v="0"/>
    <x v="3"/>
    <n v="1.0527669500000001"/>
    <n v="0.70858350000000003"/>
    <n v="0"/>
    <n v="0"/>
    <n v="0"/>
  </r>
  <r>
    <x v="88"/>
    <x v="0"/>
    <x v="0"/>
    <x v="2"/>
    <x v="0"/>
    <x v="4"/>
    <n v="0.59562106999999997"/>
    <n v="0.87091421000000002"/>
    <n v="0.35760671999999999"/>
    <n v="0.35760671999999999"/>
    <n v="0.33624911000000002"/>
  </r>
  <r>
    <x v="88"/>
    <x v="0"/>
    <x v="0"/>
    <x v="2"/>
    <x v="1"/>
    <x v="0"/>
    <n v="6.0890267400000004"/>
    <n v="3.3772334700000002"/>
    <n v="1.2479732699999999"/>
    <n v="0"/>
    <n v="3.1109784"/>
  </r>
  <r>
    <x v="88"/>
    <x v="0"/>
    <x v="0"/>
    <x v="2"/>
    <x v="1"/>
    <x v="1"/>
    <n v="4.7865949199999998"/>
    <n v="2.1579563199999998"/>
    <n v="0.57010022999999999"/>
    <n v="0"/>
    <n v="1.2952564099999999"/>
  </r>
  <r>
    <x v="88"/>
    <x v="0"/>
    <x v="0"/>
    <x v="2"/>
    <x v="1"/>
    <x v="5"/>
    <n v="1.34329779"/>
    <n v="2.3395942600000001"/>
    <n v="1.43178944"/>
    <n v="0.73960002000000002"/>
    <n v="1.20179305"/>
  </r>
  <r>
    <x v="88"/>
    <x v="0"/>
    <x v="0"/>
    <x v="2"/>
    <x v="1"/>
    <x v="6"/>
    <n v="2.3075392199999998"/>
    <n v="1.372981"/>
    <n v="0.35606738999999998"/>
    <n v="0.25062399000000002"/>
    <n v="1.0862309400000001"/>
  </r>
  <r>
    <x v="88"/>
    <x v="0"/>
    <x v="0"/>
    <x v="2"/>
    <x v="1"/>
    <x v="2"/>
    <n v="2.6194036700000001"/>
    <n v="0.99651676"/>
    <n v="0.45047629"/>
    <n v="0.30420602000000002"/>
    <n v="0"/>
  </r>
  <r>
    <x v="88"/>
    <x v="0"/>
    <x v="0"/>
    <x v="2"/>
    <x v="1"/>
    <x v="7"/>
    <n v="0.46948219000000002"/>
    <n v="8.8997759999999995E-2"/>
    <n v="9.2316510000000004E-2"/>
    <n v="0"/>
    <n v="0.10358217"/>
  </r>
  <r>
    <x v="88"/>
    <x v="0"/>
    <x v="0"/>
    <x v="2"/>
    <x v="1"/>
    <x v="3"/>
    <n v="0.14427087999999999"/>
    <n v="0.15662740999999999"/>
    <n v="0"/>
    <n v="0"/>
    <n v="0"/>
  </r>
  <r>
    <x v="88"/>
    <x v="0"/>
    <x v="0"/>
    <x v="2"/>
    <x v="1"/>
    <x v="4"/>
    <n v="0.30037723999999999"/>
    <n v="0.3352136"/>
    <n v="0"/>
    <n v="0"/>
    <n v="0.17990821000000001"/>
  </r>
  <r>
    <x v="88"/>
    <x v="0"/>
    <x v="0"/>
    <x v="2"/>
    <x v="2"/>
    <x v="0"/>
    <n v="10.401998519999999"/>
    <n v="1.2392246099999999"/>
    <n v="0.68228911000000003"/>
    <n v="0"/>
    <n v="3.3851258999999998"/>
  </r>
  <r>
    <x v="88"/>
    <x v="0"/>
    <x v="0"/>
    <x v="2"/>
    <x v="2"/>
    <x v="1"/>
    <n v="5.4383076299999997"/>
    <n v="2.9980218999999999"/>
    <n v="0"/>
    <n v="0"/>
    <n v="0.54557403999999998"/>
  </r>
  <r>
    <x v="88"/>
    <x v="0"/>
    <x v="0"/>
    <x v="2"/>
    <x v="2"/>
    <x v="5"/>
    <n v="3.7640708200000002"/>
    <n v="2.5779048699999998"/>
    <n v="2.1951167300000001"/>
    <n v="0"/>
    <n v="2.8599915400000002"/>
  </r>
  <r>
    <x v="88"/>
    <x v="0"/>
    <x v="0"/>
    <x v="2"/>
    <x v="2"/>
    <x v="6"/>
    <n v="1.99792576"/>
    <n v="0.48831212000000002"/>
    <n v="0.35606738999999998"/>
    <n v="0"/>
    <n v="0.23529744999999999"/>
  </r>
  <r>
    <x v="88"/>
    <x v="0"/>
    <x v="0"/>
    <x v="2"/>
    <x v="2"/>
    <x v="2"/>
    <n v="2.64370897"/>
    <n v="0.88043855999999998"/>
    <n v="0"/>
    <n v="0.29854693999999998"/>
    <n v="0.33910322999999998"/>
  </r>
  <r>
    <x v="88"/>
    <x v="0"/>
    <x v="0"/>
    <x v="2"/>
    <x v="2"/>
    <x v="7"/>
    <n v="0.89303175999999995"/>
    <n v="0"/>
    <n v="0"/>
    <n v="0"/>
    <n v="0.14747149000000001"/>
  </r>
  <r>
    <x v="88"/>
    <x v="0"/>
    <x v="0"/>
    <x v="2"/>
    <x v="2"/>
    <x v="3"/>
    <n v="0"/>
    <n v="0.33718823999999997"/>
    <n v="0.19818989000000001"/>
    <n v="0"/>
    <n v="6.1513119999999998E-2"/>
  </r>
  <r>
    <x v="88"/>
    <x v="0"/>
    <x v="0"/>
    <x v="2"/>
    <x v="2"/>
    <x v="4"/>
    <n v="0.14921069000000001"/>
    <n v="0.30782210999999998"/>
    <n v="0"/>
    <n v="0"/>
    <n v="0.18773841999999999"/>
  </r>
  <r>
    <x v="88"/>
    <x v="0"/>
    <x v="0"/>
    <x v="2"/>
    <x v="3"/>
    <x v="0"/>
    <n v="4.4768737200000004"/>
    <n v="1.6064821199999999"/>
    <n v="0"/>
    <n v="0"/>
    <n v="0"/>
  </r>
  <r>
    <x v="88"/>
    <x v="0"/>
    <x v="0"/>
    <x v="2"/>
    <x v="3"/>
    <x v="1"/>
    <n v="2.48826342"/>
    <n v="2.00751401"/>
    <n v="0"/>
    <n v="0"/>
    <n v="0.37087324999999999"/>
  </r>
  <r>
    <x v="88"/>
    <x v="0"/>
    <x v="0"/>
    <x v="2"/>
    <x v="3"/>
    <x v="5"/>
    <n v="0.64791200999999998"/>
    <n v="3.00725781"/>
    <n v="2.14785958"/>
    <n v="0"/>
    <n v="0.72261094000000003"/>
  </r>
  <r>
    <x v="88"/>
    <x v="0"/>
    <x v="0"/>
    <x v="2"/>
    <x v="3"/>
    <x v="6"/>
    <n v="0.55235709"/>
    <n v="0"/>
    <n v="0"/>
    <n v="0"/>
    <n v="0.35438628"/>
  </r>
  <r>
    <x v="88"/>
    <x v="0"/>
    <x v="0"/>
    <x v="2"/>
    <x v="3"/>
    <x v="2"/>
    <n v="1.10130551"/>
    <n v="0"/>
    <n v="0"/>
    <n v="0"/>
    <n v="0"/>
  </r>
  <r>
    <x v="88"/>
    <x v="0"/>
    <x v="0"/>
    <x v="2"/>
    <x v="3"/>
    <x v="7"/>
    <n v="0"/>
    <n v="0.13118564999999999"/>
    <n v="0"/>
    <n v="0"/>
    <n v="0.10358217"/>
  </r>
  <r>
    <x v="88"/>
    <x v="0"/>
    <x v="0"/>
    <x v="2"/>
    <x v="3"/>
    <x v="3"/>
    <n v="0"/>
    <n v="0"/>
    <n v="0"/>
    <n v="0"/>
    <n v="0.16780334"/>
  </r>
  <r>
    <x v="88"/>
    <x v="0"/>
    <x v="0"/>
    <x v="2"/>
    <x v="4"/>
    <x v="1"/>
    <n v="0"/>
    <n v="0"/>
    <n v="0"/>
    <n v="0"/>
    <n v="0.61352755000000003"/>
  </r>
  <r>
    <x v="88"/>
    <x v="0"/>
    <x v="1"/>
    <x v="1"/>
    <x v="0"/>
    <x v="0"/>
    <n v="19.01510322"/>
    <n v="25.685630799999998"/>
    <n v="2.12737592"/>
    <n v="1.11164116"/>
    <n v="19.17384303"/>
  </r>
  <r>
    <x v="88"/>
    <x v="0"/>
    <x v="1"/>
    <x v="1"/>
    <x v="0"/>
    <x v="1"/>
    <n v="21.36014724"/>
    <n v="24.7047697"/>
    <n v="2.1094103"/>
    <n v="1.93820305"/>
    <n v="18.072894000000002"/>
  </r>
  <r>
    <x v="88"/>
    <x v="0"/>
    <x v="1"/>
    <x v="1"/>
    <x v="0"/>
    <x v="5"/>
    <n v="10.89336984"/>
    <n v="10.878988939999999"/>
    <n v="0.43987040999999999"/>
    <n v="0.67535685999999995"/>
    <n v="8.8285697200000008"/>
  </r>
  <r>
    <x v="88"/>
    <x v="0"/>
    <x v="1"/>
    <x v="1"/>
    <x v="0"/>
    <x v="6"/>
    <n v="0.99012303000000002"/>
    <n v="8.6700768200000002"/>
    <n v="0.30983617000000002"/>
    <n v="0"/>
    <n v="2.5708063700000001"/>
  </r>
  <r>
    <x v="88"/>
    <x v="0"/>
    <x v="1"/>
    <x v="1"/>
    <x v="0"/>
    <x v="2"/>
    <n v="5.7081617900000001"/>
    <n v="6.8126460099999999"/>
    <n v="0.32841991999999998"/>
    <n v="0.39244068999999998"/>
    <n v="2.72657521"/>
  </r>
  <r>
    <x v="88"/>
    <x v="0"/>
    <x v="1"/>
    <x v="1"/>
    <x v="0"/>
    <x v="7"/>
    <n v="8.8984209999999994E-2"/>
    <n v="0.31404222999999998"/>
    <n v="0.10995323"/>
    <n v="0.18929542999999999"/>
    <n v="0.94797567999999999"/>
  </r>
  <r>
    <x v="88"/>
    <x v="0"/>
    <x v="1"/>
    <x v="1"/>
    <x v="0"/>
    <x v="3"/>
    <n v="0.28358662000000001"/>
    <n v="0.59686881999999997"/>
    <n v="0"/>
    <n v="0"/>
    <n v="0.18085921999999999"/>
  </r>
  <r>
    <x v="88"/>
    <x v="0"/>
    <x v="1"/>
    <x v="1"/>
    <x v="0"/>
    <x v="4"/>
    <n v="2.09711801"/>
    <n v="1.7200847699999999"/>
    <n v="0"/>
    <n v="0"/>
    <n v="0.83535334000000006"/>
  </r>
  <r>
    <x v="88"/>
    <x v="0"/>
    <x v="1"/>
    <x v="1"/>
    <x v="1"/>
    <x v="0"/>
    <n v="2.9808275700000002"/>
    <n v="0"/>
    <n v="0"/>
    <n v="0"/>
    <n v="0"/>
  </r>
  <r>
    <x v="88"/>
    <x v="0"/>
    <x v="1"/>
    <x v="1"/>
    <x v="1"/>
    <x v="1"/>
    <n v="0"/>
    <n v="0"/>
    <n v="0"/>
    <n v="0"/>
    <n v="0.57029556000000003"/>
  </r>
  <r>
    <x v="88"/>
    <x v="0"/>
    <x v="1"/>
    <x v="1"/>
    <x v="1"/>
    <x v="5"/>
    <n v="0.58587458999999997"/>
    <n v="0"/>
    <n v="0.63048945000000001"/>
    <n v="0"/>
    <n v="0"/>
  </r>
  <r>
    <x v="88"/>
    <x v="0"/>
    <x v="1"/>
    <x v="1"/>
    <x v="1"/>
    <x v="6"/>
    <n v="0"/>
    <n v="0.23864882000000001"/>
    <n v="0"/>
    <n v="0"/>
    <n v="0"/>
  </r>
  <r>
    <x v="88"/>
    <x v="0"/>
    <x v="1"/>
    <x v="1"/>
    <x v="2"/>
    <x v="0"/>
    <n v="0.73299499000000001"/>
    <n v="0"/>
    <n v="0"/>
    <n v="0"/>
    <n v="0"/>
  </r>
  <r>
    <x v="88"/>
    <x v="0"/>
    <x v="1"/>
    <x v="1"/>
    <x v="2"/>
    <x v="5"/>
    <n v="0"/>
    <n v="0"/>
    <n v="0"/>
    <n v="0"/>
    <n v="0.71446898999999997"/>
  </r>
  <r>
    <x v="88"/>
    <x v="0"/>
    <x v="1"/>
    <x v="1"/>
    <x v="2"/>
    <x v="7"/>
    <n v="0.10166467"/>
    <n v="0"/>
    <n v="0"/>
    <n v="0"/>
    <n v="0"/>
  </r>
  <r>
    <x v="88"/>
    <x v="0"/>
    <x v="1"/>
    <x v="1"/>
    <x v="2"/>
    <x v="3"/>
    <n v="0.16068758"/>
    <n v="0"/>
    <n v="0"/>
    <n v="0"/>
    <n v="0"/>
  </r>
  <r>
    <x v="88"/>
    <x v="0"/>
    <x v="1"/>
    <x v="1"/>
    <x v="3"/>
    <x v="1"/>
    <n v="0.35450102999999999"/>
    <n v="0"/>
    <n v="0"/>
    <n v="0"/>
    <n v="0"/>
  </r>
  <r>
    <x v="88"/>
    <x v="0"/>
    <x v="1"/>
    <x v="1"/>
    <x v="3"/>
    <x v="2"/>
    <n v="0.30318335000000002"/>
    <n v="0"/>
    <n v="0"/>
    <n v="0"/>
    <n v="0"/>
  </r>
  <r>
    <x v="88"/>
    <x v="0"/>
    <x v="1"/>
    <x v="1"/>
    <x v="4"/>
    <x v="6"/>
    <n v="0"/>
    <n v="0"/>
    <n v="0"/>
    <n v="0"/>
    <n v="0.27853946000000002"/>
  </r>
  <r>
    <x v="88"/>
    <x v="0"/>
    <x v="1"/>
    <x v="2"/>
    <x v="0"/>
    <x v="0"/>
    <n v="97.496400800000004"/>
    <n v="35.049020609999999"/>
    <n v="4.5843090000000002"/>
    <n v="2.2612341100000002"/>
    <n v="6.5315500200000001"/>
  </r>
  <r>
    <x v="88"/>
    <x v="0"/>
    <x v="1"/>
    <x v="2"/>
    <x v="0"/>
    <x v="1"/>
    <n v="74.386011240000002"/>
    <n v="35.352639850000003"/>
    <n v="4.1997098099999999"/>
    <n v="2.4056943300000002"/>
    <n v="9.2283713600000006"/>
  </r>
  <r>
    <x v="88"/>
    <x v="0"/>
    <x v="1"/>
    <x v="2"/>
    <x v="0"/>
    <x v="5"/>
    <n v="84.025833489999997"/>
    <n v="17.926604609999998"/>
    <n v="3.6129162799999999"/>
    <n v="1.5269663499999999"/>
    <n v="8.9866180100000008"/>
  </r>
  <r>
    <x v="88"/>
    <x v="0"/>
    <x v="1"/>
    <x v="2"/>
    <x v="0"/>
    <x v="6"/>
    <n v="23.333203229999999"/>
    <n v="8.9337876699999992"/>
    <n v="0.86984267999999998"/>
    <n v="0.53859942000000005"/>
    <n v="2.3027637200000002"/>
  </r>
  <r>
    <x v="88"/>
    <x v="0"/>
    <x v="1"/>
    <x v="2"/>
    <x v="0"/>
    <x v="2"/>
    <n v="39.232244029999997"/>
    <n v="7.8902641100000004"/>
    <n v="3.2049618199999999"/>
    <n v="0.96909604999999999"/>
    <n v="2.7060936099999999"/>
  </r>
  <r>
    <x v="88"/>
    <x v="0"/>
    <x v="1"/>
    <x v="2"/>
    <x v="0"/>
    <x v="7"/>
    <n v="5.3979503500000003"/>
    <n v="1.8652954100000001"/>
    <n v="1.02836649"/>
    <n v="0.15581373000000001"/>
    <n v="1.1512777999999999"/>
  </r>
  <r>
    <x v="88"/>
    <x v="0"/>
    <x v="1"/>
    <x v="2"/>
    <x v="0"/>
    <x v="3"/>
    <n v="2.8307559900000001"/>
    <n v="0.32460877999999999"/>
    <n v="0.23036038"/>
    <n v="0"/>
    <n v="0.30189186000000001"/>
  </r>
  <r>
    <x v="88"/>
    <x v="0"/>
    <x v="1"/>
    <x v="2"/>
    <x v="0"/>
    <x v="4"/>
    <n v="8.0827957399999999"/>
    <n v="1.48971286"/>
    <n v="0.17837211"/>
    <n v="0"/>
    <n v="0.63741048"/>
  </r>
  <r>
    <x v="88"/>
    <x v="0"/>
    <x v="1"/>
    <x v="2"/>
    <x v="1"/>
    <x v="0"/>
    <n v="11.754114850000001"/>
    <n v="1.9058609099999999"/>
    <n v="0.62313618999999998"/>
    <n v="0"/>
    <n v="2.4766530699999998"/>
  </r>
  <r>
    <x v="88"/>
    <x v="0"/>
    <x v="1"/>
    <x v="2"/>
    <x v="1"/>
    <x v="1"/>
    <n v="8.7417078999999998"/>
    <n v="1.8485488800000001"/>
    <n v="0.66582430000000004"/>
    <n v="0"/>
    <n v="0.48372207"/>
  </r>
  <r>
    <x v="88"/>
    <x v="0"/>
    <x v="1"/>
    <x v="2"/>
    <x v="1"/>
    <x v="5"/>
    <n v="4.4987383899999998"/>
    <n v="0.86563486999999995"/>
    <n v="0.59834054999999997"/>
    <n v="0"/>
    <n v="2.5464127799999998"/>
  </r>
  <r>
    <x v="88"/>
    <x v="0"/>
    <x v="1"/>
    <x v="2"/>
    <x v="1"/>
    <x v="6"/>
    <n v="4.1270587399999998"/>
    <n v="0.23199042"/>
    <n v="0.4345598"/>
    <n v="0"/>
    <n v="0.97089146999999998"/>
  </r>
  <r>
    <x v="88"/>
    <x v="0"/>
    <x v="1"/>
    <x v="2"/>
    <x v="1"/>
    <x v="2"/>
    <n v="3.0015106399999998"/>
    <n v="0.78773435000000003"/>
    <n v="0"/>
    <n v="0"/>
    <n v="0.28461410999999998"/>
  </r>
  <r>
    <x v="88"/>
    <x v="0"/>
    <x v="1"/>
    <x v="2"/>
    <x v="1"/>
    <x v="7"/>
    <n v="1.3973460200000001"/>
    <n v="0.16358174"/>
    <n v="0"/>
    <n v="0"/>
    <n v="0.27565123000000002"/>
  </r>
  <r>
    <x v="88"/>
    <x v="0"/>
    <x v="1"/>
    <x v="2"/>
    <x v="1"/>
    <x v="3"/>
    <n v="0"/>
    <n v="0.23569143000000001"/>
    <n v="0"/>
    <n v="0"/>
    <n v="0"/>
  </r>
  <r>
    <x v="88"/>
    <x v="0"/>
    <x v="1"/>
    <x v="2"/>
    <x v="1"/>
    <x v="4"/>
    <n v="0.22565883"/>
    <n v="0.23527377999999999"/>
    <n v="0"/>
    <n v="0"/>
    <n v="0"/>
  </r>
  <r>
    <x v="88"/>
    <x v="0"/>
    <x v="1"/>
    <x v="2"/>
    <x v="2"/>
    <x v="0"/>
    <n v="21.021796720000001"/>
    <n v="4.2749484300000002"/>
    <n v="3.93740215"/>
    <n v="0"/>
    <n v="4.5745344299999999"/>
  </r>
  <r>
    <x v="88"/>
    <x v="0"/>
    <x v="1"/>
    <x v="2"/>
    <x v="2"/>
    <x v="1"/>
    <n v="6.4817049300000003"/>
    <n v="1.75513995"/>
    <n v="0.53181559"/>
    <n v="0"/>
    <n v="1.9274800400000001"/>
  </r>
  <r>
    <x v="88"/>
    <x v="0"/>
    <x v="1"/>
    <x v="2"/>
    <x v="2"/>
    <x v="5"/>
    <n v="5.7567380500000001"/>
    <n v="1.8808372200000001"/>
    <n v="1.10954204"/>
    <n v="0"/>
    <n v="2.8263294800000001"/>
  </r>
  <r>
    <x v="88"/>
    <x v="0"/>
    <x v="1"/>
    <x v="2"/>
    <x v="2"/>
    <x v="6"/>
    <n v="1.4620939100000001"/>
    <n v="0.64634234000000002"/>
    <n v="0.26176994999999997"/>
    <n v="0"/>
    <n v="8.8235839999999996E-2"/>
  </r>
  <r>
    <x v="88"/>
    <x v="0"/>
    <x v="1"/>
    <x v="2"/>
    <x v="2"/>
    <x v="2"/>
    <n v="7.4061075699999996"/>
    <n v="0"/>
    <n v="1.11835613"/>
    <n v="0"/>
    <n v="2.9345481100000002"/>
  </r>
  <r>
    <x v="88"/>
    <x v="0"/>
    <x v="1"/>
    <x v="2"/>
    <x v="2"/>
    <x v="7"/>
    <n v="1.5827140099999999"/>
    <n v="0.17508916999999999"/>
    <n v="0.33259509999999998"/>
    <n v="0"/>
    <n v="0.39943665"/>
  </r>
  <r>
    <x v="88"/>
    <x v="0"/>
    <x v="1"/>
    <x v="2"/>
    <x v="2"/>
    <x v="3"/>
    <n v="0.97639056000000002"/>
    <n v="0.77654511000000004"/>
    <n v="0.24447405"/>
    <n v="0"/>
    <n v="0.52296631000000005"/>
  </r>
  <r>
    <x v="88"/>
    <x v="0"/>
    <x v="1"/>
    <x v="2"/>
    <x v="2"/>
    <x v="4"/>
    <n v="0.55897591999999996"/>
    <n v="0"/>
    <n v="0.30250579999999999"/>
    <n v="0"/>
    <n v="0.38582559"/>
  </r>
  <r>
    <x v="88"/>
    <x v="0"/>
    <x v="1"/>
    <x v="2"/>
    <x v="3"/>
    <x v="0"/>
    <n v="3.1302973500000002"/>
    <n v="0.47840308999999998"/>
    <n v="0.61321915000000005"/>
    <n v="0"/>
    <n v="2.1966297300000002"/>
  </r>
  <r>
    <x v="88"/>
    <x v="0"/>
    <x v="1"/>
    <x v="2"/>
    <x v="3"/>
    <x v="1"/>
    <n v="3.3609293199999999"/>
    <n v="0"/>
    <n v="1.41523051"/>
    <n v="0"/>
    <n v="2.88624905"/>
  </r>
  <r>
    <x v="88"/>
    <x v="0"/>
    <x v="1"/>
    <x v="2"/>
    <x v="3"/>
    <x v="5"/>
    <n v="0.39929898000000003"/>
    <n v="0.75888829999999996"/>
    <n v="0"/>
    <n v="0"/>
    <n v="0"/>
  </r>
  <r>
    <x v="88"/>
    <x v="0"/>
    <x v="1"/>
    <x v="2"/>
    <x v="3"/>
    <x v="6"/>
    <n v="0.27144444000000001"/>
    <n v="0.27694141999999999"/>
    <n v="0"/>
    <n v="0.33994366999999998"/>
    <n v="0.16650059"/>
  </r>
  <r>
    <x v="88"/>
    <x v="0"/>
    <x v="1"/>
    <x v="2"/>
    <x v="3"/>
    <x v="2"/>
    <n v="1.18444566"/>
    <n v="0"/>
    <n v="0"/>
    <n v="0"/>
    <n v="0.53659681999999997"/>
  </r>
  <r>
    <x v="88"/>
    <x v="0"/>
    <x v="1"/>
    <x v="2"/>
    <x v="3"/>
    <x v="7"/>
    <n v="0"/>
    <n v="0"/>
    <n v="0"/>
    <n v="0"/>
    <n v="0.38996684999999998"/>
  </r>
  <r>
    <x v="88"/>
    <x v="0"/>
    <x v="1"/>
    <x v="2"/>
    <x v="3"/>
    <x v="3"/>
    <n v="0.11431328"/>
    <n v="0"/>
    <n v="0"/>
    <n v="0"/>
    <n v="0"/>
  </r>
  <r>
    <x v="88"/>
    <x v="0"/>
    <x v="1"/>
    <x v="2"/>
    <x v="3"/>
    <x v="4"/>
    <n v="0"/>
    <n v="0"/>
    <n v="0"/>
    <n v="0"/>
    <n v="0.19291279"/>
  </r>
  <r>
    <x v="88"/>
    <x v="0"/>
    <x v="1"/>
    <x v="2"/>
    <x v="4"/>
    <x v="0"/>
    <n v="0"/>
    <n v="0.48262408000000001"/>
    <n v="0"/>
    <n v="0"/>
    <n v="0.68244861000000001"/>
  </r>
  <r>
    <x v="88"/>
    <x v="0"/>
    <x v="1"/>
    <x v="2"/>
    <x v="4"/>
    <x v="5"/>
    <n v="0"/>
    <n v="0"/>
    <n v="0"/>
    <n v="0"/>
    <n v="0.86931181999999996"/>
  </r>
  <r>
    <x v="88"/>
    <x v="1"/>
    <x v="0"/>
    <x v="0"/>
    <x v="0"/>
    <x v="0"/>
    <n v="0"/>
    <n v="5.8955874899999996"/>
    <n v="0"/>
    <n v="0"/>
    <n v="1.4812079600000001"/>
  </r>
  <r>
    <x v="88"/>
    <x v="1"/>
    <x v="0"/>
    <x v="0"/>
    <x v="0"/>
    <x v="1"/>
    <n v="1.0200117200000001"/>
    <n v="1.7805209500000001"/>
    <n v="0.77729134"/>
    <n v="0"/>
    <n v="2.2526363800000002"/>
  </r>
  <r>
    <x v="88"/>
    <x v="1"/>
    <x v="0"/>
    <x v="0"/>
    <x v="0"/>
    <x v="5"/>
    <n v="0"/>
    <n v="1.3176358699999999"/>
    <n v="0"/>
    <n v="0"/>
    <n v="0.48403152999999999"/>
  </r>
  <r>
    <x v="88"/>
    <x v="1"/>
    <x v="0"/>
    <x v="0"/>
    <x v="0"/>
    <x v="6"/>
    <n v="0"/>
    <n v="0.37579056"/>
    <n v="0"/>
    <n v="0"/>
    <n v="0"/>
  </r>
  <r>
    <x v="88"/>
    <x v="1"/>
    <x v="0"/>
    <x v="0"/>
    <x v="0"/>
    <x v="2"/>
    <n v="0"/>
    <n v="0.60146449000000002"/>
    <n v="0"/>
    <n v="0"/>
    <n v="0.26829572000000002"/>
  </r>
  <r>
    <x v="88"/>
    <x v="1"/>
    <x v="0"/>
    <x v="0"/>
    <x v="0"/>
    <x v="7"/>
    <n v="0"/>
    <n v="0.29651272000000001"/>
    <n v="0"/>
    <n v="9.2503950000000001E-2"/>
    <n v="0.17738137000000001"/>
  </r>
  <r>
    <x v="88"/>
    <x v="1"/>
    <x v="0"/>
    <x v="0"/>
    <x v="1"/>
    <x v="0"/>
    <n v="1.4703178400000001"/>
    <n v="23.410199370000001"/>
    <n v="0.40401671"/>
    <n v="1.5967911400000001"/>
    <n v="15.5023397"/>
  </r>
  <r>
    <x v="88"/>
    <x v="1"/>
    <x v="0"/>
    <x v="0"/>
    <x v="1"/>
    <x v="1"/>
    <n v="0"/>
    <n v="17.916629539999999"/>
    <n v="0.87163175999999998"/>
    <n v="2.0669111199999999"/>
    <n v="11.20165927"/>
  </r>
  <r>
    <x v="88"/>
    <x v="1"/>
    <x v="0"/>
    <x v="0"/>
    <x v="1"/>
    <x v="5"/>
    <n v="2.1339441799999999"/>
    <n v="22.39945217"/>
    <n v="1.1855081000000001"/>
    <n v="0"/>
    <n v="10.767110649999999"/>
  </r>
  <r>
    <x v="88"/>
    <x v="1"/>
    <x v="0"/>
    <x v="0"/>
    <x v="1"/>
    <x v="6"/>
    <n v="0.48139522000000001"/>
    <n v="6.0969124800000003"/>
    <n v="0.17061641999999999"/>
    <n v="1.6348921000000001"/>
    <n v="2.6378188499999999"/>
  </r>
  <r>
    <x v="88"/>
    <x v="1"/>
    <x v="0"/>
    <x v="0"/>
    <x v="1"/>
    <x v="2"/>
    <n v="1.50256565"/>
    <n v="5.9768055000000002"/>
    <n v="0.18949840000000001"/>
    <n v="0.25548245000000003"/>
    <n v="3.7906904300000002"/>
  </r>
  <r>
    <x v="88"/>
    <x v="1"/>
    <x v="0"/>
    <x v="0"/>
    <x v="1"/>
    <x v="7"/>
    <n v="0"/>
    <n v="1.81650954"/>
    <n v="0"/>
    <n v="9.2503950000000001E-2"/>
    <n v="0.64424798000000005"/>
  </r>
  <r>
    <x v="88"/>
    <x v="1"/>
    <x v="0"/>
    <x v="0"/>
    <x v="1"/>
    <x v="3"/>
    <n v="0.10161291"/>
    <n v="0.88684686000000001"/>
    <n v="0"/>
    <n v="0"/>
    <n v="0.21919168"/>
  </r>
  <r>
    <x v="88"/>
    <x v="1"/>
    <x v="0"/>
    <x v="0"/>
    <x v="1"/>
    <x v="4"/>
    <n v="0"/>
    <n v="2.2275117799999999"/>
    <n v="0"/>
    <n v="0"/>
    <n v="0.95810318000000005"/>
  </r>
  <r>
    <x v="88"/>
    <x v="1"/>
    <x v="0"/>
    <x v="0"/>
    <x v="2"/>
    <x v="0"/>
    <n v="0"/>
    <n v="15.92619313"/>
    <n v="0"/>
    <n v="1.50608035"/>
    <n v="14.907764309999999"/>
  </r>
  <r>
    <x v="88"/>
    <x v="1"/>
    <x v="0"/>
    <x v="0"/>
    <x v="2"/>
    <x v="1"/>
    <n v="0"/>
    <n v="14.603700740000001"/>
    <n v="0.57093981000000005"/>
    <n v="1.54787221"/>
    <n v="16.570038780000001"/>
  </r>
  <r>
    <x v="88"/>
    <x v="1"/>
    <x v="0"/>
    <x v="0"/>
    <x v="2"/>
    <x v="5"/>
    <n v="0"/>
    <n v="20.199419379999998"/>
    <n v="0.47426439999999997"/>
    <n v="0.44805602"/>
    <n v="7.8520258700000003"/>
  </r>
  <r>
    <x v="88"/>
    <x v="1"/>
    <x v="0"/>
    <x v="0"/>
    <x v="2"/>
    <x v="6"/>
    <n v="0"/>
    <n v="5.8637545900000001"/>
    <n v="0"/>
    <n v="2.04168342"/>
    <n v="2.9097698200000002"/>
  </r>
  <r>
    <x v="88"/>
    <x v="1"/>
    <x v="0"/>
    <x v="0"/>
    <x v="2"/>
    <x v="2"/>
    <n v="0.33663269000000001"/>
    <n v="6.7982612500000004"/>
    <n v="0.88213260999999998"/>
    <n v="0"/>
    <n v="4.4433483699999998"/>
  </r>
  <r>
    <x v="88"/>
    <x v="1"/>
    <x v="0"/>
    <x v="0"/>
    <x v="2"/>
    <x v="7"/>
    <n v="0"/>
    <n v="0.95756511"/>
    <n v="9.9022280000000004E-2"/>
    <n v="0.14188463000000001"/>
    <n v="1.15702292"/>
  </r>
  <r>
    <x v="88"/>
    <x v="1"/>
    <x v="0"/>
    <x v="0"/>
    <x v="2"/>
    <x v="3"/>
    <n v="0"/>
    <n v="0.72322005"/>
    <n v="0"/>
    <n v="0"/>
    <n v="1.02488668"/>
  </r>
  <r>
    <x v="88"/>
    <x v="1"/>
    <x v="0"/>
    <x v="0"/>
    <x v="2"/>
    <x v="4"/>
    <n v="0"/>
    <n v="0.70736578999999999"/>
    <n v="0"/>
    <n v="0.23931183"/>
    <n v="1.5020252000000001"/>
  </r>
  <r>
    <x v="88"/>
    <x v="1"/>
    <x v="0"/>
    <x v="0"/>
    <x v="3"/>
    <x v="0"/>
    <n v="0"/>
    <n v="27.131700909999999"/>
    <n v="1.08235112"/>
    <n v="3.20652391"/>
    <n v="30.57661693"/>
  </r>
  <r>
    <x v="88"/>
    <x v="1"/>
    <x v="0"/>
    <x v="0"/>
    <x v="3"/>
    <x v="1"/>
    <n v="0.52714912999999997"/>
    <n v="19.909840760000002"/>
    <n v="0"/>
    <n v="5.3965660199999999"/>
    <n v="30.205712909999999"/>
  </r>
  <r>
    <x v="88"/>
    <x v="1"/>
    <x v="0"/>
    <x v="0"/>
    <x v="3"/>
    <x v="5"/>
    <n v="0"/>
    <n v="14.56680499"/>
    <n v="2.3020367899999998"/>
    <n v="3.4441865900000002"/>
    <n v="17.17358982"/>
  </r>
  <r>
    <x v="88"/>
    <x v="1"/>
    <x v="0"/>
    <x v="0"/>
    <x v="3"/>
    <x v="6"/>
    <n v="0"/>
    <n v="5.3766379999999998"/>
    <n v="0"/>
    <n v="0.28867549999999997"/>
    <n v="7.6567220699999998"/>
  </r>
  <r>
    <x v="88"/>
    <x v="1"/>
    <x v="0"/>
    <x v="0"/>
    <x v="3"/>
    <x v="2"/>
    <n v="0"/>
    <n v="9.7529805100000004"/>
    <n v="0.30344346"/>
    <n v="0.74750605000000003"/>
    <n v="9.7193018599999998"/>
  </r>
  <r>
    <x v="88"/>
    <x v="1"/>
    <x v="0"/>
    <x v="0"/>
    <x v="3"/>
    <x v="7"/>
    <n v="0"/>
    <n v="1.5530305600000001"/>
    <n v="0.12005884"/>
    <n v="0.36056680000000002"/>
    <n v="3.2608952499999999"/>
  </r>
  <r>
    <x v="88"/>
    <x v="1"/>
    <x v="0"/>
    <x v="0"/>
    <x v="3"/>
    <x v="3"/>
    <n v="0"/>
    <n v="0.62105204000000003"/>
    <n v="0"/>
    <n v="9.3976699999999996E-2"/>
    <n v="1.0983775099999999"/>
  </r>
  <r>
    <x v="88"/>
    <x v="1"/>
    <x v="0"/>
    <x v="0"/>
    <x v="3"/>
    <x v="4"/>
    <n v="0"/>
    <n v="0.78441680999999996"/>
    <n v="0"/>
    <n v="0.65462748999999998"/>
    <n v="1.8426688200000001"/>
  </r>
  <r>
    <x v="88"/>
    <x v="1"/>
    <x v="0"/>
    <x v="0"/>
    <x v="4"/>
    <x v="0"/>
    <n v="0"/>
    <n v="0"/>
    <n v="0"/>
    <n v="0"/>
    <n v="1.0299429099999999"/>
  </r>
  <r>
    <x v="88"/>
    <x v="1"/>
    <x v="0"/>
    <x v="0"/>
    <x v="4"/>
    <x v="2"/>
    <n v="0"/>
    <n v="0"/>
    <n v="0"/>
    <n v="0"/>
    <n v="2.17865771"/>
  </r>
  <r>
    <x v="88"/>
    <x v="1"/>
    <x v="0"/>
    <x v="1"/>
    <x v="0"/>
    <x v="0"/>
    <n v="4.83724665"/>
    <n v="24.621579730000001"/>
    <n v="0.62474567000000003"/>
    <n v="0.67926136999999998"/>
    <n v="8.31463836"/>
  </r>
  <r>
    <x v="88"/>
    <x v="1"/>
    <x v="0"/>
    <x v="1"/>
    <x v="0"/>
    <x v="1"/>
    <n v="2.6945982800000001"/>
    <n v="10.293223940000001"/>
    <n v="0"/>
    <n v="0"/>
    <n v="5.3422768200000004"/>
  </r>
  <r>
    <x v="88"/>
    <x v="1"/>
    <x v="0"/>
    <x v="1"/>
    <x v="0"/>
    <x v="5"/>
    <n v="2.8504297099999998"/>
    <n v="14.26544691"/>
    <n v="0"/>
    <n v="0"/>
    <n v="1.72752729"/>
  </r>
  <r>
    <x v="88"/>
    <x v="1"/>
    <x v="0"/>
    <x v="1"/>
    <x v="0"/>
    <x v="6"/>
    <n v="0.74314743999999999"/>
    <n v="4.6248011900000003"/>
    <n v="0"/>
    <n v="0.64728127999999996"/>
    <n v="0.54046145999999995"/>
  </r>
  <r>
    <x v="88"/>
    <x v="1"/>
    <x v="0"/>
    <x v="1"/>
    <x v="0"/>
    <x v="2"/>
    <n v="2.2569402599999999"/>
    <n v="7.9863444100000001"/>
    <n v="0"/>
    <n v="0.50413109"/>
    <n v="0.89569838999999996"/>
  </r>
  <r>
    <x v="88"/>
    <x v="1"/>
    <x v="0"/>
    <x v="1"/>
    <x v="0"/>
    <x v="7"/>
    <n v="0"/>
    <n v="0.33756849999999999"/>
    <n v="0"/>
    <n v="0"/>
    <n v="0.31323024999999999"/>
  </r>
  <r>
    <x v="88"/>
    <x v="1"/>
    <x v="0"/>
    <x v="1"/>
    <x v="0"/>
    <x v="3"/>
    <n v="0"/>
    <n v="0.53075307000000005"/>
    <n v="0"/>
    <n v="0.12230526999999999"/>
    <n v="0.1042626"/>
  </r>
  <r>
    <x v="88"/>
    <x v="1"/>
    <x v="0"/>
    <x v="1"/>
    <x v="0"/>
    <x v="4"/>
    <n v="0"/>
    <n v="0.46303580999999999"/>
    <n v="0"/>
    <n v="0.23347789999999999"/>
    <n v="0.75061836999999998"/>
  </r>
  <r>
    <x v="88"/>
    <x v="1"/>
    <x v="0"/>
    <x v="1"/>
    <x v="1"/>
    <x v="0"/>
    <n v="0"/>
    <n v="1.38417846"/>
    <n v="0.75941307999999996"/>
    <n v="0"/>
    <n v="1.11759812"/>
  </r>
  <r>
    <x v="88"/>
    <x v="1"/>
    <x v="0"/>
    <x v="1"/>
    <x v="1"/>
    <x v="1"/>
    <n v="0.68378329999999998"/>
    <n v="0.73128035000000002"/>
    <n v="0"/>
    <n v="0"/>
    <n v="0"/>
  </r>
  <r>
    <x v="88"/>
    <x v="1"/>
    <x v="0"/>
    <x v="1"/>
    <x v="1"/>
    <x v="5"/>
    <n v="0"/>
    <n v="0.87606072000000001"/>
    <n v="0"/>
    <n v="0"/>
    <n v="0.46769031999999999"/>
  </r>
  <r>
    <x v="88"/>
    <x v="1"/>
    <x v="0"/>
    <x v="1"/>
    <x v="1"/>
    <x v="2"/>
    <n v="0"/>
    <n v="0.44573764999999999"/>
    <n v="0"/>
    <n v="0"/>
    <n v="0"/>
  </r>
  <r>
    <x v="88"/>
    <x v="1"/>
    <x v="0"/>
    <x v="1"/>
    <x v="1"/>
    <x v="7"/>
    <n v="0"/>
    <n v="0"/>
    <n v="0"/>
    <n v="0"/>
    <n v="5.3337919999999997E-2"/>
  </r>
  <r>
    <x v="88"/>
    <x v="1"/>
    <x v="0"/>
    <x v="1"/>
    <x v="2"/>
    <x v="0"/>
    <n v="0"/>
    <n v="0.46705735999999998"/>
    <n v="0"/>
    <n v="0"/>
    <n v="0.62867298999999999"/>
  </r>
  <r>
    <x v="88"/>
    <x v="1"/>
    <x v="0"/>
    <x v="1"/>
    <x v="2"/>
    <x v="1"/>
    <n v="0"/>
    <n v="0.72256920000000002"/>
    <n v="0"/>
    <n v="0"/>
    <n v="0.61220629999999998"/>
  </r>
  <r>
    <x v="88"/>
    <x v="1"/>
    <x v="0"/>
    <x v="1"/>
    <x v="2"/>
    <x v="5"/>
    <n v="0"/>
    <n v="0"/>
    <n v="0"/>
    <n v="0"/>
    <n v="0.70918252999999998"/>
  </r>
  <r>
    <x v="88"/>
    <x v="1"/>
    <x v="0"/>
    <x v="1"/>
    <x v="2"/>
    <x v="2"/>
    <n v="0.28058181999999998"/>
    <n v="0.44369430999999998"/>
    <n v="0"/>
    <n v="0"/>
    <n v="0"/>
  </r>
  <r>
    <x v="88"/>
    <x v="1"/>
    <x v="0"/>
    <x v="1"/>
    <x v="2"/>
    <x v="3"/>
    <n v="0"/>
    <n v="8.9593530000000005E-2"/>
    <n v="0"/>
    <n v="0"/>
    <n v="0"/>
  </r>
  <r>
    <x v="88"/>
    <x v="1"/>
    <x v="0"/>
    <x v="1"/>
    <x v="2"/>
    <x v="4"/>
    <n v="0"/>
    <n v="0"/>
    <n v="0"/>
    <n v="0"/>
    <n v="0.22353094000000001"/>
  </r>
  <r>
    <x v="88"/>
    <x v="1"/>
    <x v="0"/>
    <x v="2"/>
    <x v="0"/>
    <x v="0"/>
    <n v="6.9693956500000001"/>
    <n v="12.337868650000001"/>
    <n v="0.67104291000000005"/>
    <n v="0.64156069000000004"/>
    <n v="2.0577843699999998"/>
  </r>
  <r>
    <x v="88"/>
    <x v="1"/>
    <x v="0"/>
    <x v="2"/>
    <x v="0"/>
    <x v="1"/>
    <n v="6.0531932599999996"/>
    <n v="14.35371391"/>
    <n v="0.74532248000000001"/>
    <n v="1.98281832"/>
    <n v="2.9468563699999999"/>
  </r>
  <r>
    <x v="88"/>
    <x v="1"/>
    <x v="0"/>
    <x v="2"/>
    <x v="0"/>
    <x v="5"/>
    <n v="4.2933332000000002"/>
    <n v="16.775644719999999"/>
    <n v="0.73140678000000003"/>
    <n v="0"/>
    <n v="4.8455583600000001"/>
  </r>
  <r>
    <x v="88"/>
    <x v="1"/>
    <x v="0"/>
    <x v="2"/>
    <x v="0"/>
    <x v="6"/>
    <n v="1.52974035"/>
    <n v="3.7003714200000002"/>
    <n v="0.71757746"/>
    <n v="0.22853928000000001"/>
    <n v="0.81385713000000004"/>
  </r>
  <r>
    <x v="88"/>
    <x v="1"/>
    <x v="0"/>
    <x v="2"/>
    <x v="0"/>
    <x v="2"/>
    <n v="6.2428673200000002"/>
    <n v="3.0320163999999998"/>
    <n v="0.50866542000000003"/>
    <n v="0.53405966999999999"/>
    <n v="2.8253128300000001"/>
  </r>
  <r>
    <x v="88"/>
    <x v="1"/>
    <x v="0"/>
    <x v="2"/>
    <x v="0"/>
    <x v="7"/>
    <n v="0.52311965000000005"/>
    <n v="1.2645506099999999"/>
    <n v="0.25199743000000002"/>
    <n v="0"/>
    <n v="0.29832757999999998"/>
  </r>
  <r>
    <x v="88"/>
    <x v="1"/>
    <x v="0"/>
    <x v="2"/>
    <x v="0"/>
    <x v="3"/>
    <n v="0.26767369000000002"/>
    <n v="0.16017254"/>
    <n v="0"/>
    <n v="0"/>
    <n v="0.42994283999999999"/>
  </r>
  <r>
    <x v="88"/>
    <x v="1"/>
    <x v="0"/>
    <x v="2"/>
    <x v="0"/>
    <x v="4"/>
    <n v="0.85194312999999999"/>
    <n v="0.78882423000000002"/>
    <n v="0"/>
    <n v="0"/>
    <n v="0"/>
  </r>
  <r>
    <x v="88"/>
    <x v="1"/>
    <x v="0"/>
    <x v="2"/>
    <x v="1"/>
    <x v="0"/>
    <n v="3.0089356199999999"/>
    <n v="5.1326102999999996"/>
    <n v="0.75941307999999996"/>
    <n v="0.64180694999999999"/>
    <n v="2.4729632100000001"/>
  </r>
  <r>
    <x v="88"/>
    <x v="1"/>
    <x v="0"/>
    <x v="2"/>
    <x v="1"/>
    <x v="1"/>
    <n v="1.3669375399999999"/>
    <n v="3.9500961499999998"/>
    <n v="0"/>
    <n v="0"/>
    <n v="1.0190703000000001"/>
  </r>
  <r>
    <x v="88"/>
    <x v="1"/>
    <x v="0"/>
    <x v="2"/>
    <x v="1"/>
    <x v="5"/>
    <n v="1.8105571899999999"/>
    <n v="1.42738411"/>
    <n v="0"/>
    <n v="0"/>
    <n v="0"/>
  </r>
  <r>
    <x v="88"/>
    <x v="1"/>
    <x v="0"/>
    <x v="2"/>
    <x v="1"/>
    <x v="6"/>
    <n v="0.65106984999999995"/>
    <n v="0.39409677999999998"/>
    <n v="0.44402740000000002"/>
    <n v="0.26664813999999998"/>
    <n v="0.27739408999999998"/>
  </r>
  <r>
    <x v="88"/>
    <x v="1"/>
    <x v="0"/>
    <x v="2"/>
    <x v="1"/>
    <x v="2"/>
    <n v="1.77967988"/>
    <n v="2.0111456699999999"/>
    <n v="0"/>
    <n v="0.33832705000000002"/>
    <n v="0.81368600999999996"/>
  </r>
  <r>
    <x v="88"/>
    <x v="1"/>
    <x v="0"/>
    <x v="2"/>
    <x v="1"/>
    <x v="7"/>
    <n v="0.31548527999999998"/>
    <n v="0.15662814"/>
    <n v="0.18957657"/>
    <n v="0"/>
    <n v="0"/>
  </r>
  <r>
    <x v="88"/>
    <x v="1"/>
    <x v="0"/>
    <x v="2"/>
    <x v="1"/>
    <x v="3"/>
    <n v="0.10351709000000001"/>
    <n v="0"/>
    <n v="0.17317837999999999"/>
    <n v="0"/>
    <n v="0.13931157999999999"/>
  </r>
  <r>
    <x v="88"/>
    <x v="1"/>
    <x v="0"/>
    <x v="2"/>
    <x v="1"/>
    <x v="4"/>
    <n v="0"/>
    <n v="0"/>
    <n v="0.23347789999999999"/>
    <n v="0"/>
    <n v="0"/>
  </r>
  <r>
    <x v="88"/>
    <x v="1"/>
    <x v="0"/>
    <x v="2"/>
    <x v="2"/>
    <x v="0"/>
    <n v="2.6849129600000001"/>
    <n v="3.2003191200000001"/>
    <n v="0.70522077000000005"/>
    <n v="0"/>
    <n v="3.16029955"/>
  </r>
  <r>
    <x v="88"/>
    <x v="1"/>
    <x v="0"/>
    <x v="2"/>
    <x v="2"/>
    <x v="1"/>
    <n v="1.8636849900000001"/>
    <n v="1.8993425900000001"/>
    <n v="0.47555154999999999"/>
    <n v="0.32457197999999998"/>
    <n v="1.61131497"/>
  </r>
  <r>
    <x v="88"/>
    <x v="1"/>
    <x v="0"/>
    <x v="2"/>
    <x v="2"/>
    <x v="5"/>
    <n v="1.67680648"/>
    <n v="1.4783273100000001"/>
    <n v="0.94853547000000005"/>
    <n v="0"/>
    <n v="2.2086633999999998"/>
  </r>
  <r>
    <x v="88"/>
    <x v="1"/>
    <x v="0"/>
    <x v="2"/>
    <x v="2"/>
    <x v="6"/>
    <n v="0"/>
    <n v="0.22048519"/>
    <n v="0"/>
    <n v="0"/>
    <n v="0.28083249999999998"/>
  </r>
  <r>
    <x v="88"/>
    <x v="1"/>
    <x v="0"/>
    <x v="2"/>
    <x v="2"/>
    <x v="2"/>
    <n v="1.6778316200000001"/>
    <n v="0.76562003999999995"/>
    <n v="0"/>
    <n v="0"/>
    <n v="0"/>
  </r>
  <r>
    <x v="88"/>
    <x v="1"/>
    <x v="0"/>
    <x v="2"/>
    <x v="2"/>
    <x v="7"/>
    <n v="0.59411294999999997"/>
    <n v="0.15740415999999999"/>
    <n v="0"/>
    <n v="0.21361715000000001"/>
    <n v="5.3337919999999997E-2"/>
  </r>
  <r>
    <x v="88"/>
    <x v="1"/>
    <x v="0"/>
    <x v="2"/>
    <x v="2"/>
    <x v="3"/>
    <n v="0.14488799999999999"/>
    <n v="0.11303235"/>
    <n v="0.17317837999999999"/>
    <n v="0"/>
    <n v="0.19802623"/>
  </r>
  <r>
    <x v="88"/>
    <x v="1"/>
    <x v="0"/>
    <x v="2"/>
    <x v="2"/>
    <x v="4"/>
    <n v="0.21506083000000001"/>
    <n v="0"/>
    <n v="0"/>
    <n v="0"/>
    <n v="0"/>
  </r>
  <r>
    <x v="88"/>
    <x v="1"/>
    <x v="0"/>
    <x v="2"/>
    <x v="3"/>
    <x v="0"/>
    <n v="0"/>
    <n v="1.96906699"/>
    <n v="0"/>
    <n v="0"/>
    <n v="0.61877362000000002"/>
  </r>
  <r>
    <x v="88"/>
    <x v="1"/>
    <x v="0"/>
    <x v="2"/>
    <x v="3"/>
    <x v="1"/>
    <n v="0"/>
    <n v="1.5696593999999999"/>
    <n v="0"/>
    <n v="0"/>
    <n v="0.98781560000000002"/>
  </r>
  <r>
    <x v="88"/>
    <x v="1"/>
    <x v="0"/>
    <x v="2"/>
    <x v="3"/>
    <x v="5"/>
    <n v="0"/>
    <n v="2.1473019099999999"/>
    <n v="0"/>
    <n v="0"/>
    <n v="0.47107724000000001"/>
  </r>
  <r>
    <x v="88"/>
    <x v="1"/>
    <x v="0"/>
    <x v="2"/>
    <x v="3"/>
    <x v="2"/>
    <n v="0.37261594999999997"/>
    <n v="0"/>
    <n v="0"/>
    <n v="0"/>
    <n v="0.91897709000000005"/>
  </r>
  <r>
    <x v="88"/>
    <x v="1"/>
    <x v="1"/>
    <x v="1"/>
    <x v="0"/>
    <x v="0"/>
    <n v="14.07767625"/>
    <n v="34.340397940000003"/>
    <n v="0.52255534999999997"/>
    <n v="0.68371720000000002"/>
    <n v="21.297927640000001"/>
  </r>
  <r>
    <x v="88"/>
    <x v="1"/>
    <x v="1"/>
    <x v="1"/>
    <x v="0"/>
    <x v="1"/>
    <n v="10.50766524"/>
    <n v="42.31975087"/>
    <n v="0.62743269999999995"/>
    <n v="0"/>
    <n v="20.270046929999999"/>
  </r>
  <r>
    <x v="88"/>
    <x v="1"/>
    <x v="1"/>
    <x v="1"/>
    <x v="0"/>
    <x v="5"/>
    <n v="10.3581258"/>
    <n v="17.799134179999999"/>
    <n v="0.53831819999999997"/>
    <n v="2.3431087499999999"/>
    <n v="6.0402791699999998"/>
  </r>
  <r>
    <x v="88"/>
    <x v="1"/>
    <x v="1"/>
    <x v="1"/>
    <x v="0"/>
    <x v="6"/>
    <n v="3.0756630500000002"/>
    <n v="10.66729872"/>
    <n v="0"/>
    <n v="0"/>
    <n v="2.4187496999999998"/>
  </r>
  <r>
    <x v="88"/>
    <x v="1"/>
    <x v="1"/>
    <x v="1"/>
    <x v="0"/>
    <x v="2"/>
    <n v="3.0920789200000001"/>
    <n v="14.00790025"/>
    <n v="0"/>
    <n v="0.38722539"/>
    <n v="3.5834430500000001"/>
  </r>
  <r>
    <x v="88"/>
    <x v="1"/>
    <x v="1"/>
    <x v="1"/>
    <x v="0"/>
    <x v="7"/>
    <n v="0.67755356"/>
    <n v="1.45707655"/>
    <n v="0"/>
    <n v="0"/>
    <n v="0.83757433000000003"/>
  </r>
  <r>
    <x v="88"/>
    <x v="1"/>
    <x v="1"/>
    <x v="1"/>
    <x v="0"/>
    <x v="3"/>
    <n v="0.54820731"/>
    <n v="0.60943259000000005"/>
    <n v="0"/>
    <n v="0"/>
    <n v="0.37157876000000001"/>
  </r>
  <r>
    <x v="88"/>
    <x v="1"/>
    <x v="1"/>
    <x v="1"/>
    <x v="0"/>
    <x v="4"/>
    <n v="2.23974699"/>
    <n v="4.4818405500000003"/>
    <n v="0"/>
    <n v="0"/>
    <n v="1.39503219"/>
  </r>
  <r>
    <x v="88"/>
    <x v="1"/>
    <x v="1"/>
    <x v="1"/>
    <x v="1"/>
    <x v="0"/>
    <n v="0.52278321000000005"/>
    <n v="0.72775993000000005"/>
    <n v="0"/>
    <n v="0"/>
    <n v="0.8623535"/>
  </r>
  <r>
    <x v="88"/>
    <x v="1"/>
    <x v="1"/>
    <x v="1"/>
    <x v="1"/>
    <x v="1"/>
    <n v="0"/>
    <n v="1.3065826300000001"/>
    <n v="0"/>
    <n v="0"/>
    <n v="0"/>
  </r>
  <r>
    <x v="88"/>
    <x v="1"/>
    <x v="1"/>
    <x v="1"/>
    <x v="1"/>
    <x v="5"/>
    <n v="0"/>
    <n v="0"/>
    <n v="0"/>
    <n v="0"/>
    <n v="1.1884838099999999"/>
  </r>
  <r>
    <x v="88"/>
    <x v="1"/>
    <x v="1"/>
    <x v="1"/>
    <x v="1"/>
    <x v="6"/>
    <n v="0"/>
    <n v="0"/>
    <n v="0"/>
    <n v="0.29782698000000002"/>
    <n v="0"/>
  </r>
  <r>
    <x v="88"/>
    <x v="1"/>
    <x v="1"/>
    <x v="1"/>
    <x v="1"/>
    <x v="2"/>
    <n v="0"/>
    <n v="0"/>
    <n v="0"/>
    <n v="0"/>
    <n v="1.2094692499999999"/>
  </r>
  <r>
    <x v="88"/>
    <x v="1"/>
    <x v="1"/>
    <x v="1"/>
    <x v="1"/>
    <x v="7"/>
    <n v="0.18078753"/>
    <n v="0"/>
    <n v="0"/>
    <n v="0"/>
    <n v="0"/>
  </r>
  <r>
    <x v="88"/>
    <x v="1"/>
    <x v="1"/>
    <x v="1"/>
    <x v="2"/>
    <x v="5"/>
    <n v="0"/>
    <n v="0"/>
    <n v="0"/>
    <n v="0.74882212999999997"/>
    <n v="0"/>
  </r>
  <r>
    <x v="88"/>
    <x v="1"/>
    <x v="1"/>
    <x v="1"/>
    <x v="2"/>
    <x v="3"/>
    <n v="0"/>
    <n v="0.16360282000000001"/>
    <n v="0"/>
    <n v="0"/>
    <n v="0"/>
  </r>
  <r>
    <x v="88"/>
    <x v="1"/>
    <x v="1"/>
    <x v="1"/>
    <x v="3"/>
    <x v="0"/>
    <n v="0.79410769000000003"/>
    <n v="0"/>
    <n v="0"/>
    <n v="0"/>
    <n v="0"/>
  </r>
  <r>
    <x v="88"/>
    <x v="1"/>
    <x v="1"/>
    <x v="1"/>
    <x v="3"/>
    <x v="1"/>
    <n v="0"/>
    <n v="0"/>
    <n v="0"/>
    <n v="0"/>
    <n v="0.60766659999999995"/>
  </r>
  <r>
    <x v="88"/>
    <x v="1"/>
    <x v="1"/>
    <x v="1"/>
    <x v="3"/>
    <x v="2"/>
    <n v="0.25574525999999997"/>
    <n v="0"/>
    <n v="0"/>
    <n v="0"/>
    <n v="0.43113876000000001"/>
  </r>
  <r>
    <x v="88"/>
    <x v="1"/>
    <x v="1"/>
    <x v="2"/>
    <x v="0"/>
    <x v="0"/>
    <n v="88.553772730000006"/>
    <n v="39.315047"/>
    <n v="1.46161019"/>
    <n v="0.77306268"/>
    <n v="15.42279239"/>
  </r>
  <r>
    <x v="88"/>
    <x v="1"/>
    <x v="1"/>
    <x v="2"/>
    <x v="0"/>
    <x v="1"/>
    <n v="68.365397799999997"/>
    <n v="36.717565950000001"/>
    <n v="0.98576364999999999"/>
    <n v="0.70407485999999997"/>
    <n v="12.276955620000001"/>
  </r>
  <r>
    <x v="88"/>
    <x v="1"/>
    <x v="1"/>
    <x v="2"/>
    <x v="0"/>
    <x v="5"/>
    <n v="72.377766050000005"/>
    <n v="28.241056690000001"/>
    <n v="2.8214240300000002"/>
    <n v="0.60348970000000002"/>
    <n v="14.530352239999999"/>
  </r>
  <r>
    <x v="88"/>
    <x v="1"/>
    <x v="1"/>
    <x v="2"/>
    <x v="0"/>
    <x v="6"/>
    <n v="16.1568097"/>
    <n v="12.18968289"/>
    <n v="1.2789474599999999"/>
    <n v="0"/>
    <n v="2.9777542499999998"/>
  </r>
  <r>
    <x v="88"/>
    <x v="1"/>
    <x v="1"/>
    <x v="2"/>
    <x v="0"/>
    <x v="2"/>
    <n v="31.092715299999998"/>
    <n v="10.962301460000001"/>
    <n v="2.1463749700000001"/>
    <n v="0.38572514000000002"/>
    <n v="2.4111624300000001"/>
  </r>
  <r>
    <x v="88"/>
    <x v="1"/>
    <x v="1"/>
    <x v="2"/>
    <x v="0"/>
    <x v="7"/>
    <n v="4.4307709600000003"/>
    <n v="2.4477655600000001"/>
    <n v="0.16178477999999999"/>
    <n v="0"/>
    <n v="1.02131792"/>
  </r>
  <r>
    <x v="88"/>
    <x v="1"/>
    <x v="1"/>
    <x v="2"/>
    <x v="0"/>
    <x v="3"/>
    <n v="2.6245061399999998"/>
    <n v="0.77286907000000005"/>
    <n v="0.18588046"/>
    <n v="0"/>
    <n v="0.81341229999999998"/>
  </r>
  <r>
    <x v="88"/>
    <x v="1"/>
    <x v="1"/>
    <x v="2"/>
    <x v="0"/>
    <x v="4"/>
    <n v="6.2477220400000002"/>
    <n v="1.95073053"/>
    <n v="0"/>
    <n v="0"/>
    <n v="0"/>
  </r>
  <r>
    <x v="88"/>
    <x v="1"/>
    <x v="1"/>
    <x v="2"/>
    <x v="1"/>
    <x v="0"/>
    <n v="4.20856063"/>
    <n v="2.11593907"/>
    <n v="2.7539539400000002"/>
    <n v="0"/>
    <n v="3.1942442099999999"/>
  </r>
  <r>
    <x v="88"/>
    <x v="1"/>
    <x v="1"/>
    <x v="2"/>
    <x v="1"/>
    <x v="1"/>
    <n v="7.2283650599999998"/>
    <n v="3.0258838699999999"/>
    <n v="0"/>
    <n v="0"/>
    <n v="1.71093937"/>
  </r>
  <r>
    <x v="88"/>
    <x v="1"/>
    <x v="1"/>
    <x v="2"/>
    <x v="1"/>
    <x v="5"/>
    <n v="1.09293566"/>
    <n v="1.71220756"/>
    <n v="0"/>
    <n v="0"/>
    <n v="2.5816199000000002"/>
  </r>
  <r>
    <x v="88"/>
    <x v="1"/>
    <x v="1"/>
    <x v="2"/>
    <x v="1"/>
    <x v="6"/>
    <n v="0.93202193"/>
    <n v="0.86441593000000005"/>
    <n v="0"/>
    <n v="0.29233724999999999"/>
    <n v="1.5913870999999999"/>
  </r>
  <r>
    <x v="88"/>
    <x v="1"/>
    <x v="1"/>
    <x v="2"/>
    <x v="1"/>
    <x v="2"/>
    <n v="2.30104943"/>
    <n v="0.89834206000000005"/>
    <n v="0"/>
    <n v="0"/>
    <n v="0.88385820000000004"/>
  </r>
  <r>
    <x v="88"/>
    <x v="1"/>
    <x v="1"/>
    <x v="2"/>
    <x v="1"/>
    <x v="7"/>
    <n v="0.63444286000000005"/>
    <n v="0.28691158"/>
    <n v="0.20677154"/>
    <n v="0"/>
    <n v="0.27032441000000001"/>
  </r>
  <r>
    <x v="88"/>
    <x v="1"/>
    <x v="1"/>
    <x v="2"/>
    <x v="1"/>
    <x v="3"/>
    <n v="0.39757786000000001"/>
    <n v="0"/>
    <n v="0"/>
    <n v="0"/>
    <n v="0"/>
  </r>
  <r>
    <x v="88"/>
    <x v="1"/>
    <x v="1"/>
    <x v="2"/>
    <x v="1"/>
    <x v="4"/>
    <n v="0"/>
    <n v="0"/>
    <n v="0"/>
    <n v="0"/>
    <n v="0.33993985999999998"/>
  </r>
  <r>
    <x v="88"/>
    <x v="1"/>
    <x v="1"/>
    <x v="2"/>
    <x v="2"/>
    <x v="0"/>
    <n v="7.3299920399999996"/>
    <n v="6.9911826799999996"/>
    <n v="0"/>
    <n v="0"/>
    <n v="4.0278208700000002"/>
  </r>
  <r>
    <x v="88"/>
    <x v="1"/>
    <x v="1"/>
    <x v="2"/>
    <x v="2"/>
    <x v="1"/>
    <n v="1.2748020499999999"/>
    <n v="0"/>
    <n v="0"/>
    <n v="0"/>
    <n v="0.40555925999999998"/>
  </r>
  <r>
    <x v="88"/>
    <x v="1"/>
    <x v="1"/>
    <x v="2"/>
    <x v="2"/>
    <x v="5"/>
    <n v="1.93077791"/>
    <n v="0.51674005000000001"/>
    <n v="0"/>
    <n v="0"/>
    <n v="1.4177240900000001"/>
  </r>
  <r>
    <x v="88"/>
    <x v="1"/>
    <x v="1"/>
    <x v="2"/>
    <x v="2"/>
    <x v="6"/>
    <n v="0.28214536000000001"/>
    <n v="0.35903190000000001"/>
    <n v="0.30198054000000002"/>
    <n v="0.34084126999999997"/>
    <n v="0.25110597000000001"/>
  </r>
  <r>
    <x v="88"/>
    <x v="1"/>
    <x v="1"/>
    <x v="2"/>
    <x v="2"/>
    <x v="2"/>
    <n v="1.9530635199999999"/>
    <n v="0.40548410000000001"/>
    <n v="0"/>
    <n v="0"/>
    <n v="3.2774055999999998"/>
  </r>
  <r>
    <x v="88"/>
    <x v="1"/>
    <x v="1"/>
    <x v="2"/>
    <x v="2"/>
    <x v="7"/>
    <n v="0.49117417000000002"/>
    <n v="1.2797995600000001"/>
    <n v="0"/>
    <n v="0"/>
    <n v="0"/>
  </r>
  <r>
    <x v="88"/>
    <x v="1"/>
    <x v="1"/>
    <x v="2"/>
    <x v="2"/>
    <x v="3"/>
    <n v="0"/>
    <n v="0"/>
    <n v="0.2329533"/>
    <n v="0.26800226999999999"/>
    <n v="0.72897710000000004"/>
  </r>
  <r>
    <x v="88"/>
    <x v="1"/>
    <x v="1"/>
    <x v="2"/>
    <x v="2"/>
    <x v="4"/>
    <n v="0.61222297000000003"/>
    <n v="0"/>
    <n v="0"/>
    <n v="0"/>
    <n v="0"/>
  </r>
  <r>
    <x v="88"/>
    <x v="1"/>
    <x v="1"/>
    <x v="2"/>
    <x v="3"/>
    <x v="0"/>
    <n v="0"/>
    <n v="1.18332766"/>
    <n v="0"/>
    <n v="0"/>
    <n v="0.71641524999999995"/>
  </r>
  <r>
    <x v="88"/>
    <x v="1"/>
    <x v="1"/>
    <x v="2"/>
    <x v="3"/>
    <x v="1"/>
    <n v="1.46081507"/>
    <n v="0"/>
    <n v="0"/>
    <n v="0"/>
    <n v="1.1987324800000001"/>
  </r>
  <r>
    <x v="88"/>
    <x v="1"/>
    <x v="1"/>
    <x v="2"/>
    <x v="3"/>
    <x v="5"/>
    <n v="0"/>
    <n v="0"/>
    <n v="0"/>
    <n v="0"/>
    <n v="1.8926341"/>
  </r>
  <r>
    <x v="88"/>
    <x v="1"/>
    <x v="1"/>
    <x v="2"/>
    <x v="3"/>
    <x v="2"/>
    <n v="1.2923393000000001"/>
    <n v="0"/>
    <n v="0"/>
    <n v="0"/>
    <n v="0.79917758999999999"/>
  </r>
  <r>
    <x v="88"/>
    <x v="1"/>
    <x v="1"/>
    <x v="2"/>
    <x v="3"/>
    <x v="7"/>
    <n v="0"/>
    <n v="0"/>
    <n v="0.14844355000000001"/>
    <n v="0"/>
    <n v="0.28950114999999998"/>
  </r>
  <r>
    <x v="88"/>
    <x v="1"/>
    <x v="1"/>
    <x v="2"/>
    <x v="3"/>
    <x v="4"/>
    <n v="0"/>
    <n v="0"/>
    <n v="0"/>
    <n v="0"/>
    <n v="0.45676486999999999"/>
  </r>
  <r>
    <x v="89"/>
    <x v="0"/>
    <x v="0"/>
    <x v="0"/>
    <x v="0"/>
    <x v="0"/>
    <n v="1.7294161299999999"/>
    <n v="5.8903760399999996"/>
    <n v="0.71743590000000002"/>
    <n v="0.56267982999999999"/>
    <n v="0"/>
  </r>
  <r>
    <x v="89"/>
    <x v="0"/>
    <x v="0"/>
    <x v="0"/>
    <x v="0"/>
    <x v="1"/>
    <n v="0"/>
    <n v="2.0467429500000001"/>
    <n v="0"/>
    <n v="0"/>
    <n v="1.0885014"/>
  </r>
  <r>
    <x v="89"/>
    <x v="0"/>
    <x v="0"/>
    <x v="0"/>
    <x v="0"/>
    <x v="5"/>
    <n v="1.64543062"/>
    <n v="0.90143726999999996"/>
    <n v="0"/>
    <n v="0"/>
    <n v="0"/>
  </r>
  <r>
    <x v="89"/>
    <x v="0"/>
    <x v="0"/>
    <x v="0"/>
    <x v="0"/>
    <x v="6"/>
    <n v="0.36568392"/>
    <n v="0"/>
    <n v="0.33591925"/>
    <n v="0"/>
    <n v="0.27452417000000001"/>
  </r>
  <r>
    <x v="89"/>
    <x v="0"/>
    <x v="0"/>
    <x v="0"/>
    <x v="0"/>
    <x v="2"/>
    <n v="0.83792542999999997"/>
    <n v="0"/>
    <n v="0"/>
    <n v="0"/>
    <n v="0.42899363000000001"/>
  </r>
  <r>
    <x v="89"/>
    <x v="0"/>
    <x v="0"/>
    <x v="0"/>
    <x v="0"/>
    <x v="7"/>
    <n v="0"/>
    <n v="0"/>
    <n v="0"/>
    <n v="0"/>
    <n v="0.22200613999999999"/>
  </r>
  <r>
    <x v="89"/>
    <x v="0"/>
    <x v="0"/>
    <x v="0"/>
    <x v="0"/>
    <x v="3"/>
    <n v="0"/>
    <n v="0"/>
    <n v="0"/>
    <n v="0"/>
    <n v="0.22555227"/>
  </r>
  <r>
    <x v="89"/>
    <x v="0"/>
    <x v="0"/>
    <x v="0"/>
    <x v="0"/>
    <x v="4"/>
    <n v="0"/>
    <n v="0.51492892999999995"/>
    <n v="0"/>
    <n v="0"/>
    <n v="0"/>
  </r>
  <r>
    <x v="89"/>
    <x v="0"/>
    <x v="0"/>
    <x v="0"/>
    <x v="1"/>
    <x v="0"/>
    <n v="1.7795226900000001"/>
    <n v="14.83141243"/>
    <n v="0.94702428999999999"/>
    <n v="2.6852737800000002"/>
    <n v="21.414687839999999"/>
  </r>
  <r>
    <x v="89"/>
    <x v="0"/>
    <x v="0"/>
    <x v="0"/>
    <x v="1"/>
    <x v="1"/>
    <n v="0"/>
    <n v="15.49650422"/>
    <n v="1.1252330399999999"/>
    <n v="1.78554064"/>
    <n v="14.611514550000001"/>
  </r>
  <r>
    <x v="89"/>
    <x v="0"/>
    <x v="0"/>
    <x v="0"/>
    <x v="1"/>
    <x v="5"/>
    <n v="2.93112466"/>
    <n v="13.838039119999999"/>
    <n v="0"/>
    <n v="1.3440541399999999"/>
    <n v="15.42714046"/>
  </r>
  <r>
    <x v="89"/>
    <x v="0"/>
    <x v="0"/>
    <x v="0"/>
    <x v="1"/>
    <x v="6"/>
    <n v="0.94565482000000001"/>
    <n v="4.3219952700000004"/>
    <n v="0.56844757000000001"/>
    <n v="0.97186368999999995"/>
    <n v="4.44783477"/>
  </r>
  <r>
    <x v="89"/>
    <x v="0"/>
    <x v="0"/>
    <x v="0"/>
    <x v="1"/>
    <x v="2"/>
    <n v="2.01271661"/>
    <n v="7.3391145499999997"/>
    <n v="0.52584436000000001"/>
    <n v="0.27727763999999999"/>
    <n v="6.5705899099999998"/>
  </r>
  <r>
    <x v="89"/>
    <x v="0"/>
    <x v="0"/>
    <x v="0"/>
    <x v="1"/>
    <x v="7"/>
    <n v="0"/>
    <n v="1.85640044"/>
    <n v="0"/>
    <n v="0.14111984999999999"/>
    <n v="0.54543551000000001"/>
  </r>
  <r>
    <x v="89"/>
    <x v="0"/>
    <x v="0"/>
    <x v="0"/>
    <x v="1"/>
    <x v="3"/>
    <n v="0"/>
    <n v="0.43964892"/>
    <n v="0"/>
    <n v="0"/>
    <n v="0.54852471000000003"/>
  </r>
  <r>
    <x v="89"/>
    <x v="0"/>
    <x v="0"/>
    <x v="0"/>
    <x v="1"/>
    <x v="4"/>
    <n v="0"/>
    <n v="0.32819864999999998"/>
    <n v="0"/>
    <n v="0"/>
    <n v="0.50848824999999997"/>
  </r>
  <r>
    <x v="89"/>
    <x v="0"/>
    <x v="0"/>
    <x v="0"/>
    <x v="2"/>
    <x v="0"/>
    <n v="1.0656231199999999"/>
    <n v="15.364430069999999"/>
    <n v="0.74538859000000002"/>
    <n v="0.52275567000000001"/>
    <n v="19.275103009999999"/>
  </r>
  <r>
    <x v="89"/>
    <x v="0"/>
    <x v="0"/>
    <x v="0"/>
    <x v="2"/>
    <x v="1"/>
    <n v="0.5919605"/>
    <n v="12.284599480000001"/>
    <n v="0"/>
    <n v="2.4915139000000002"/>
    <n v="19.733407280000002"/>
  </r>
  <r>
    <x v="89"/>
    <x v="0"/>
    <x v="0"/>
    <x v="0"/>
    <x v="2"/>
    <x v="5"/>
    <n v="0"/>
    <n v="12.452560330000001"/>
    <n v="0.81868547999999997"/>
    <n v="2.5362783900000001"/>
    <n v="14.013877859999999"/>
  </r>
  <r>
    <x v="89"/>
    <x v="0"/>
    <x v="0"/>
    <x v="0"/>
    <x v="2"/>
    <x v="6"/>
    <n v="0.29500762000000003"/>
    <n v="2.3241800100000001"/>
    <n v="0"/>
    <n v="0.90813277999999997"/>
    <n v="6.4412467900000001"/>
  </r>
  <r>
    <x v="89"/>
    <x v="0"/>
    <x v="0"/>
    <x v="0"/>
    <x v="2"/>
    <x v="2"/>
    <n v="0"/>
    <n v="4.6737844900000001"/>
    <n v="0"/>
    <n v="1.2470685100000001"/>
    <n v="6.8890574000000004"/>
  </r>
  <r>
    <x v="89"/>
    <x v="0"/>
    <x v="0"/>
    <x v="0"/>
    <x v="2"/>
    <x v="7"/>
    <n v="0.39291199999999998"/>
    <n v="1.57847074"/>
    <n v="0"/>
    <n v="0"/>
    <n v="1.23028008"/>
  </r>
  <r>
    <x v="89"/>
    <x v="0"/>
    <x v="0"/>
    <x v="0"/>
    <x v="2"/>
    <x v="3"/>
    <n v="0"/>
    <n v="0.65826351999999999"/>
    <n v="0"/>
    <n v="0"/>
    <n v="0.70505048000000003"/>
  </r>
  <r>
    <x v="89"/>
    <x v="0"/>
    <x v="0"/>
    <x v="0"/>
    <x v="2"/>
    <x v="4"/>
    <n v="0"/>
    <n v="1.2781477000000001"/>
    <n v="0"/>
    <n v="0.19110347"/>
    <n v="1.32225521"/>
  </r>
  <r>
    <x v="89"/>
    <x v="0"/>
    <x v="0"/>
    <x v="0"/>
    <x v="3"/>
    <x v="0"/>
    <n v="2.75324006"/>
    <n v="21.136046279999999"/>
    <n v="1.5348105000000001"/>
    <n v="2.0597721199999999"/>
    <n v="43.404056359999998"/>
  </r>
  <r>
    <x v="89"/>
    <x v="0"/>
    <x v="0"/>
    <x v="0"/>
    <x v="3"/>
    <x v="1"/>
    <n v="1.39221537"/>
    <n v="14.800766319999999"/>
    <n v="1.15120691"/>
    <n v="3.2453230799999999"/>
    <n v="36.449104370000001"/>
  </r>
  <r>
    <x v="89"/>
    <x v="0"/>
    <x v="0"/>
    <x v="0"/>
    <x v="3"/>
    <x v="5"/>
    <n v="0"/>
    <n v="9.4056434899999992"/>
    <n v="0"/>
    <n v="2.5537311499999999"/>
    <n v="20.437962809999998"/>
  </r>
  <r>
    <x v="89"/>
    <x v="0"/>
    <x v="0"/>
    <x v="0"/>
    <x v="3"/>
    <x v="6"/>
    <n v="0"/>
    <n v="5.8450012300000003"/>
    <n v="0"/>
    <n v="1.19801011"/>
    <n v="6.1308232499999997"/>
  </r>
  <r>
    <x v="89"/>
    <x v="0"/>
    <x v="0"/>
    <x v="0"/>
    <x v="3"/>
    <x v="2"/>
    <n v="0"/>
    <n v="5.5128910099999997"/>
    <n v="0"/>
    <n v="2.47765104"/>
    <n v="12.634067910000001"/>
  </r>
  <r>
    <x v="89"/>
    <x v="0"/>
    <x v="0"/>
    <x v="0"/>
    <x v="3"/>
    <x v="7"/>
    <n v="0"/>
    <n v="1.7014083600000001"/>
    <n v="0.27597182999999997"/>
    <n v="0.14111984999999999"/>
    <n v="3.4906459600000002"/>
  </r>
  <r>
    <x v="89"/>
    <x v="0"/>
    <x v="0"/>
    <x v="0"/>
    <x v="3"/>
    <x v="3"/>
    <n v="0.13923879"/>
    <n v="0.66406849000000001"/>
    <n v="0.14011213"/>
    <n v="0"/>
    <n v="0.73581450999999998"/>
  </r>
  <r>
    <x v="89"/>
    <x v="0"/>
    <x v="0"/>
    <x v="0"/>
    <x v="3"/>
    <x v="4"/>
    <n v="0"/>
    <n v="1.03807928"/>
    <n v="0"/>
    <n v="0.19110347"/>
    <n v="2.82536035"/>
  </r>
  <r>
    <x v="89"/>
    <x v="0"/>
    <x v="0"/>
    <x v="0"/>
    <x v="4"/>
    <x v="0"/>
    <n v="0"/>
    <n v="0"/>
    <n v="0"/>
    <n v="0"/>
    <n v="0.56852285999999996"/>
  </r>
  <r>
    <x v="89"/>
    <x v="0"/>
    <x v="0"/>
    <x v="1"/>
    <x v="0"/>
    <x v="0"/>
    <n v="2.11053837"/>
    <n v="15.70345975"/>
    <n v="0"/>
    <n v="2.1719343100000001"/>
    <n v="5.5040790299999998"/>
  </r>
  <r>
    <x v="89"/>
    <x v="0"/>
    <x v="0"/>
    <x v="1"/>
    <x v="0"/>
    <x v="1"/>
    <n v="1.97046437"/>
    <n v="10.15401713"/>
    <n v="1.2351384700000001"/>
    <n v="2.6773132999999998"/>
    <n v="9.6240358100000005"/>
  </r>
  <r>
    <x v="89"/>
    <x v="0"/>
    <x v="0"/>
    <x v="1"/>
    <x v="0"/>
    <x v="5"/>
    <n v="1.72823013"/>
    <n v="9.1686554699999991"/>
    <n v="0"/>
    <n v="1.0551335900000001"/>
    <n v="4.1565836599999999"/>
  </r>
  <r>
    <x v="89"/>
    <x v="0"/>
    <x v="0"/>
    <x v="1"/>
    <x v="0"/>
    <x v="6"/>
    <n v="0.75075210000000003"/>
    <n v="1.4916683900000001"/>
    <n v="0"/>
    <n v="0"/>
    <n v="0.82519061000000005"/>
  </r>
  <r>
    <x v="89"/>
    <x v="0"/>
    <x v="0"/>
    <x v="1"/>
    <x v="0"/>
    <x v="2"/>
    <n v="1.35996659"/>
    <n v="2.27687572"/>
    <n v="0"/>
    <n v="0"/>
    <n v="3.0745228500000001"/>
  </r>
  <r>
    <x v="89"/>
    <x v="0"/>
    <x v="0"/>
    <x v="1"/>
    <x v="0"/>
    <x v="7"/>
    <n v="0"/>
    <n v="0.21250284"/>
    <n v="0"/>
    <n v="0"/>
    <n v="0"/>
  </r>
  <r>
    <x v="89"/>
    <x v="0"/>
    <x v="0"/>
    <x v="1"/>
    <x v="0"/>
    <x v="3"/>
    <n v="0"/>
    <n v="0.13598531"/>
    <n v="0"/>
    <n v="0"/>
    <n v="0"/>
  </r>
  <r>
    <x v="89"/>
    <x v="0"/>
    <x v="0"/>
    <x v="1"/>
    <x v="0"/>
    <x v="4"/>
    <n v="0.21595961999999999"/>
    <n v="1.3327811199999999"/>
    <n v="0"/>
    <n v="0.51599245999999999"/>
    <n v="0.21459386999999999"/>
  </r>
  <r>
    <x v="89"/>
    <x v="0"/>
    <x v="0"/>
    <x v="1"/>
    <x v="1"/>
    <x v="0"/>
    <n v="0"/>
    <n v="0.65003184000000003"/>
    <n v="0"/>
    <n v="0"/>
    <n v="1.26959293"/>
  </r>
  <r>
    <x v="89"/>
    <x v="0"/>
    <x v="0"/>
    <x v="1"/>
    <x v="1"/>
    <x v="1"/>
    <n v="0.41318001999999998"/>
    <n v="0.52250761999999995"/>
    <n v="0"/>
    <n v="0"/>
    <n v="0"/>
  </r>
  <r>
    <x v="89"/>
    <x v="0"/>
    <x v="0"/>
    <x v="1"/>
    <x v="1"/>
    <x v="5"/>
    <n v="0.67068477000000004"/>
    <n v="0"/>
    <n v="0"/>
    <n v="0"/>
    <n v="0"/>
  </r>
  <r>
    <x v="89"/>
    <x v="0"/>
    <x v="0"/>
    <x v="1"/>
    <x v="1"/>
    <x v="7"/>
    <n v="0.12693646"/>
    <n v="0.22053728"/>
    <n v="0"/>
    <n v="0"/>
    <n v="0.10481967"/>
  </r>
  <r>
    <x v="89"/>
    <x v="0"/>
    <x v="0"/>
    <x v="1"/>
    <x v="1"/>
    <x v="4"/>
    <n v="0"/>
    <n v="0.22251191000000001"/>
    <n v="0"/>
    <n v="0"/>
    <n v="0"/>
  </r>
  <r>
    <x v="89"/>
    <x v="0"/>
    <x v="0"/>
    <x v="1"/>
    <x v="2"/>
    <x v="0"/>
    <n v="0.50956838000000004"/>
    <n v="0"/>
    <n v="0"/>
    <n v="0"/>
    <n v="0"/>
  </r>
  <r>
    <x v="89"/>
    <x v="0"/>
    <x v="0"/>
    <x v="1"/>
    <x v="2"/>
    <x v="1"/>
    <n v="0.44706070999999997"/>
    <n v="0"/>
    <n v="0"/>
    <n v="0"/>
    <n v="0"/>
  </r>
  <r>
    <x v="89"/>
    <x v="0"/>
    <x v="0"/>
    <x v="1"/>
    <x v="2"/>
    <x v="5"/>
    <n v="0.76049655999999999"/>
    <n v="0"/>
    <n v="0"/>
    <n v="0"/>
    <n v="0"/>
  </r>
  <r>
    <x v="89"/>
    <x v="0"/>
    <x v="0"/>
    <x v="1"/>
    <x v="2"/>
    <x v="6"/>
    <n v="0"/>
    <n v="0.19290678"/>
    <n v="0"/>
    <n v="0"/>
    <n v="0"/>
  </r>
  <r>
    <x v="89"/>
    <x v="0"/>
    <x v="0"/>
    <x v="1"/>
    <x v="2"/>
    <x v="2"/>
    <n v="0"/>
    <n v="0.46246235000000002"/>
    <n v="0"/>
    <n v="0"/>
    <n v="0"/>
  </r>
  <r>
    <x v="89"/>
    <x v="0"/>
    <x v="0"/>
    <x v="1"/>
    <x v="2"/>
    <x v="7"/>
    <n v="0.11050740000000001"/>
    <n v="0"/>
    <n v="0"/>
    <n v="0"/>
    <n v="0"/>
  </r>
  <r>
    <x v="89"/>
    <x v="0"/>
    <x v="0"/>
    <x v="1"/>
    <x v="2"/>
    <x v="4"/>
    <n v="0"/>
    <n v="0"/>
    <n v="0"/>
    <n v="0"/>
    <n v="0.21929156999999999"/>
  </r>
  <r>
    <x v="89"/>
    <x v="0"/>
    <x v="0"/>
    <x v="1"/>
    <x v="3"/>
    <x v="5"/>
    <n v="0"/>
    <n v="0"/>
    <n v="0"/>
    <n v="0"/>
    <n v="0.29728124"/>
  </r>
  <r>
    <x v="89"/>
    <x v="0"/>
    <x v="0"/>
    <x v="2"/>
    <x v="0"/>
    <x v="0"/>
    <n v="16.674621129999998"/>
    <n v="10.83192236"/>
    <n v="2.5526392499999999"/>
    <n v="0.56380458"/>
    <n v="4.0802298600000002"/>
  </r>
  <r>
    <x v="89"/>
    <x v="0"/>
    <x v="0"/>
    <x v="2"/>
    <x v="0"/>
    <x v="1"/>
    <n v="11.28159052"/>
    <n v="6.9876688500000004"/>
    <n v="1.75159452"/>
    <n v="0"/>
    <n v="0.62967622000000001"/>
  </r>
  <r>
    <x v="89"/>
    <x v="0"/>
    <x v="0"/>
    <x v="2"/>
    <x v="0"/>
    <x v="5"/>
    <n v="15.04065479"/>
    <n v="10.681114900000001"/>
    <n v="0.59347808000000002"/>
    <n v="0.38964681000000001"/>
    <n v="3.69867306"/>
  </r>
  <r>
    <x v="89"/>
    <x v="0"/>
    <x v="0"/>
    <x v="2"/>
    <x v="0"/>
    <x v="6"/>
    <n v="4.86177817"/>
    <n v="2.9894475300000001"/>
    <n v="0"/>
    <n v="0"/>
    <n v="0.54425140999999999"/>
  </r>
  <r>
    <x v="89"/>
    <x v="0"/>
    <x v="0"/>
    <x v="2"/>
    <x v="0"/>
    <x v="2"/>
    <n v="9.6105085700000004"/>
    <n v="4.5119207399999999"/>
    <n v="0.52512780000000003"/>
    <n v="0.91467944000000001"/>
    <n v="3.5441927"/>
  </r>
  <r>
    <x v="89"/>
    <x v="0"/>
    <x v="0"/>
    <x v="2"/>
    <x v="0"/>
    <x v="7"/>
    <n v="1.1311730900000001"/>
    <n v="0.77015275999999999"/>
    <n v="0.44138643"/>
    <n v="0"/>
    <n v="0.20153098"/>
  </r>
  <r>
    <x v="89"/>
    <x v="0"/>
    <x v="0"/>
    <x v="2"/>
    <x v="0"/>
    <x v="3"/>
    <n v="0.71398430000000002"/>
    <n v="0.42372694999999999"/>
    <n v="0"/>
    <n v="0"/>
    <n v="0.34527763"/>
  </r>
  <r>
    <x v="89"/>
    <x v="0"/>
    <x v="0"/>
    <x v="2"/>
    <x v="0"/>
    <x v="4"/>
    <n v="0.66387518999999995"/>
    <n v="0.74066973000000003"/>
    <n v="0"/>
    <n v="0"/>
    <n v="0.21459386999999999"/>
  </r>
  <r>
    <x v="89"/>
    <x v="0"/>
    <x v="0"/>
    <x v="2"/>
    <x v="1"/>
    <x v="0"/>
    <n v="5.4546325400000004"/>
    <n v="2.8884413200000001"/>
    <n v="0"/>
    <n v="0"/>
    <n v="3.65213236"/>
  </r>
  <r>
    <x v="89"/>
    <x v="0"/>
    <x v="0"/>
    <x v="2"/>
    <x v="1"/>
    <x v="1"/>
    <n v="2.93650023"/>
    <n v="2.3138964500000001"/>
    <n v="2.01748204"/>
    <n v="0"/>
    <n v="2.76623178"/>
  </r>
  <r>
    <x v="89"/>
    <x v="0"/>
    <x v="0"/>
    <x v="2"/>
    <x v="1"/>
    <x v="5"/>
    <n v="1.39101903"/>
    <n v="4.0476250499999997"/>
    <n v="2.3555155000000001"/>
    <n v="0.93469574"/>
    <n v="3.2188688700000001"/>
  </r>
  <r>
    <x v="89"/>
    <x v="0"/>
    <x v="0"/>
    <x v="2"/>
    <x v="1"/>
    <x v="6"/>
    <n v="2.1611050700000001"/>
    <n v="1.14922999"/>
    <n v="0.57472250999999996"/>
    <n v="0"/>
    <n v="0.98017306000000004"/>
  </r>
  <r>
    <x v="89"/>
    <x v="0"/>
    <x v="0"/>
    <x v="2"/>
    <x v="1"/>
    <x v="2"/>
    <n v="0.90794184"/>
    <n v="2.01657551"/>
    <n v="0.48965154999999999"/>
    <n v="0.38346311999999999"/>
    <n v="0.86650079999999996"/>
  </r>
  <r>
    <x v="89"/>
    <x v="0"/>
    <x v="0"/>
    <x v="2"/>
    <x v="1"/>
    <x v="7"/>
    <n v="0.55457761000000005"/>
    <n v="0.13519153"/>
    <n v="0.11447146"/>
    <n v="0"/>
    <n v="0"/>
  </r>
  <r>
    <x v="89"/>
    <x v="0"/>
    <x v="0"/>
    <x v="2"/>
    <x v="1"/>
    <x v="3"/>
    <n v="0.46597282000000001"/>
    <n v="0.22761006"/>
    <n v="0"/>
    <n v="0"/>
    <n v="0.35911956"/>
  </r>
  <r>
    <x v="89"/>
    <x v="0"/>
    <x v="0"/>
    <x v="2"/>
    <x v="1"/>
    <x v="4"/>
    <n v="0.18234101"/>
    <n v="0.28890402999999998"/>
    <n v="0"/>
    <n v="0"/>
    <n v="0"/>
  </r>
  <r>
    <x v="89"/>
    <x v="0"/>
    <x v="0"/>
    <x v="2"/>
    <x v="2"/>
    <x v="0"/>
    <n v="10.817382220000001"/>
    <n v="1.06804733"/>
    <n v="1.3893367700000001"/>
    <n v="0.73240640000000001"/>
    <n v="2.1301770000000002"/>
  </r>
  <r>
    <x v="89"/>
    <x v="0"/>
    <x v="0"/>
    <x v="2"/>
    <x v="2"/>
    <x v="1"/>
    <n v="7.4906865099999997"/>
    <n v="1.7707606499999999"/>
    <n v="0.27001310000000001"/>
    <n v="0"/>
    <n v="1.45933198"/>
  </r>
  <r>
    <x v="89"/>
    <x v="0"/>
    <x v="0"/>
    <x v="2"/>
    <x v="2"/>
    <x v="5"/>
    <n v="4.9341743100000004"/>
    <n v="2.85323365"/>
    <n v="0.96774656999999997"/>
    <n v="1.2439156"/>
    <n v="2.8599915899999999"/>
  </r>
  <r>
    <x v="89"/>
    <x v="0"/>
    <x v="0"/>
    <x v="2"/>
    <x v="2"/>
    <x v="6"/>
    <n v="0.80243299000000001"/>
    <n v="0.48968761999999999"/>
    <n v="0.32063522"/>
    <n v="0"/>
    <n v="0.31481396"/>
  </r>
  <r>
    <x v="89"/>
    <x v="0"/>
    <x v="0"/>
    <x v="2"/>
    <x v="2"/>
    <x v="2"/>
    <n v="1.69613557"/>
    <n v="1.4819619500000001"/>
    <n v="0.38346311999999999"/>
    <n v="0"/>
    <n v="0.74963460999999998"/>
  </r>
  <r>
    <x v="89"/>
    <x v="0"/>
    <x v="0"/>
    <x v="2"/>
    <x v="2"/>
    <x v="7"/>
    <n v="0.67786113999999997"/>
    <n v="0.19736825999999999"/>
    <n v="0"/>
    <n v="0"/>
    <n v="0.11260696000000001"/>
  </r>
  <r>
    <x v="89"/>
    <x v="0"/>
    <x v="0"/>
    <x v="2"/>
    <x v="2"/>
    <x v="3"/>
    <n v="0"/>
    <n v="0.43927039000000001"/>
    <n v="0.21337930999999999"/>
    <n v="0"/>
    <n v="0.28388972000000001"/>
  </r>
  <r>
    <x v="89"/>
    <x v="0"/>
    <x v="0"/>
    <x v="2"/>
    <x v="2"/>
    <x v="4"/>
    <n v="0"/>
    <n v="0.22596543999999999"/>
    <n v="0"/>
    <n v="0"/>
    <n v="0"/>
  </r>
  <r>
    <x v="89"/>
    <x v="0"/>
    <x v="0"/>
    <x v="2"/>
    <x v="3"/>
    <x v="0"/>
    <n v="3.1935543599999998"/>
    <n v="1.34057374"/>
    <n v="0.62531658000000001"/>
    <n v="0"/>
    <n v="0"/>
  </r>
  <r>
    <x v="89"/>
    <x v="0"/>
    <x v="0"/>
    <x v="2"/>
    <x v="3"/>
    <x v="1"/>
    <n v="2.3049935800000001"/>
    <n v="1.37693036"/>
    <n v="0"/>
    <n v="0"/>
    <n v="0.4831878"/>
  </r>
  <r>
    <x v="89"/>
    <x v="0"/>
    <x v="0"/>
    <x v="2"/>
    <x v="3"/>
    <x v="5"/>
    <n v="0.75159852000000005"/>
    <n v="2.8639990399999999"/>
    <n v="0"/>
    <n v="0"/>
    <n v="0.62901772"/>
  </r>
  <r>
    <x v="89"/>
    <x v="0"/>
    <x v="0"/>
    <x v="2"/>
    <x v="3"/>
    <x v="6"/>
    <n v="0.29449520000000001"/>
    <n v="0"/>
    <n v="0"/>
    <n v="0"/>
    <n v="0.50638415000000003"/>
  </r>
  <r>
    <x v="89"/>
    <x v="0"/>
    <x v="0"/>
    <x v="2"/>
    <x v="3"/>
    <x v="2"/>
    <n v="0.31633823"/>
    <n v="0.29526750000000002"/>
    <n v="0"/>
    <n v="0"/>
    <n v="0.84882696000000002"/>
  </r>
  <r>
    <x v="89"/>
    <x v="0"/>
    <x v="0"/>
    <x v="2"/>
    <x v="3"/>
    <x v="7"/>
    <n v="0"/>
    <n v="0.14960539"/>
    <n v="0"/>
    <n v="0"/>
    <n v="0"/>
  </r>
  <r>
    <x v="89"/>
    <x v="0"/>
    <x v="0"/>
    <x v="2"/>
    <x v="3"/>
    <x v="3"/>
    <n v="0"/>
    <n v="0"/>
    <n v="0.22251014"/>
    <n v="0"/>
    <n v="0"/>
  </r>
  <r>
    <x v="89"/>
    <x v="0"/>
    <x v="0"/>
    <x v="2"/>
    <x v="3"/>
    <x v="4"/>
    <n v="0.18785488"/>
    <n v="0"/>
    <n v="0"/>
    <n v="0"/>
    <n v="0"/>
  </r>
  <r>
    <x v="89"/>
    <x v="0"/>
    <x v="0"/>
    <x v="2"/>
    <x v="4"/>
    <x v="1"/>
    <n v="0"/>
    <n v="0"/>
    <n v="0"/>
    <n v="0"/>
    <n v="0.45460395999999997"/>
  </r>
  <r>
    <x v="89"/>
    <x v="0"/>
    <x v="1"/>
    <x v="1"/>
    <x v="0"/>
    <x v="0"/>
    <n v="14.672855419999999"/>
    <n v="32.329589980000002"/>
    <n v="0.48638197"/>
    <n v="2.7997980600000001"/>
    <n v="17.454597639999999"/>
  </r>
  <r>
    <x v="89"/>
    <x v="0"/>
    <x v="1"/>
    <x v="1"/>
    <x v="0"/>
    <x v="1"/>
    <n v="12.061162639999999"/>
    <n v="25.074384640000002"/>
    <n v="2.1034842999999999"/>
    <n v="3.17895569"/>
    <n v="20.903216050000001"/>
  </r>
  <r>
    <x v="89"/>
    <x v="0"/>
    <x v="1"/>
    <x v="1"/>
    <x v="0"/>
    <x v="5"/>
    <n v="7.46427481"/>
    <n v="14.31069675"/>
    <n v="0.44456785999999998"/>
    <n v="0"/>
    <n v="6.4292448699999998"/>
  </r>
  <r>
    <x v="89"/>
    <x v="0"/>
    <x v="1"/>
    <x v="1"/>
    <x v="0"/>
    <x v="6"/>
    <n v="2.0293766199999999"/>
    <n v="4.3923179799999996"/>
    <n v="0.43166405000000002"/>
    <n v="0"/>
    <n v="3.20312273"/>
  </r>
  <r>
    <x v="89"/>
    <x v="0"/>
    <x v="1"/>
    <x v="1"/>
    <x v="0"/>
    <x v="2"/>
    <n v="5.3471993099999997"/>
    <n v="7.4437241099999998"/>
    <n v="0.74501912999999997"/>
    <n v="0.71646622999999998"/>
    <n v="2.5515367800000002"/>
  </r>
  <r>
    <x v="89"/>
    <x v="0"/>
    <x v="1"/>
    <x v="1"/>
    <x v="0"/>
    <x v="7"/>
    <n v="0.87848519000000003"/>
    <n v="0.21812645"/>
    <n v="0"/>
    <n v="0.15835474999999999"/>
    <n v="1.11423117"/>
  </r>
  <r>
    <x v="89"/>
    <x v="0"/>
    <x v="1"/>
    <x v="1"/>
    <x v="0"/>
    <x v="3"/>
    <n v="0.28142297999999999"/>
    <n v="0.57289780999999995"/>
    <n v="0"/>
    <n v="0"/>
    <n v="0.10172027"/>
  </r>
  <r>
    <x v="89"/>
    <x v="0"/>
    <x v="1"/>
    <x v="1"/>
    <x v="0"/>
    <x v="4"/>
    <n v="1.0312866300000001"/>
    <n v="1.48538821"/>
    <n v="0.41933671"/>
    <n v="0.61900988999999995"/>
    <n v="1.2115891299999999"/>
  </r>
  <r>
    <x v="89"/>
    <x v="0"/>
    <x v="1"/>
    <x v="1"/>
    <x v="1"/>
    <x v="0"/>
    <n v="1.7495831100000001"/>
    <n v="0"/>
    <n v="0"/>
    <n v="0"/>
    <n v="0"/>
  </r>
  <r>
    <x v="89"/>
    <x v="0"/>
    <x v="1"/>
    <x v="1"/>
    <x v="1"/>
    <x v="1"/>
    <n v="0.56324472999999997"/>
    <n v="0"/>
    <n v="0"/>
    <n v="0"/>
    <n v="1.27639072"/>
  </r>
  <r>
    <x v="89"/>
    <x v="0"/>
    <x v="1"/>
    <x v="1"/>
    <x v="1"/>
    <x v="5"/>
    <n v="0"/>
    <n v="0.50588666000000004"/>
    <n v="0"/>
    <n v="0"/>
    <n v="0"/>
  </r>
  <r>
    <x v="89"/>
    <x v="0"/>
    <x v="1"/>
    <x v="1"/>
    <x v="1"/>
    <x v="6"/>
    <n v="0.33751994000000002"/>
    <n v="0.27695056000000001"/>
    <n v="0"/>
    <n v="0"/>
    <n v="0"/>
  </r>
  <r>
    <x v="89"/>
    <x v="0"/>
    <x v="1"/>
    <x v="1"/>
    <x v="2"/>
    <x v="0"/>
    <n v="0.54224501000000003"/>
    <n v="0"/>
    <n v="0"/>
    <n v="0"/>
    <n v="0.82990297999999996"/>
  </r>
  <r>
    <x v="89"/>
    <x v="0"/>
    <x v="1"/>
    <x v="1"/>
    <x v="2"/>
    <x v="6"/>
    <n v="0"/>
    <n v="0"/>
    <n v="0"/>
    <n v="0"/>
    <n v="0.28307122000000001"/>
  </r>
  <r>
    <x v="89"/>
    <x v="0"/>
    <x v="1"/>
    <x v="1"/>
    <x v="2"/>
    <x v="7"/>
    <n v="0.14245862000000001"/>
    <n v="0"/>
    <n v="0"/>
    <n v="0"/>
    <n v="0"/>
  </r>
  <r>
    <x v="89"/>
    <x v="0"/>
    <x v="1"/>
    <x v="1"/>
    <x v="2"/>
    <x v="4"/>
    <n v="0.32825443999999998"/>
    <n v="0"/>
    <n v="0"/>
    <n v="0"/>
    <n v="0"/>
  </r>
  <r>
    <x v="89"/>
    <x v="0"/>
    <x v="1"/>
    <x v="1"/>
    <x v="3"/>
    <x v="0"/>
    <n v="0.58979837000000002"/>
    <n v="0"/>
    <n v="0"/>
    <n v="0"/>
    <n v="0"/>
  </r>
  <r>
    <x v="89"/>
    <x v="0"/>
    <x v="1"/>
    <x v="1"/>
    <x v="3"/>
    <x v="1"/>
    <n v="0.36196251000000002"/>
    <n v="0"/>
    <n v="0"/>
    <n v="0"/>
    <n v="0"/>
  </r>
  <r>
    <x v="89"/>
    <x v="0"/>
    <x v="1"/>
    <x v="1"/>
    <x v="4"/>
    <x v="6"/>
    <n v="0"/>
    <n v="0.27369738999999998"/>
    <n v="0"/>
    <n v="0"/>
    <n v="0"/>
  </r>
  <r>
    <x v="89"/>
    <x v="0"/>
    <x v="1"/>
    <x v="2"/>
    <x v="0"/>
    <x v="0"/>
    <n v="102.69722333999999"/>
    <n v="32.496052290000002"/>
    <n v="2.7689757799999999"/>
    <n v="1.8886571299999999"/>
    <n v="10.78449451"/>
  </r>
  <r>
    <x v="89"/>
    <x v="0"/>
    <x v="1"/>
    <x v="2"/>
    <x v="0"/>
    <x v="1"/>
    <n v="66.876861629999993"/>
    <n v="42.544199919999997"/>
    <n v="5.2492992999999997"/>
    <n v="0"/>
    <n v="9.5253491300000004"/>
  </r>
  <r>
    <x v="89"/>
    <x v="0"/>
    <x v="1"/>
    <x v="2"/>
    <x v="0"/>
    <x v="5"/>
    <n v="85.590468979999997"/>
    <n v="17.819633929999998"/>
    <n v="5.1704674199999996"/>
    <n v="0.55570076000000002"/>
    <n v="13.2143943"/>
  </r>
  <r>
    <x v="89"/>
    <x v="0"/>
    <x v="1"/>
    <x v="2"/>
    <x v="0"/>
    <x v="6"/>
    <n v="23.950253230000001"/>
    <n v="8.7702187400000007"/>
    <n v="2.2736561499999999"/>
    <n v="0.33806577999999998"/>
    <n v="2.7147038100000001"/>
  </r>
  <r>
    <x v="89"/>
    <x v="0"/>
    <x v="1"/>
    <x v="2"/>
    <x v="0"/>
    <x v="2"/>
    <n v="37.843653209999999"/>
    <n v="7.4798026000000002"/>
    <n v="2.1549737100000002"/>
    <n v="0"/>
    <n v="5.9695025099999999"/>
  </r>
  <r>
    <x v="89"/>
    <x v="0"/>
    <x v="1"/>
    <x v="2"/>
    <x v="0"/>
    <x v="7"/>
    <n v="3.2551009400000002"/>
    <n v="2.2539213600000001"/>
    <n v="1.34736623"/>
    <n v="0.16351357999999999"/>
    <n v="0.82375339999999997"/>
  </r>
  <r>
    <x v="89"/>
    <x v="0"/>
    <x v="1"/>
    <x v="2"/>
    <x v="0"/>
    <x v="3"/>
    <n v="3.47565217"/>
    <n v="0.47205390000000003"/>
    <n v="0.11155558"/>
    <n v="0"/>
    <n v="0.15057656"/>
  </r>
  <r>
    <x v="89"/>
    <x v="0"/>
    <x v="1"/>
    <x v="2"/>
    <x v="0"/>
    <x v="4"/>
    <n v="8.1215373399999997"/>
    <n v="1.92971614"/>
    <n v="0"/>
    <n v="0.18772109000000001"/>
    <n v="0.41951722000000002"/>
  </r>
  <r>
    <x v="89"/>
    <x v="0"/>
    <x v="1"/>
    <x v="2"/>
    <x v="1"/>
    <x v="0"/>
    <n v="11.825177480000001"/>
    <n v="3.4063755800000002"/>
    <n v="0"/>
    <n v="0.74958203999999995"/>
    <n v="2.09366699"/>
  </r>
  <r>
    <x v="89"/>
    <x v="0"/>
    <x v="1"/>
    <x v="2"/>
    <x v="1"/>
    <x v="1"/>
    <n v="12.111494370000001"/>
    <n v="0.64495944000000005"/>
    <n v="1.2036522700000001"/>
    <n v="0"/>
    <n v="1.64855788"/>
  </r>
  <r>
    <x v="89"/>
    <x v="0"/>
    <x v="1"/>
    <x v="2"/>
    <x v="1"/>
    <x v="5"/>
    <n v="0.88598259000000001"/>
    <n v="0.82869006000000001"/>
    <n v="2.2015553400000001"/>
    <n v="0"/>
    <n v="3.6478866600000002"/>
  </r>
  <r>
    <x v="89"/>
    <x v="0"/>
    <x v="1"/>
    <x v="2"/>
    <x v="1"/>
    <x v="6"/>
    <n v="4.7224635199999998"/>
    <n v="0"/>
    <n v="9.4359810000000002E-2"/>
    <n v="0"/>
    <n v="0.82377579999999995"/>
  </r>
  <r>
    <x v="89"/>
    <x v="0"/>
    <x v="1"/>
    <x v="2"/>
    <x v="1"/>
    <x v="2"/>
    <n v="3.6261797599999999"/>
    <n v="0.66041696000000005"/>
    <n v="0.50384277"/>
    <n v="0"/>
    <n v="0.31303079"/>
  </r>
  <r>
    <x v="89"/>
    <x v="0"/>
    <x v="1"/>
    <x v="2"/>
    <x v="1"/>
    <x v="7"/>
    <n v="1.4227661"/>
    <n v="0.11556155"/>
    <n v="0.14972105999999999"/>
    <n v="0"/>
    <n v="0.39791872"/>
  </r>
  <r>
    <x v="89"/>
    <x v="0"/>
    <x v="1"/>
    <x v="2"/>
    <x v="1"/>
    <x v="3"/>
    <n v="0"/>
    <n v="0.10566802"/>
    <n v="0.21790271"/>
    <n v="0"/>
    <n v="0.15057656"/>
  </r>
  <r>
    <x v="89"/>
    <x v="0"/>
    <x v="1"/>
    <x v="2"/>
    <x v="1"/>
    <x v="4"/>
    <n v="0.16742683"/>
    <n v="0.17206604"/>
    <n v="0"/>
    <n v="0"/>
    <n v="0"/>
  </r>
  <r>
    <x v="89"/>
    <x v="0"/>
    <x v="1"/>
    <x v="2"/>
    <x v="2"/>
    <x v="0"/>
    <n v="25.037489600000001"/>
    <n v="1.7116425399999999"/>
    <n v="2.5504422600000001"/>
    <n v="0"/>
    <n v="4.1304752000000002"/>
  </r>
  <r>
    <x v="89"/>
    <x v="0"/>
    <x v="1"/>
    <x v="2"/>
    <x v="2"/>
    <x v="1"/>
    <n v="8.6293959299999994"/>
    <n v="4.3556213000000001"/>
    <n v="2.8286981"/>
    <n v="0"/>
    <n v="0"/>
  </r>
  <r>
    <x v="89"/>
    <x v="0"/>
    <x v="1"/>
    <x v="2"/>
    <x v="2"/>
    <x v="5"/>
    <n v="6.0238812399999997"/>
    <n v="2.5823708700000001"/>
    <n v="1.1607345499999999"/>
    <n v="0"/>
    <n v="3.3755113400000001"/>
  </r>
  <r>
    <x v="89"/>
    <x v="0"/>
    <x v="1"/>
    <x v="2"/>
    <x v="2"/>
    <x v="6"/>
    <n v="2.3002540100000002"/>
    <n v="0.70214379999999998"/>
    <n v="0"/>
    <n v="0"/>
    <n v="0.14241110000000001"/>
  </r>
  <r>
    <x v="89"/>
    <x v="0"/>
    <x v="1"/>
    <x v="2"/>
    <x v="2"/>
    <x v="2"/>
    <n v="6.9532087899999997"/>
    <n v="0.23927607000000001"/>
    <n v="0.90318246000000002"/>
    <n v="0"/>
    <n v="3.1796019000000002"/>
  </r>
  <r>
    <x v="89"/>
    <x v="0"/>
    <x v="1"/>
    <x v="2"/>
    <x v="2"/>
    <x v="7"/>
    <n v="1.8638492200000001"/>
    <n v="0.25138970999999999"/>
    <n v="0.21645917000000001"/>
    <n v="0.14972105999999999"/>
    <n v="0.44112695000000002"/>
  </r>
  <r>
    <x v="89"/>
    <x v="0"/>
    <x v="1"/>
    <x v="2"/>
    <x v="2"/>
    <x v="3"/>
    <n v="0.99611081000000001"/>
    <n v="0.72059700999999998"/>
    <n v="6.8550260000000002E-2"/>
    <n v="0"/>
    <n v="0.35996761999999999"/>
  </r>
  <r>
    <x v="89"/>
    <x v="0"/>
    <x v="1"/>
    <x v="2"/>
    <x v="2"/>
    <x v="4"/>
    <n v="0"/>
    <n v="0"/>
    <n v="0.25045518999999999"/>
    <n v="0.18772109000000001"/>
    <n v="0.19271450000000001"/>
  </r>
  <r>
    <x v="89"/>
    <x v="0"/>
    <x v="1"/>
    <x v="2"/>
    <x v="3"/>
    <x v="0"/>
    <n v="0.98243413999999996"/>
    <n v="0.53748406999999998"/>
    <n v="0.72026367999999996"/>
    <n v="0"/>
    <n v="1.17623392"/>
  </r>
  <r>
    <x v="89"/>
    <x v="0"/>
    <x v="1"/>
    <x v="2"/>
    <x v="3"/>
    <x v="1"/>
    <n v="2.2381248399999998"/>
    <n v="0"/>
    <n v="2.2821596400000002"/>
    <n v="0"/>
    <n v="1.2398249699999999"/>
  </r>
  <r>
    <x v="89"/>
    <x v="0"/>
    <x v="1"/>
    <x v="2"/>
    <x v="3"/>
    <x v="5"/>
    <n v="0.51405100000000004"/>
    <n v="0"/>
    <n v="0"/>
    <n v="0"/>
    <n v="0"/>
  </r>
  <r>
    <x v="89"/>
    <x v="0"/>
    <x v="1"/>
    <x v="2"/>
    <x v="3"/>
    <x v="6"/>
    <n v="0.27950292999999998"/>
    <n v="0.29347084000000001"/>
    <n v="0"/>
    <n v="0"/>
    <n v="0"/>
  </r>
  <r>
    <x v="89"/>
    <x v="0"/>
    <x v="1"/>
    <x v="2"/>
    <x v="3"/>
    <x v="2"/>
    <n v="1.49738291"/>
    <n v="0"/>
    <n v="0"/>
    <n v="0"/>
    <n v="0"/>
  </r>
  <r>
    <x v="89"/>
    <x v="0"/>
    <x v="1"/>
    <x v="2"/>
    <x v="3"/>
    <x v="7"/>
    <n v="0"/>
    <n v="0"/>
    <n v="0"/>
    <n v="0"/>
    <n v="0.67617479999999996"/>
  </r>
  <r>
    <x v="89"/>
    <x v="0"/>
    <x v="1"/>
    <x v="2"/>
    <x v="3"/>
    <x v="3"/>
    <n v="0"/>
    <n v="0.12774775999999999"/>
    <n v="0"/>
    <n v="0"/>
    <n v="0"/>
  </r>
  <r>
    <x v="89"/>
    <x v="0"/>
    <x v="1"/>
    <x v="2"/>
    <x v="3"/>
    <x v="4"/>
    <n v="0"/>
    <n v="0"/>
    <n v="0"/>
    <n v="0"/>
    <n v="0.37425955"/>
  </r>
  <r>
    <x v="89"/>
    <x v="0"/>
    <x v="1"/>
    <x v="2"/>
    <x v="4"/>
    <x v="0"/>
    <n v="0"/>
    <n v="0.51057691000000005"/>
    <n v="0"/>
    <n v="0"/>
    <n v="0"/>
  </r>
  <r>
    <x v="89"/>
    <x v="1"/>
    <x v="0"/>
    <x v="0"/>
    <x v="0"/>
    <x v="0"/>
    <n v="0"/>
    <n v="4.4728319499999998"/>
    <n v="0"/>
    <n v="0.71338509999999999"/>
    <n v="1.0333888099999999"/>
  </r>
  <r>
    <x v="89"/>
    <x v="1"/>
    <x v="0"/>
    <x v="0"/>
    <x v="0"/>
    <x v="1"/>
    <n v="0.94607830000000004"/>
    <n v="0.48155477000000002"/>
    <n v="0"/>
    <n v="0"/>
    <n v="2.5189594099999999"/>
  </r>
  <r>
    <x v="89"/>
    <x v="1"/>
    <x v="0"/>
    <x v="0"/>
    <x v="0"/>
    <x v="5"/>
    <n v="0"/>
    <n v="1.7637772300000001"/>
    <n v="0"/>
    <n v="0"/>
    <n v="0.43904012999999997"/>
  </r>
  <r>
    <x v="89"/>
    <x v="1"/>
    <x v="0"/>
    <x v="0"/>
    <x v="0"/>
    <x v="6"/>
    <n v="0"/>
    <n v="0.37456178000000001"/>
    <n v="0"/>
    <n v="0"/>
    <n v="0.69047437"/>
  </r>
  <r>
    <x v="89"/>
    <x v="1"/>
    <x v="0"/>
    <x v="0"/>
    <x v="0"/>
    <x v="2"/>
    <n v="0"/>
    <n v="0.39098807000000002"/>
    <n v="0.51472326000000002"/>
    <n v="0"/>
    <n v="0.49230974"/>
  </r>
  <r>
    <x v="89"/>
    <x v="1"/>
    <x v="0"/>
    <x v="0"/>
    <x v="0"/>
    <x v="7"/>
    <n v="0"/>
    <n v="0.13999273000000001"/>
    <n v="0"/>
    <n v="0"/>
    <n v="0.42682474999999998"/>
  </r>
  <r>
    <x v="89"/>
    <x v="1"/>
    <x v="0"/>
    <x v="0"/>
    <x v="0"/>
    <x v="3"/>
    <n v="0"/>
    <n v="0"/>
    <n v="0"/>
    <n v="0"/>
    <n v="0.15304418"/>
  </r>
  <r>
    <x v="89"/>
    <x v="1"/>
    <x v="0"/>
    <x v="0"/>
    <x v="1"/>
    <x v="0"/>
    <n v="2.8922359800000002"/>
    <n v="19.932642489999999"/>
    <n v="0"/>
    <n v="1.68409842"/>
    <n v="18.383843880000001"/>
  </r>
  <r>
    <x v="89"/>
    <x v="1"/>
    <x v="0"/>
    <x v="0"/>
    <x v="1"/>
    <x v="1"/>
    <n v="1.67818975"/>
    <n v="14.01350637"/>
    <n v="0"/>
    <n v="1.7411406700000001"/>
    <n v="10.73253149"/>
  </r>
  <r>
    <x v="89"/>
    <x v="1"/>
    <x v="0"/>
    <x v="0"/>
    <x v="1"/>
    <x v="5"/>
    <n v="1.45023491"/>
    <n v="23.971812"/>
    <n v="0.56516880999999997"/>
    <n v="0"/>
    <n v="8.8799712500000005"/>
  </r>
  <r>
    <x v="89"/>
    <x v="1"/>
    <x v="0"/>
    <x v="0"/>
    <x v="1"/>
    <x v="6"/>
    <n v="0.83654647000000004"/>
    <n v="4.7449702199999999"/>
    <n v="0.37561006000000002"/>
    <n v="0.23171786999999999"/>
    <n v="2.6800917000000002"/>
  </r>
  <r>
    <x v="89"/>
    <x v="1"/>
    <x v="0"/>
    <x v="0"/>
    <x v="1"/>
    <x v="2"/>
    <n v="0.20280221000000001"/>
    <n v="6.93748568"/>
    <n v="0"/>
    <n v="0"/>
    <n v="5.4968146100000004"/>
  </r>
  <r>
    <x v="89"/>
    <x v="1"/>
    <x v="0"/>
    <x v="0"/>
    <x v="1"/>
    <x v="7"/>
    <n v="0"/>
    <n v="1.86537924"/>
    <n v="0.16846175999999999"/>
    <n v="0.10813873"/>
    <n v="0.61425211999999996"/>
  </r>
  <r>
    <x v="89"/>
    <x v="1"/>
    <x v="0"/>
    <x v="0"/>
    <x v="1"/>
    <x v="3"/>
    <n v="0.15274097"/>
    <n v="0.43397522999999999"/>
    <n v="0"/>
    <n v="0"/>
    <n v="0.47168782999999997"/>
  </r>
  <r>
    <x v="89"/>
    <x v="1"/>
    <x v="0"/>
    <x v="0"/>
    <x v="1"/>
    <x v="4"/>
    <n v="0"/>
    <n v="1.9409767899999999"/>
    <n v="0"/>
    <n v="0"/>
    <n v="1.13863665"/>
  </r>
  <r>
    <x v="89"/>
    <x v="1"/>
    <x v="0"/>
    <x v="0"/>
    <x v="2"/>
    <x v="0"/>
    <n v="1.04960524"/>
    <n v="12.55827961"/>
    <n v="0"/>
    <n v="1.4130365300000001"/>
    <n v="18.133722339999998"/>
  </r>
  <r>
    <x v="89"/>
    <x v="1"/>
    <x v="0"/>
    <x v="0"/>
    <x v="2"/>
    <x v="1"/>
    <n v="0"/>
    <n v="13.34705426"/>
    <n v="0.57146607000000005"/>
    <n v="1.71830069"/>
    <n v="18.848081749999999"/>
  </r>
  <r>
    <x v="89"/>
    <x v="1"/>
    <x v="0"/>
    <x v="0"/>
    <x v="2"/>
    <x v="5"/>
    <n v="0"/>
    <n v="18.48965896"/>
    <n v="0.37697162000000001"/>
    <n v="3.09401269"/>
    <n v="7.2884757200000001"/>
  </r>
  <r>
    <x v="89"/>
    <x v="1"/>
    <x v="0"/>
    <x v="0"/>
    <x v="2"/>
    <x v="6"/>
    <n v="0.26858798"/>
    <n v="6.1914382200000002"/>
    <n v="0"/>
    <n v="1.70251971"/>
    <n v="3.9653544300000001"/>
  </r>
  <r>
    <x v="89"/>
    <x v="1"/>
    <x v="0"/>
    <x v="0"/>
    <x v="2"/>
    <x v="2"/>
    <n v="0.38546687000000002"/>
    <n v="3.4805212800000001"/>
    <n v="0"/>
    <n v="0.27302467000000002"/>
    <n v="8.5551598099999993"/>
  </r>
  <r>
    <x v="89"/>
    <x v="1"/>
    <x v="0"/>
    <x v="0"/>
    <x v="2"/>
    <x v="7"/>
    <n v="0"/>
    <n v="1.14252723"/>
    <n v="0.11373583"/>
    <n v="0.16518838999999999"/>
    <n v="1.15486307"/>
  </r>
  <r>
    <x v="89"/>
    <x v="1"/>
    <x v="0"/>
    <x v="0"/>
    <x v="2"/>
    <x v="3"/>
    <n v="0"/>
    <n v="0.35653648999999998"/>
    <n v="0.11236531"/>
    <n v="0"/>
    <n v="1.30476572"/>
  </r>
  <r>
    <x v="89"/>
    <x v="1"/>
    <x v="0"/>
    <x v="0"/>
    <x v="2"/>
    <x v="4"/>
    <n v="0"/>
    <n v="0.84256251999999998"/>
    <n v="0"/>
    <n v="0.15336267000000001"/>
    <n v="1.59285487"/>
  </r>
  <r>
    <x v="89"/>
    <x v="1"/>
    <x v="0"/>
    <x v="0"/>
    <x v="3"/>
    <x v="0"/>
    <n v="0"/>
    <n v="22.98455409"/>
    <n v="0"/>
    <n v="2.3065036299999999"/>
    <n v="31.175807899999999"/>
  </r>
  <r>
    <x v="89"/>
    <x v="1"/>
    <x v="0"/>
    <x v="0"/>
    <x v="3"/>
    <x v="1"/>
    <n v="1.2445897800000001"/>
    <n v="17.647039620000001"/>
    <n v="1.4767986799999999"/>
    <n v="4.9556980800000003"/>
    <n v="28.135375830000001"/>
  </r>
  <r>
    <x v="89"/>
    <x v="1"/>
    <x v="0"/>
    <x v="0"/>
    <x v="3"/>
    <x v="5"/>
    <n v="1.1128299500000001"/>
    <n v="10.40222941"/>
    <n v="0"/>
    <n v="3.25886136"/>
    <n v="18.960626300000001"/>
  </r>
  <r>
    <x v="89"/>
    <x v="1"/>
    <x v="0"/>
    <x v="0"/>
    <x v="3"/>
    <x v="6"/>
    <n v="0.31864376999999999"/>
    <n v="3.4534713400000001"/>
    <n v="0"/>
    <n v="0.52411940999999995"/>
    <n v="7.8644713199999998"/>
  </r>
  <r>
    <x v="89"/>
    <x v="1"/>
    <x v="0"/>
    <x v="0"/>
    <x v="3"/>
    <x v="2"/>
    <n v="1.0543049099999999"/>
    <n v="8.7643875199999997"/>
    <n v="0.28678082999999999"/>
    <n v="1.19132718"/>
    <n v="9.4560398299999999"/>
  </r>
  <r>
    <x v="89"/>
    <x v="1"/>
    <x v="0"/>
    <x v="0"/>
    <x v="3"/>
    <x v="7"/>
    <n v="0.14894930000000001"/>
    <n v="2.1334515000000001"/>
    <n v="0"/>
    <n v="0.29484987000000001"/>
    <n v="2.5883270399999998"/>
  </r>
  <r>
    <x v="89"/>
    <x v="1"/>
    <x v="0"/>
    <x v="0"/>
    <x v="3"/>
    <x v="3"/>
    <n v="0"/>
    <n v="0.57550208000000003"/>
    <n v="0"/>
    <n v="0.12792957999999999"/>
    <n v="0.78779421999999999"/>
  </r>
  <r>
    <x v="89"/>
    <x v="1"/>
    <x v="0"/>
    <x v="0"/>
    <x v="3"/>
    <x v="4"/>
    <n v="0"/>
    <n v="0.77784991000000003"/>
    <n v="0.18991996"/>
    <n v="0.30672534000000001"/>
    <n v="1.58921241"/>
  </r>
  <r>
    <x v="89"/>
    <x v="1"/>
    <x v="0"/>
    <x v="0"/>
    <x v="4"/>
    <x v="2"/>
    <n v="0"/>
    <n v="0"/>
    <n v="0"/>
    <n v="0"/>
    <n v="2.4671418799999998"/>
  </r>
  <r>
    <x v="89"/>
    <x v="1"/>
    <x v="0"/>
    <x v="1"/>
    <x v="0"/>
    <x v="0"/>
    <n v="3.8967423399999999"/>
    <n v="25.275209480000001"/>
    <n v="0.51154511000000003"/>
    <n v="1.9721057799999999"/>
    <n v="9.1385872399999997"/>
  </r>
  <r>
    <x v="89"/>
    <x v="1"/>
    <x v="0"/>
    <x v="1"/>
    <x v="0"/>
    <x v="1"/>
    <n v="0.78355054000000002"/>
    <n v="17.26148418"/>
    <n v="0"/>
    <n v="0.75455607999999996"/>
    <n v="4.6261115100000003"/>
  </r>
  <r>
    <x v="89"/>
    <x v="1"/>
    <x v="0"/>
    <x v="1"/>
    <x v="0"/>
    <x v="5"/>
    <n v="1.2433342300000001"/>
    <n v="16.04453998"/>
    <n v="0.50519853999999997"/>
    <n v="0.75843468000000003"/>
    <n v="2.4968599299999998"/>
  </r>
  <r>
    <x v="89"/>
    <x v="1"/>
    <x v="0"/>
    <x v="1"/>
    <x v="0"/>
    <x v="6"/>
    <n v="1.5236573499999999"/>
    <n v="3.3634665400000001"/>
    <n v="0.22992562"/>
    <n v="0.50444604000000004"/>
    <n v="1.5524732000000001"/>
  </r>
  <r>
    <x v="89"/>
    <x v="1"/>
    <x v="0"/>
    <x v="1"/>
    <x v="0"/>
    <x v="2"/>
    <n v="0.88480415000000001"/>
    <n v="5.2880971099999998"/>
    <n v="0"/>
    <n v="0"/>
    <n v="3.0404950899999998"/>
  </r>
  <r>
    <x v="89"/>
    <x v="1"/>
    <x v="0"/>
    <x v="1"/>
    <x v="0"/>
    <x v="7"/>
    <n v="0.14552196000000001"/>
    <n v="0.39670038000000002"/>
    <n v="0"/>
    <n v="0"/>
    <n v="0.1245883"/>
  </r>
  <r>
    <x v="89"/>
    <x v="1"/>
    <x v="0"/>
    <x v="1"/>
    <x v="0"/>
    <x v="3"/>
    <n v="0"/>
    <n v="0.19542261"/>
    <n v="0"/>
    <n v="0"/>
    <n v="0.35447879999999998"/>
  </r>
  <r>
    <x v="89"/>
    <x v="1"/>
    <x v="0"/>
    <x v="1"/>
    <x v="0"/>
    <x v="4"/>
    <n v="0.25996274000000003"/>
    <n v="1.2796906299999999"/>
    <n v="0"/>
    <n v="0.25984066"/>
    <n v="0.52958669999999997"/>
  </r>
  <r>
    <x v="89"/>
    <x v="1"/>
    <x v="0"/>
    <x v="1"/>
    <x v="1"/>
    <x v="0"/>
    <n v="0"/>
    <n v="1.6406339299999999"/>
    <n v="0"/>
    <n v="0"/>
    <n v="1.7926965399999999"/>
  </r>
  <r>
    <x v="89"/>
    <x v="1"/>
    <x v="0"/>
    <x v="1"/>
    <x v="1"/>
    <x v="1"/>
    <n v="0"/>
    <n v="1.01783581"/>
    <n v="0.41663656999999998"/>
    <n v="0.58857088999999996"/>
    <n v="0.55865609000000005"/>
  </r>
  <r>
    <x v="89"/>
    <x v="1"/>
    <x v="0"/>
    <x v="1"/>
    <x v="1"/>
    <x v="6"/>
    <n v="0"/>
    <n v="0"/>
    <n v="0"/>
    <n v="0.13349530000000001"/>
    <n v="0"/>
  </r>
  <r>
    <x v="89"/>
    <x v="1"/>
    <x v="0"/>
    <x v="1"/>
    <x v="1"/>
    <x v="2"/>
    <n v="0"/>
    <n v="0.77146685000000004"/>
    <n v="0"/>
    <n v="0"/>
    <n v="0.13686725"/>
  </r>
  <r>
    <x v="89"/>
    <x v="1"/>
    <x v="0"/>
    <x v="1"/>
    <x v="1"/>
    <x v="4"/>
    <n v="0"/>
    <n v="0.29239872"/>
    <n v="0"/>
    <n v="0"/>
    <n v="0"/>
  </r>
  <r>
    <x v="89"/>
    <x v="1"/>
    <x v="0"/>
    <x v="1"/>
    <x v="2"/>
    <x v="0"/>
    <n v="0"/>
    <n v="0.87084536999999995"/>
    <n v="0"/>
    <n v="0"/>
    <n v="0.98876998999999999"/>
  </r>
  <r>
    <x v="89"/>
    <x v="1"/>
    <x v="0"/>
    <x v="1"/>
    <x v="2"/>
    <x v="1"/>
    <n v="0"/>
    <n v="0.70167210999999996"/>
    <n v="0"/>
    <n v="0"/>
    <n v="1.2934434500000001"/>
  </r>
  <r>
    <x v="89"/>
    <x v="1"/>
    <x v="0"/>
    <x v="1"/>
    <x v="2"/>
    <x v="5"/>
    <n v="0"/>
    <n v="0.92800450999999995"/>
    <n v="0"/>
    <n v="0"/>
    <n v="0"/>
  </r>
  <r>
    <x v="89"/>
    <x v="1"/>
    <x v="0"/>
    <x v="1"/>
    <x v="2"/>
    <x v="2"/>
    <n v="0"/>
    <n v="0.44928488"/>
    <n v="0"/>
    <n v="0"/>
    <n v="0"/>
  </r>
  <r>
    <x v="89"/>
    <x v="1"/>
    <x v="0"/>
    <x v="1"/>
    <x v="3"/>
    <x v="5"/>
    <n v="0"/>
    <n v="0.55486206999999999"/>
    <n v="0"/>
    <n v="0"/>
    <n v="0"/>
  </r>
  <r>
    <x v="89"/>
    <x v="1"/>
    <x v="0"/>
    <x v="1"/>
    <x v="3"/>
    <x v="2"/>
    <n v="0"/>
    <n v="0"/>
    <n v="0"/>
    <n v="0"/>
    <n v="0.29809140000000001"/>
  </r>
  <r>
    <x v="89"/>
    <x v="1"/>
    <x v="0"/>
    <x v="2"/>
    <x v="0"/>
    <x v="0"/>
    <n v="10.727489950000001"/>
    <n v="14.257844520000001"/>
    <n v="2.1452286599999999"/>
    <n v="0"/>
    <n v="2.5355949500000001"/>
  </r>
  <r>
    <x v="89"/>
    <x v="1"/>
    <x v="0"/>
    <x v="2"/>
    <x v="0"/>
    <x v="1"/>
    <n v="9.7811245899999992"/>
    <n v="11.96412538"/>
    <n v="1.9634058299999999"/>
    <n v="0"/>
    <n v="2.9420234399999998"/>
  </r>
  <r>
    <x v="89"/>
    <x v="1"/>
    <x v="0"/>
    <x v="2"/>
    <x v="0"/>
    <x v="5"/>
    <n v="8.1753780200000001"/>
    <n v="13.831278640000001"/>
    <n v="1.35478356"/>
    <n v="0.44895443000000002"/>
    <n v="4.1592731699999996"/>
  </r>
  <r>
    <x v="89"/>
    <x v="1"/>
    <x v="0"/>
    <x v="2"/>
    <x v="0"/>
    <x v="6"/>
    <n v="1.11829578"/>
    <n v="2.5064333799999998"/>
    <n v="0.73664748000000002"/>
    <n v="0"/>
    <n v="0.53461720999999995"/>
  </r>
  <r>
    <x v="89"/>
    <x v="1"/>
    <x v="0"/>
    <x v="2"/>
    <x v="0"/>
    <x v="2"/>
    <n v="3.87212231"/>
    <n v="3.5428237"/>
    <n v="1.7115318900000001"/>
    <n v="0.39028376999999997"/>
    <n v="2.8929766899999998"/>
  </r>
  <r>
    <x v="89"/>
    <x v="1"/>
    <x v="0"/>
    <x v="2"/>
    <x v="0"/>
    <x v="7"/>
    <n v="0.40151863999999998"/>
    <n v="1.5921615200000001"/>
    <n v="0"/>
    <n v="0"/>
    <n v="0.43584079999999997"/>
  </r>
  <r>
    <x v="89"/>
    <x v="1"/>
    <x v="0"/>
    <x v="2"/>
    <x v="0"/>
    <x v="3"/>
    <n v="0.25576516999999999"/>
    <n v="0.15718304999999999"/>
    <n v="0"/>
    <n v="0"/>
    <n v="0.31485094000000002"/>
  </r>
  <r>
    <x v="89"/>
    <x v="1"/>
    <x v="0"/>
    <x v="2"/>
    <x v="0"/>
    <x v="4"/>
    <n v="0.51169321000000001"/>
    <n v="0.28997058999999997"/>
    <n v="0"/>
    <n v="0.25984066"/>
    <n v="0"/>
  </r>
  <r>
    <x v="89"/>
    <x v="1"/>
    <x v="0"/>
    <x v="2"/>
    <x v="1"/>
    <x v="0"/>
    <n v="3.0082172800000002"/>
    <n v="5.6934124700000002"/>
    <n v="0"/>
    <n v="1.1784714000000001"/>
    <n v="1.8102212099999999"/>
  </r>
  <r>
    <x v="89"/>
    <x v="1"/>
    <x v="0"/>
    <x v="2"/>
    <x v="1"/>
    <x v="1"/>
    <n v="0.95214016999999995"/>
    <n v="3.4850411600000002"/>
    <n v="0.67473397000000002"/>
    <n v="0.58652254000000004"/>
    <n v="1.73991169"/>
  </r>
  <r>
    <x v="89"/>
    <x v="1"/>
    <x v="0"/>
    <x v="2"/>
    <x v="1"/>
    <x v="5"/>
    <n v="3.4002808500000001"/>
    <n v="3.8086096899999999"/>
    <n v="1.5086903300000001"/>
    <n v="0"/>
    <n v="0"/>
  </r>
  <r>
    <x v="89"/>
    <x v="1"/>
    <x v="0"/>
    <x v="2"/>
    <x v="1"/>
    <x v="6"/>
    <n v="0.40170350999999999"/>
    <n v="2.6699967199999999"/>
    <n v="0.23929130000000001"/>
    <n v="0"/>
    <n v="0.85075701000000004"/>
  </r>
  <r>
    <x v="89"/>
    <x v="1"/>
    <x v="0"/>
    <x v="2"/>
    <x v="1"/>
    <x v="2"/>
    <n v="0.96762965999999995"/>
    <n v="4.0403511300000003"/>
    <n v="1.23475936"/>
    <n v="0.45481951999999998"/>
    <n v="0"/>
  </r>
  <r>
    <x v="89"/>
    <x v="1"/>
    <x v="0"/>
    <x v="2"/>
    <x v="1"/>
    <x v="7"/>
    <n v="0.11589112999999999"/>
    <n v="0.39454716000000001"/>
    <n v="0.12867149999999999"/>
    <n v="0"/>
    <n v="0"/>
  </r>
  <r>
    <x v="89"/>
    <x v="1"/>
    <x v="0"/>
    <x v="2"/>
    <x v="1"/>
    <x v="3"/>
    <n v="9.4258519999999998E-2"/>
    <n v="0.58737974000000004"/>
    <n v="0.16006643000000001"/>
    <n v="0"/>
    <n v="0"/>
  </r>
  <r>
    <x v="89"/>
    <x v="1"/>
    <x v="0"/>
    <x v="2"/>
    <x v="1"/>
    <x v="4"/>
    <n v="0"/>
    <n v="0.22195222000000001"/>
    <n v="0"/>
    <n v="0"/>
    <n v="0"/>
  </r>
  <r>
    <x v="89"/>
    <x v="1"/>
    <x v="0"/>
    <x v="2"/>
    <x v="2"/>
    <x v="0"/>
    <n v="3.69477601"/>
    <n v="1.4322558999999999"/>
    <n v="0.59020950000000005"/>
    <n v="0"/>
    <n v="2.4650706599999999"/>
  </r>
  <r>
    <x v="89"/>
    <x v="1"/>
    <x v="0"/>
    <x v="2"/>
    <x v="2"/>
    <x v="1"/>
    <n v="1.6319592000000001"/>
    <n v="1.7578321100000001"/>
    <n v="0.44377534000000002"/>
    <n v="0"/>
    <n v="1.9624596999999999"/>
  </r>
  <r>
    <x v="89"/>
    <x v="1"/>
    <x v="0"/>
    <x v="2"/>
    <x v="2"/>
    <x v="5"/>
    <n v="1.05331149"/>
    <n v="2.4019078299999999"/>
    <n v="0"/>
    <n v="0"/>
    <n v="1.0505230800000001"/>
  </r>
  <r>
    <x v="89"/>
    <x v="1"/>
    <x v="0"/>
    <x v="2"/>
    <x v="2"/>
    <x v="6"/>
    <n v="0"/>
    <n v="0.78708792000000005"/>
    <n v="0"/>
    <n v="0"/>
    <n v="0.52012696999999997"/>
  </r>
  <r>
    <x v="89"/>
    <x v="1"/>
    <x v="0"/>
    <x v="2"/>
    <x v="2"/>
    <x v="2"/>
    <n v="1.2661045799999999"/>
    <n v="0.29924055999999999"/>
    <n v="0"/>
    <n v="0"/>
    <n v="0"/>
  </r>
  <r>
    <x v="89"/>
    <x v="1"/>
    <x v="0"/>
    <x v="2"/>
    <x v="2"/>
    <x v="7"/>
    <n v="0.37049725"/>
    <n v="0.15861650999999999"/>
    <n v="7.3592660000000004E-2"/>
    <n v="0"/>
    <n v="0.13891064"/>
  </r>
  <r>
    <x v="89"/>
    <x v="1"/>
    <x v="0"/>
    <x v="2"/>
    <x v="2"/>
    <x v="3"/>
    <n v="0.14340811000000001"/>
    <n v="0.45896601999999997"/>
    <n v="0"/>
    <n v="0"/>
    <n v="0.34487899"/>
  </r>
  <r>
    <x v="89"/>
    <x v="1"/>
    <x v="0"/>
    <x v="2"/>
    <x v="2"/>
    <x v="4"/>
    <n v="0.25996274000000003"/>
    <n v="0"/>
    <n v="0"/>
    <n v="0"/>
    <n v="0"/>
  </r>
  <r>
    <x v="89"/>
    <x v="1"/>
    <x v="0"/>
    <x v="2"/>
    <x v="3"/>
    <x v="0"/>
    <n v="0"/>
    <n v="1.2699831100000001"/>
    <n v="0"/>
    <n v="0"/>
    <n v="1.25815264"/>
  </r>
  <r>
    <x v="89"/>
    <x v="1"/>
    <x v="0"/>
    <x v="2"/>
    <x v="3"/>
    <x v="1"/>
    <n v="0"/>
    <n v="1.11020059"/>
    <n v="0.85240415000000003"/>
    <n v="0"/>
    <n v="0.88645735999999997"/>
  </r>
  <r>
    <x v="89"/>
    <x v="1"/>
    <x v="0"/>
    <x v="2"/>
    <x v="3"/>
    <x v="5"/>
    <n v="0"/>
    <n v="0.84726325999999996"/>
    <n v="0"/>
    <n v="0"/>
    <n v="0.55584137"/>
  </r>
  <r>
    <x v="89"/>
    <x v="1"/>
    <x v="0"/>
    <x v="2"/>
    <x v="3"/>
    <x v="2"/>
    <n v="0.36232982000000002"/>
    <n v="0"/>
    <n v="0"/>
    <n v="0"/>
    <n v="0.98664191999999995"/>
  </r>
  <r>
    <x v="89"/>
    <x v="1"/>
    <x v="1"/>
    <x v="1"/>
    <x v="0"/>
    <x v="0"/>
    <n v="17.132125779999999"/>
    <n v="35.004657659999999"/>
    <n v="0"/>
    <n v="2.0168681199999998"/>
    <n v="22.715938080000001"/>
  </r>
  <r>
    <x v="89"/>
    <x v="1"/>
    <x v="1"/>
    <x v="1"/>
    <x v="0"/>
    <x v="1"/>
    <n v="10.04779694"/>
    <n v="33.856520850000003"/>
    <n v="1.8305124800000001"/>
    <n v="0.52120507000000005"/>
    <n v="20.913901320000001"/>
  </r>
  <r>
    <x v="89"/>
    <x v="1"/>
    <x v="1"/>
    <x v="1"/>
    <x v="0"/>
    <x v="5"/>
    <n v="8.0716439399999995"/>
    <n v="19.209018919999998"/>
    <n v="0"/>
    <n v="0.99527805999999996"/>
    <n v="6.6400066000000004"/>
  </r>
  <r>
    <x v="89"/>
    <x v="1"/>
    <x v="1"/>
    <x v="1"/>
    <x v="0"/>
    <x v="6"/>
    <n v="1.4354454000000001"/>
    <n v="9.5486956999999997"/>
    <n v="0"/>
    <n v="0.83862367999999998"/>
    <n v="1.3273081099999999"/>
  </r>
  <r>
    <x v="89"/>
    <x v="1"/>
    <x v="1"/>
    <x v="1"/>
    <x v="0"/>
    <x v="2"/>
    <n v="2.3275899299999998"/>
    <n v="10.85995132"/>
    <n v="0"/>
    <n v="0.39920183999999997"/>
    <n v="5.1020297699999997"/>
  </r>
  <r>
    <x v="89"/>
    <x v="1"/>
    <x v="1"/>
    <x v="1"/>
    <x v="0"/>
    <x v="7"/>
    <n v="0.54641028000000003"/>
    <n v="2.1200988000000001"/>
    <n v="0"/>
    <n v="0"/>
    <n v="0.98339135"/>
  </r>
  <r>
    <x v="89"/>
    <x v="1"/>
    <x v="1"/>
    <x v="1"/>
    <x v="0"/>
    <x v="3"/>
    <n v="0.71105309999999999"/>
    <n v="0.42673319999999998"/>
    <n v="0.12302964"/>
    <n v="0"/>
    <n v="0.34930974999999997"/>
  </r>
  <r>
    <x v="89"/>
    <x v="1"/>
    <x v="1"/>
    <x v="1"/>
    <x v="0"/>
    <x v="4"/>
    <n v="0.78960176000000004"/>
    <n v="3.5373842099999999"/>
    <n v="0"/>
    <n v="0"/>
    <n v="2.84647234"/>
  </r>
  <r>
    <x v="89"/>
    <x v="1"/>
    <x v="1"/>
    <x v="1"/>
    <x v="1"/>
    <x v="0"/>
    <n v="1.68267313"/>
    <n v="0"/>
    <n v="0"/>
    <n v="0"/>
    <n v="0"/>
  </r>
  <r>
    <x v="89"/>
    <x v="1"/>
    <x v="1"/>
    <x v="1"/>
    <x v="1"/>
    <x v="1"/>
    <n v="0.60779611"/>
    <n v="0.75319164000000005"/>
    <n v="0"/>
    <n v="0"/>
    <n v="0"/>
  </r>
  <r>
    <x v="89"/>
    <x v="1"/>
    <x v="1"/>
    <x v="1"/>
    <x v="1"/>
    <x v="5"/>
    <n v="0"/>
    <n v="0.56354088999999996"/>
    <n v="0"/>
    <n v="0"/>
    <n v="0.68897982999999996"/>
  </r>
  <r>
    <x v="89"/>
    <x v="1"/>
    <x v="1"/>
    <x v="1"/>
    <x v="1"/>
    <x v="6"/>
    <n v="0"/>
    <n v="0"/>
    <n v="0"/>
    <n v="0.30069238999999998"/>
    <n v="0"/>
  </r>
  <r>
    <x v="89"/>
    <x v="1"/>
    <x v="1"/>
    <x v="1"/>
    <x v="1"/>
    <x v="2"/>
    <n v="0"/>
    <n v="0"/>
    <n v="0"/>
    <n v="0"/>
    <n v="0.39742643"/>
  </r>
  <r>
    <x v="89"/>
    <x v="1"/>
    <x v="1"/>
    <x v="1"/>
    <x v="1"/>
    <x v="7"/>
    <n v="0"/>
    <n v="0.1038516"/>
    <n v="0"/>
    <n v="0"/>
    <n v="0"/>
  </r>
  <r>
    <x v="89"/>
    <x v="1"/>
    <x v="1"/>
    <x v="1"/>
    <x v="2"/>
    <x v="5"/>
    <n v="0"/>
    <n v="2.004121"/>
    <n v="0"/>
    <n v="0"/>
    <n v="0"/>
  </r>
  <r>
    <x v="89"/>
    <x v="1"/>
    <x v="1"/>
    <x v="1"/>
    <x v="2"/>
    <x v="2"/>
    <n v="0"/>
    <n v="0"/>
    <n v="0"/>
    <n v="0.51338006000000003"/>
    <n v="0"/>
  </r>
  <r>
    <x v="89"/>
    <x v="1"/>
    <x v="1"/>
    <x v="1"/>
    <x v="2"/>
    <x v="3"/>
    <n v="0"/>
    <n v="0.15695539"/>
    <n v="0"/>
    <n v="0"/>
    <n v="0"/>
  </r>
  <r>
    <x v="89"/>
    <x v="1"/>
    <x v="1"/>
    <x v="1"/>
    <x v="3"/>
    <x v="0"/>
    <n v="0"/>
    <n v="1.28779263"/>
    <n v="0"/>
    <n v="0"/>
    <n v="0"/>
  </r>
  <r>
    <x v="89"/>
    <x v="1"/>
    <x v="1"/>
    <x v="1"/>
    <x v="3"/>
    <x v="1"/>
    <n v="0"/>
    <n v="0"/>
    <n v="0"/>
    <n v="0"/>
    <n v="0.67586610999999996"/>
  </r>
  <r>
    <x v="89"/>
    <x v="1"/>
    <x v="1"/>
    <x v="1"/>
    <x v="3"/>
    <x v="2"/>
    <n v="0"/>
    <n v="0.28510869"/>
    <n v="0"/>
    <n v="0"/>
    <n v="0"/>
  </r>
  <r>
    <x v="89"/>
    <x v="1"/>
    <x v="1"/>
    <x v="2"/>
    <x v="0"/>
    <x v="0"/>
    <n v="83.202167470000006"/>
    <n v="38.139378790000002"/>
    <n v="2.48433123"/>
    <n v="0"/>
    <n v="21.735935439999999"/>
  </r>
  <r>
    <x v="89"/>
    <x v="1"/>
    <x v="1"/>
    <x v="2"/>
    <x v="0"/>
    <x v="1"/>
    <n v="70.077437180000004"/>
    <n v="36.6237584"/>
    <n v="7.8174207899999999"/>
    <n v="2.1329305299999999"/>
    <n v="11.42885139"/>
  </r>
  <r>
    <x v="89"/>
    <x v="1"/>
    <x v="1"/>
    <x v="2"/>
    <x v="0"/>
    <x v="5"/>
    <n v="64.142086500000005"/>
    <n v="32.31954915"/>
    <n v="5.3051173800000004"/>
    <n v="1.2607861"/>
    <n v="15.825279500000001"/>
  </r>
  <r>
    <x v="89"/>
    <x v="1"/>
    <x v="1"/>
    <x v="2"/>
    <x v="0"/>
    <x v="6"/>
    <n v="16.529936200000002"/>
    <n v="10.146786329999999"/>
    <n v="3.2238281"/>
    <n v="1.1551831299999999"/>
    <n v="4.0179903299999999"/>
  </r>
  <r>
    <x v="89"/>
    <x v="1"/>
    <x v="1"/>
    <x v="2"/>
    <x v="0"/>
    <x v="2"/>
    <n v="32.482894109999997"/>
    <n v="12.847401140000001"/>
    <n v="2.1472914599999999"/>
    <n v="0.34643758000000002"/>
    <n v="3.8180374000000001"/>
  </r>
  <r>
    <x v="89"/>
    <x v="1"/>
    <x v="1"/>
    <x v="2"/>
    <x v="0"/>
    <x v="7"/>
    <n v="3.9256645899999998"/>
    <n v="2.4709529300000002"/>
    <n v="0.53208787999999996"/>
    <n v="0"/>
    <n v="1.05530802"/>
  </r>
  <r>
    <x v="89"/>
    <x v="1"/>
    <x v="1"/>
    <x v="2"/>
    <x v="0"/>
    <x v="3"/>
    <n v="2.9387014499999999"/>
    <n v="0.49085179000000001"/>
    <n v="0"/>
    <n v="0"/>
    <n v="1.24046521"/>
  </r>
  <r>
    <x v="89"/>
    <x v="1"/>
    <x v="1"/>
    <x v="2"/>
    <x v="0"/>
    <x v="4"/>
    <n v="5.7161310099999998"/>
    <n v="2.6571244900000002"/>
    <n v="0"/>
    <n v="0"/>
    <n v="0.70212333999999998"/>
  </r>
  <r>
    <x v="89"/>
    <x v="1"/>
    <x v="1"/>
    <x v="2"/>
    <x v="1"/>
    <x v="0"/>
    <n v="4.6862671000000002"/>
    <n v="1.69271123"/>
    <n v="0.79065280999999998"/>
    <n v="0"/>
    <n v="2.2278509099999999"/>
  </r>
  <r>
    <x v="89"/>
    <x v="1"/>
    <x v="1"/>
    <x v="2"/>
    <x v="1"/>
    <x v="1"/>
    <n v="5.1657065500000003"/>
    <n v="4.0532812700000003"/>
    <n v="0"/>
    <n v="0"/>
    <n v="0.25524079"/>
  </r>
  <r>
    <x v="89"/>
    <x v="1"/>
    <x v="1"/>
    <x v="2"/>
    <x v="1"/>
    <x v="5"/>
    <n v="2.7174339000000001"/>
    <n v="1.45618135"/>
    <n v="0"/>
    <n v="0.47675876"/>
    <n v="2.05073046"/>
  </r>
  <r>
    <x v="89"/>
    <x v="1"/>
    <x v="1"/>
    <x v="2"/>
    <x v="1"/>
    <x v="6"/>
    <n v="0.89939053999999996"/>
    <n v="0.87692853000000004"/>
    <n v="0.23154203000000001"/>
    <n v="0.25902786999999999"/>
    <n v="1.46878029"/>
  </r>
  <r>
    <x v="89"/>
    <x v="1"/>
    <x v="1"/>
    <x v="2"/>
    <x v="1"/>
    <x v="2"/>
    <n v="1.1553954799999999"/>
    <n v="0.78765901999999999"/>
    <n v="0.39158438000000001"/>
    <n v="0"/>
    <n v="0.35322255000000002"/>
  </r>
  <r>
    <x v="89"/>
    <x v="1"/>
    <x v="1"/>
    <x v="2"/>
    <x v="1"/>
    <x v="7"/>
    <n v="0.30021379999999998"/>
    <n v="0.56182045999999997"/>
    <n v="0.19368304"/>
    <n v="0"/>
    <n v="0.14241917000000001"/>
  </r>
  <r>
    <x v="89"/>
    <x v="1"/>
    <x v="1"/>
    <x v="2"/>
    <x v="1"/>
    <x v="3"/>
    <n v="0.13837157"/>
    <n v="0"/>
    <n v="0"/>
    <n v="0"/>
    <n v="0"/>
  </r>
  <r>
    <x v="89"/>
    <x v="1"/>
    <x v="1"/>
    <x v="2"/>
    <x v="1"/>
    <x v="4"/>
    <n v="0.62132600000000004"/>
    <n v="0"/>
    <n v="0"/>
    <n v="0"/>
    <n v="0.47501146999999999"/>
  </r>
  <r>
    <x v="89"/>
    <x v="1"/>
    <x v="1"/>
    <x v="2"/>
    <x v="2"/>
    <x v="0"/>
    <n v="6.5466791300000002"/>
    <n v="6.3177803099999998"/>
    <n v="0"/>
    <n v="0.61015828000000005"/>
    <n v="2.8699216500000002"/>
  </r>
  <r>
    <x v="89"/>
    <x v="1"/>
    <x v="1"/>
    <x v="2"/>
    <x v="2"/>
    <x v="1"/>
    <n v="0.73180889000000005"/>
    <n v="0.81856055000000005"/>
    <n v="0"/>
    <n v="0"/>
    <n v="2.3522140199999999"/>
  </r>
  <r>
    <x v="89"/>
    <x v="1"/>
    <x v="1"/>
    <x v="2"/>
    <x v="2"/>
    <x v="5"/>
    <n v="2.0604030500000001"/>
    <n v="0"/>
    <n v="0"/>
    <n v="0"/>
    <n v="2.0711827399999998"/>
  </r>
  <r>
    <x v="89"/>
    <x v="1"/>
    <x v="1"/>
    <x v="2"/>
    <x v="2"/>
    <x v="6"/>
    <n v="0.45975895"/>
    <n v="1.2593656900000001"/>
    <n v="0"/>
    <n v="0"/>
    <n v="0.50971672999999995"/>
  </r>
  <r>
    <x v="89"/>
    <x v="1"/>
    <x v="1"/>
    <x v="2"/>
    <x v="2"/>
    <x v="2"/>
    <n v="1.8955599599999999"/>
    <n v="0.63052887999999996"/>
    <n v="0.39246581000000003"/>
    <n v="0.47825967000000003"/>
    <n v="2.3736570100000001"/>
  </r>
  <r>
    <x v="89"/>
    <x v="1"/>
    <x v="1"/>
    <x v="2"/>
    <x v="2"/>
    <x v="7"/>
    <n v="0.48269382999999999"/>
    <n v="0.71673355000000005"/>
    <n v="0"/>
    <n v="0.13315940000000001"/>
    <n v="0.18909989999999999"/>
  </r>
  <r>
    <x v="89"/>
    <x v="1"/>
    <x v="1"/>
    <x v="2"/>
    <x v="2"/>
    <x v="3"/>
    <n v="0"/>
    <n v="0"/>
    <n v="0"/>
    <n v="0.20796634"/>
    <n v="0.92556256000000003"/>
  </r>
  <r>
    <x v="89"/>
    <x v="1"/>
    <x v="1"/>
    <x v="2"/>
    <x v="2"/>
    <x v="4"/>
    <n v="0.24807591000000001"/>
    <n v="0"/>
    <n v="0"/>
    <n v="0"/>
    <n v="0"/>
  </r>
  <r>
    <x v="89"/>
    <x v="1"/>
    <x v="1"/>
    <x v="2"/>
    <x v="3"/>
    <x v="0"/>
    <n v="0.73232538000000003"/>
    <n v="1.04165145"/>
    <n v="0"/>
    <n v="0"/>
    <n v="1.0381334"/>
  </r>
  <r>
    <x v="89"/>
    <x v="1"/>
    <x v="1"/>
    <x v="2"/>
    <x v="3"/>
    <x v="1"/>
    <n v="0.64590057999999995"/>
    <n v="0"/>
    <n v="0"/>
    <n v="0"/>
    <n v="1.79209854"/>
  </r>
  <r>
    <x v="89"/>
    <x v="1"/>
    <x v="1"/>
    <x v="2"/>
    <x v="3"/>
    <x v="5"/>
    <n v="0"/>
    <n v="0.63219071000000004"/>
    <n v="0"/>
    <n v="0"/>
    <n v="1.1127111700000001"/>
  </r>
  <r>
    <x v="89"/>
    <x v="1"/>
    <x v="1"/>
    <x v="2"/>
    <x v="3"/>
    <x v="2"/>
    <n v="0.94449031000000006"/>
    <n v="0"/>
    <n v="0"/>
    <n v="0"/>
    <n v="1.3384271999999999"/>
  </r>
  <r>
    <x v="89"/>
    <x v="1"/>
    <x v="1"/>
    <x v="2"/>
    <x v="3"/>
    <x v="7"/>
    <n v="0"/>
    <n v="0"/>
    <n v="0"/>
    <n v="0.10870709000000001"/>
    <n v="0.24670429999999999"/>
  </r>
  <r>
    <x v="89"/>
    <x v="1"/>
    <x v="1"/>
    <x v="2"/>
    <x v="3"/>
    <x v="4"/>
    <n v="0"/>
    <n v="0"/>
    <n v="0"/>
    <n v="0"/>
    <n v="0.30774947000000002"/>
  </r>
  <r>
    <x v="90"/>
    <x v="0"/>
    <x v="0"/>
    <x v="0"/>
    <x v="0"/>
    <x v="0"/>
    <n v="0.89067790000000002"/>
    <n v="3.7913905400000001"/>
    <n v="0"/>
    <n v="0"/>
    <n v="0.68064579000000003"/>
  </r>
  <r>
    <x v="90"/>
    <x v="0"/>
    <x v="0"/>
    <x v="0"/>
    <x v="0"/>
    <x v="1"/>
    <n v="0"/>
    <n v="1.4325834799999999"/>
    <n v="0"/>
    <n v="0"/>
    <n v="1.0955001499999999"/>
  </r>
  <r>
    <x v="90"/>
    <x v="0"/>
    <x v="0"/>
    <x v="0"/>
    <x v="0"/>
    <x v="5"/>
    <n v="0.68189661000000001"/>
    <n v="0.77662735000000005"/>
    <n v="0"/>
    <n v="0"/>
    <n v="0"/>
  </r>
  <r>
    <x v="90"/>
    <x v="0"/>
    <x v="0"/>
    <x v="0"/>
    <x v="0"/>
    <x v="6"/>
    <n v="0.33632769000000001"/>
    <n v="0.35381223000000001"/>
    <n v="0.62178887999999999"/>
    <n v="0"/>
    <n v="0"/>
  </r>
  <r>
    <x v="90"/>
    <x v="0"/>
    <x v="0"/>
    <x v="0"/>
    <x v="0"/>
    <x v="2"/>
    <n v="0.98066279000000001"/>
    <n v="0.53551725999999999"/>
    <n v="0.43162176000000002"/>
    <n v="0"/>
    <n v="0.34714520999999998"/>
  </r>
  <r>
    <x v="90"/>
    <x v="0"/>
    <x v="0"/>
    <x v="0"/>
    <x v="0"/>
    <x v="7"/>
    <n v="0"/>
    <n v="0.14586592000000001"/>
    <n v="0"/>
    <n v="0"/>
    <n v="0.15957094999999999"/>
  </r>
  <r>
    <x v="90"/>
    <x v="0"/>
    <x v="0"/>
    <x v="0"/>
    <x v="0"/>
    <x v="3"/>
    <n v="0.22176541"/>
    <n v="0"/>
    <n v="0"/>
    <n v="0"/>
    <n v="0.21639442"/>
  </r>
  <r>
    <x v="90"/>
    <x v="0"/>
    <x v="0"/>
    <x v="0"/>
    <x v="0"/>
    <x v="4"/>
    <n v="0"/>
    <n v="0.29496504000000001"/>
    <n v="0"/>
    <n v="0"/>
    <n v="0"/>
  </r>
  <r>
    <x v="90"/>
    <x v="0"/>
    <x v="0"/>
    <x v="0"/>
    <x v="1"/>
    <x v="0"/>
    <n v="0.87178100000000003"/>
    <n v="14.128364700000001"/>
    <n v="0"/>
    <n v="1.1358677399999999"/>
    <n v="23.826084229999999"/>
  </r>
  <r>
    <x v="90"/>
    <x v="0"/>
    <x v="0"/>
    <x v="0"/>
    <x v="1"/>
    <x v="1"/>
    <n v="0"/>
    <n v="12.398690930000001"/>
    <n v="1.1148288399999999"/>
    <n v="0.44744030000000001"/>
    <n v="13.943966039999999"/>
  </r>
  <r>
    <x v="90"/>
    <x v="0"/>
    <x v="0"/>
    <x v="0"/>
    <x v="1"/>
    <x v="5"/>
    <n v="2.5045553300000001"/>
    <n v="10.573639249999999"/>
    <n v="0"/>
    <n v="2.9539768"/>
    <n v="12.76114368"/>
  </r>
  <r>
    <x v="90"/>
    <x v="0"/>
    <x v="0"/>
    <x v="0"/>
    <x v="1"/>
    <x v="6"/>
    <n v="0.69012388000000002"/>
    <n v="4.1432669600000001"/>
    <n v="0"/>
    <n v="1.2696805900000001"/>
    <n v="3.8504540600000001"/>
  </r>
  <r>
    <x v="90"/>
    <x v="0"/>
    <x v="0"/>
    <x v="0"/>
    <x v="1"/>
    <x v="2"/>
    <n v="1.46197249"/>
    <n v="5.1359389000000002"/>
    <n v="0"/>
    <n v="1.02479052"/>
    <n v="8.5771720499999997"/>
  </r>
  <r>
    <x v="90"/>
    <x v="0"/>
    <x v="0"/>
    <x v="0"/>
    <x v="1"/>
    <x v="7"/>
    <n v="0"/>
    <n v="0.89882768000000002"/>
    <n v="0"/>
    <n v="0.10204352999999999"/>
    <n v="1.5758431799999999"/>
  </r>
  <r>
    <x v="90"/>
    <x v="0"/>
    <x v="0"/>
    <x v="0"/>
    <x v="1"/>
    <x v="3"/>
    <n v="0"/>
    <n v="0.50596881999999999"/>
    <n v="0"/>
    <n v="0"/>
    <n v="0.75911121999999998"/>
  </r>
  <r>
    <x v="90"/>
    <x v="0"/>
    <x v="0"/>
    <x v="0"/>
    <x v="1"/>
    <x v="4"/>
    <n v="0.28126811000000002"/>
    <n v="1.3382714899999999"/>
    <n v="0"/>
    <n v="0"/>
    <n v="0"/>
  </r>
  <r>
    <x v="90"/>
    <x v="0"/>
    <x v="0"/>
    <x v="0"/>
    <x v="2"/>
    <x v="0"/>
    <n v="2.0538448900000001"/>
    <n v="14.37269723"/>
    <n v="0"/>
    <n v="2.6346784699999999"/>
    <n v="20.16493097"/>
  </r>
  <r>
    <x v="90"/>
    <x v="0"/>
    <x v="0"/>
    <x v="0"/>
    <x v="2"/>
    <x v="1"/>
    <n v="0"/>
    <n v="14.31955602"/>
    <n v="0.46325751999999998"/>
    <n v="3.8712146700000001"/>
    <n v="24.379278549999999"/>
  </r>
  <r>
    <x v="90"/>
    <x v="0"/>
    <x v="0"/>
    <x v="0"/>
    <x v="2"/>
    <x v="5"/>
    <n v="0"/>
    <n v="8.1374683500000007"/>
    <n v="0.93427744999999995"/>
    <n v="3.7157357000000002"/>
    <n v="15.648342420000001"/>
  </r>
  <r>
    <x v="90"/>
    <x v="0"/>
    <x v="0"/>
    <x v="0"/>
    <x v="2"/>
    <x v="6"/>
    <n v="0.69017627000000004"/>
    <n v="3.1349355499999998"/>
    <n v="0.25634737000000002"/>
    <n v="0.35174560999999999"/>
    <n v="6.4044632699999999"/>
  </r>
  <r>
    <x v="90"/>
    <x v="0"/>
    <x v="0"/>
    <x v="0"/>
    <x v="2"/>
    <x v="2"/>
    <n v="0.45155538000000001"/>
    <n v="4.9871215500000003"/>
    <n v="0.30013072000000002"/>
    <n v="0.77383153999999998"/>
    <n v="4.6488142899999998"/>
  </r>
  <r>
    <x v="90"/>
    <x v="0"/>
    <x v="0"/>
    <x v="0"/>
    <x v="2"/>
    <x v="7"/>
    <n v="0.30155710000000002"/>
    <n v="1.3657475800000001"/>
    <n v="0"/>
    <n v="0"/>
    <n v="1.9198167399999999"/>
  </r>
  <r>
    <x v="90"/>
    <x v="0"/>
    <x v="0"/>
    <x v="0"/>
    <x v="2"/>
    <x v="3"/>
    <n v="0"/>
    <n v="0.14460501000000001"/>
    <n v="0"/>
    <n v="0"/>
    <n v="0.65911092000000004"/>
  </r>
  <r>
    <x v="90"/>
    <x v="0"/>
    <x v="0"/>
    <x v="0"/>
    <x v="2"/>
    <x v="4"/>
    <n v="0"/>
    <n v="0.65288142999999998"/>
    <n v="0.17439326999999999"/>
    <n v="0"/>
    <n v="0.80720552000000001"/>
  </r>
  <r>
    <x v="90"/>
    <x v="0"/>
    <x v="0"/>
    <x v="0"/>
    <x v="3"/>
    <x v="0"/>
    <n v="0"/>
    <n v="19.639841059999998"/>
    <n v="0"/>
    <n v="4.18285894"/>
    <n v="41.934551050000003"/>
  </r>
  <r>
    <x v="90"/>
    <x v="0"/>
    <x v="0"/>
    <x v="0"/>
    <x v="3"/>
    <x v="1"/>
    <n v="0"/>
    <n v="13.917027600000001"/>
    <n v="0"/>
    <n v="3.6598157499999999"/>
    <n v="34.973481159999999"/>
  </r>
  <r>
    <x v="90"/>
    <x v="0"/>
    <x v="0"/>
    <x v="0"/>
    <x v="3"/>
    <x v="5"/>
    <n v="0"/>
    <n v="11.09710727"/>
    <n v="0"/>
    <n v="2.7691128200000001"/>
    <n v="19.575409690000001"/>
  </r>
  <r>
    <x v="90"/>
    <x v="0"/>
    <x v="0"/>
    <x v="0"/>
    <x v="3"/>
    <x v="6"/>
    <n v="0"/>
    <n v="3.70645421"/>
    <n v="0"/>
    <n v="1.49624706"/>
    <n v="7.1059947499999998"/>
  </r>
  <r>
    <x v="90"/>
    <x v="0"/>
    <x v="0"/>
    <x v="0"/>
    <x v="3"/>
    <x v="2"/>
    <n v="0"/>
    <n v="3.7158457199999999"/>
    <n v="0.32331218"/>
    <n v="1.5934517800000001"/>
    <n v="12.64511326"/>
  </r>
  <r>
    <x v="90"/>
    <x v="0"/>
    <x v="0"/>
    <x v="0"/>
    <x v="3"/>
    <x v="7"/>
    <n v="0"/>
    <n v="1.5008787100000001"/>
    <n v="0"/>
    <n v="0.56258752999999995"/>
    <n v="2.4164583799999999"/>
  </r>
  <r>
    <x v="90"/>
    <x v="0"/>
    <x v="0"/>
    <x v="0"/>
    <x v="3"/>
    <x v="3"/>
    <n v="0.14019777999999999"/>
    <n v="0.68614675999999997"/>
    <n v="0"/>
    <n v="0"/>
    <n v="0.86013773000000004"/>
  </r>
  <r>
    <x v="90"/>
    <x v="0"/>
    <x v="0"/>
    <x v="0"/>
    <x v="3"/>
    <x v="4"/>
    <n v="0"/>
    <n v="1.26730192"/>
    <n v="0"/>
    <n v="0"/>
    <n v="2.5002290299999999"/>
  </r>
  <r>
    <x v="90"/>
    <x v="0"/>
    <x v="0"/>
    <x v="0"/>
    <x v="4"/>
    <x v="0"/>
    <n v="0"/>
    <n v="0"/>
    <n v="0"/>
    <n v="0"/>
    <n v="1.0576130399999999"/>
  </r>
  <r>
    <x v="90"/>
    <x v="0"/>
    <x v="0"/>
    <x v="0"/>
    <x v="4"/>
    <x v="5"/>
    <n v="0"/>
    <n v="0"/>
    <n v="0"/>
    <n v="0"/>
    <n v="10.033464800000001"/>
  </r>
  <r>
    <x v="90"/>
    <x v="0"/>
    <x v="0"/>
    <x v="0"/>
    <x v="4"/>
    <x v="2"/>
    <n v="0"/>
    <n v="0"/>
    <n v="0"/>
    <n v="0"/>
    <n v="2.5258635900000002"/>
  </r>
  <r>
    <x v="90"/>
    <x v="0"/>
    <x v="0"/>
    <x v="0"/>
    <x v="4"/>
    <x v="7"/>
    <n v="0"/>
    <n v="0"/>
    <n v="0"/>
    <n v="0"/>
    <n v="0.50845777999999997"/>
  </r>
  <r>
    <x v="90"/>
    <x v="0"/>
    <x v="0"/>
    <x v="1"/>
    <x v="0"/>
    <x v="0"/>
    <n v="3.9495181000000001"/>
    <n v="17.646740919999999"/>
    <n v="1.2937177200000001"/>
    <n v="3.7923970200000001"/>
    <n v="10.29083181"/>
  </r>
  <r>
    <x v="90"/>
    <x v="0"/>
    <x v="0"/>
    <x v="1"/>
    <x v="0"/>
    <x v="1"/>
    <n v="2.3805689000000001"/>
    <n v="13.1406908"/>
    <n v="2.1258921000000002"/>
    <n v="1.4017980800000001"/>
    <n v="4.3852834200000004"/>
  </r>
  <r>
    <x v="90"/>
    <x v="0"/>
    <x v="0"/>
    <x v="1"/>
    <x v="0"/>
    <x v="5"/>
    <n v="1.93322215"/>
    <n v="8.4187985399999992"/>
    <n v="0"/>
    <n v="0"/>
    <n v="4.9726656499999997"/>
  </r>
  <r>
    <x v="90"/>
    <x v="0"/>
    <x v="0"/>
    <x v="1"/>
    <x v="0"/>
    <x v="6"/>
    <n v="0"/>
    <n v="2.4788060199999999"/>
    <n v="0"/>
    <n v="0"/>
    <n v="0.86119341999999999"/>
  </r>
  <r>
    <x v="90"/>
    <x v="0"/>
    <x v="0"/>
    <x v="1"/>
    <x v="0"/>
    <x v="2"/>
    <n v="0.91204362999999999"/>
    <n v="3.2599647200000001"/>
    <n v="0"/>
    <n v="0.31268352999999999"/>
    <n v="2.64482025"/>
  </r>
  <r>
    <x v="90"/>
    <x v="0"/>
    <x v="0"/>
    <x v="1"/>
    <x v="0"/>
    <x v="7"/>
    <n v="0"/>
    <n v="0.33796917999999998"/>
    <n v="0"/>
    <n v="0"/>
    <n v="0.15019515999999999"/>
  </r>
  <r>
    <x v="90"/>
    <x v="0"/>
    <x v="0"/>
    <x v="1"/>
    <x v="0"/>
    <x v="3"/>
    <n v="0"/>
    <n v="0.19947122"/>
    <n v="0"/>
    <n v="0"/>
    <n v="0"/>
  </r>
  <r>
    <x v="90"/>
    <x v="0"/>
    <x v="0"/>
    <x v="1"/>
    <x v="0"/>
    <x v="4"/>
    <n v="0.21711770999999999"/>
    <n v="1.6856854999999999"/>
    <n v="0"/>
    <n v="0"/>
    <n v="0.43542577999999998"/>
  </r>
  <r>
    <x v="90"/>
    <x v="0"/>
    <x v="0"/>
    <x v="1"/>
    <x v="1"/>
    <x v="0"/>
    <n v="0.65464907999999999"/>
    <n v="0"/>
    <n v="0"/>
    <n v="0.85433621999999998"/>
    <n v="0"/>
  </r>
  <r>
    <x v="90"/>
    <x v="0"/>
    <x v="0"/>
    <x v="1"/>
    <x v="1"/>
    <x v="1"/>
    <n v="0"/>
    <n v="1.6760482699999999"/>
    <n v="0"/>
    <n v="0"/>
    <n v="1.7789425699999999"/>
  </r>
  <r>
    <x v="90"/>
    <x v="0"/>
    <x v="0"/>
    <x v="1"/>
    <x v="1"/>
    <x v="5"/>
    <n v="0"/>
    <n v="1.4063069100000001"/>
    <n v="0"/>
    <n v="0"/>
    <n v="0.58094102000000003"/>
  </r>
  <r>
    <x v="90"/>
    <x v="0"/>
    <x v="0"/>
    <x v="1"/>
    <x v="1"/>
    <x v="6"/>
    <n v="0"/>
    <n v="0"/>
    <n v="0"/>
    <n v="0"/>
    <n v="0.15193878"/>
  </r>
  <r>
    <x v="90"/>
    <x v="0"/>
    <x v="0"/>
    <x v="1"/>
    <x v="1"/>
    <x v="2"/>
    <n v="0"/>
    <n v="0.99947344999999999"/>
    <n v="0"/>
    <n v="0.33200476000000001"/>
    <n v="0"/>
  </r>
  <r>
    <x v="90"/>
    <x v="0"/>
    <x v="0"/>
    <x v="1"/>
    <x v="1"/>
    <x v="7"/>
    <n v="0"/>
    <n v="0.16466020000000001"/>
    <n v="0"/>
    <n v="0"/>
    <n v="0"/>
  </r>
  <r>
    <x v="90"/>
    <x v="0"/>
    <x v="0"/>
    <x v="1"/>
    <x v="1"/>
    <x v="4"/>
    <n v="0"/>
    <n v="0.61473155000000002"/>
    <n v="0"/>
    <n v="0"/>
    <n v="0"/>
  </r>
  <r>
    <x v="90"/>
    <x v="0"/>
    <x v="0"/>
    <x v="1"/>
    <x v="2"/>
    <x v="0"/>
    <n v="1.25666656"/>
    <n v="0"/>
    <n v="0"/>
    <n v="0"/>
    <n v="0"/>
  </r>
  <r>
    <x v="90"/>
    <x v="0"/>
    <x v="0"/>
    <x v="1"/>
    <x v="2"/>
    <x v="5"/>
    <n v="0.77421563999999998"/>
    <n v="0.49069343999999998"/>
    <n v="0"/>
    <n v="0"/>
    <n v="0.53357860000000001"/>
  </r>
  <r>
    <x v="90"/>
    <x v="0"/>
    <x v="0"/>
    <x v="1"/>
    <x v="2"/>
    <x v="2"/>
    <n v="0"/>
    <n v="0.68406127000000005"/>
    <n v="0"/>
    <n v="0.31795921999999999"/>
    <n v="0.25552638999999999"/>
  </r>
  <r>
    <x v="90"/>
    <x v="0"/>
    <x v="0"/>
    <x v="1"/>
    <x v="2"/>
    <x v="7"/>
    <n v="0.37342530000000002"/>
    <n v="0"/>
    <n v="0"/>
    <n v="0"/>
    <n v="0"/>
  </r>
  <r>
    <x v="90"/>
    <x v="0"/>
    <x v="0"/>
    <x v="1"/>
    <x v="2"/>
    <x v="4"/>
    <n v="0"/>
    <n v="0"/>
    <n v="0"/>
    <n v="0"/>
    <n v="0.47695272"/>
  </r>
  <r>
    <x v="90"/>
    <x v="0"/>
    <x v="0"/>
    <x v="1"/>
    <x v="3"/>
    <x v="1"/>
    <n v="0"/>
    <n v="0"/>
    <n v="0"/>
    <n v="0"/>
    <n v="0.46324654999999998"/>
  </r>
  <r>
    <x v="90"/>
    <x v="0"/>
    <x v="0"/>
    <x v="2"/>
    <x v="0"/>
    <x v="0"/>
    <n v="13.527918379999999"/>
    <n v="7.3435489199999999"/>
    <n v="3.8419875100000001"/>
    <n v="1.48137129"/>
    <n v="3.6880410100000001"/>
  </r>
  <r>
    <x v="90"/>
    <x v="0"/>
    <x v="0"/>
    <x v="2"/>
    <x v="0"/>
    <x v="1"/>
    <n v="11.65839615"/>
    <n v="7.3563847200000003"/>
    <n v="1.3487837"/>
    <n v="0"/>
    <n v="3.2537420099999999"/>
  </r>
  <r>
    <x v="90"/>
    <x v="0"/>
    <x v="0"/>
    <x v="2"/>
    <x v="0"/>
    <x v="5"/>
    <n v="14.40940578"/>
    <n v="7.8209399900000003"/>
    <n v="1.6784051"/>
    <n v="1.56951043"/>
    <n v="4.6549165400000003"/>
  </r>
  <r>
    <x v="90"/>
    <x v="0"/>
    <x v="0"/>
    <x v="2"/>
    <x v="0"/>
    <x v="6"/>
    <n v="5.7338347900000004"/>
    <n v="3.5640583700000001"/>
    <n v="0.31368875000000002"/>
    <n v="0.38642398999999999"/>
    <n v="0"/>
  </r>
  <r>
    <x v="90"/>
    <x v="0"/>
    <x v="0"/>
    <x v="2"/>
    <x v="0"/>
    <x v="2"/>
    <n v="6.4971295600000003"/>
    <n v="5.2844083299999998"/>
    <n v="2.4066785300000002"/>
    <n v="0.66259407000000003"/>
    <n v="3.0522449200000001"/>
  </r>
  <r>
    <x v="90"/>
    <x v="0"/>
    <x v="0"/>
    <x v="2"/>
    <x v="0"/>
    <x v="7"/>
    <n v="0.99101035000000004"/>
    <n v="0.71387842999999995"/>
    <n v="0.40678787999999999"/>
    <n v="0"/>
    <n v="0.22844312"/>
  </r>
  <r>
    <x v="90"/>
    <x v="0"/>
    <x v="0"/>
    <x v="2"/>
    <x v="0"/>
    <x v="3"/>
    <n v="0.94854881999999996"/>
    <n v="0.30162921999999998"/>
    <n v="0"/>
    <n v="0"/>
    <n v="0.59287951000000005"/>
  </r>
  <r>
    <x v="90"/>
    <x v="0"/>
    <x v="0"/>
    <x v="2"/>
    <x v="0"/>
    <x v="4"/>
    <n v="0.44805726000000001"/>
    <n v="1.5559326499999999"/>
    <n v="0.25610023999999998"/>
    <n v="0"/>
    <n v="0"/>
  </r>
  <r>
    <x v="90"/>
    <x v="0"/>
    <x v="0"/>
    <x v="2"/>
    <x v="1"/>
    <x v="0"/>
    <n v="4.9527558799999998"/>
    <n v="0.94783892999999997"/>
    <n v="0"/>
    <n v="0"/>
    <n v="2.4891018499999999"/>
  </r>
  <r>
    <x v="90"/>
    <x v="0"/>
    <x v="0"/>
    <x v="2"/>
    <x v="1"/>
    <x v="1"/>
    <n v="4.0448492299999996"/>
    <n v="1.8571367999999999"/>
    <n v="1.3635231400000001"/>
    <n v="0"/>
    <n v="2.8389627900000001"/>
  </r>
  <r>
    <x v="90"/>
    <x v="0"/>
    <x v="0"/>
    <x v="2"/>
    <x v="1"/>
    <x v="5"/>
    <n v="1.8543968799999999"/>
    <n v="3.9474202599999999"/>
    <n v="0.67228407000000001"/>
    <n v="0"/>
    <n v="0.60091380000000005"/>
  </r>
  <r>
    <x v="90"/>
    <x v="0"/>
    <x v="0"/>
    <x v="2"/>
    <x v="1"/>
    <x v="6"/>
    <n v="2.0643096000000001"/>
    <n v="1.2155139100000001"/>
    <n v="0.77539820999999998"/>
    <n v="0"/>
    <n v="0.98766102"/>
  </r>
  <r>
    <x v="90"/>
    <x v="0"/>
    <x v="0"/>
    <x v="2"/>
    <x v="1"/>
    <x v="2"/>
    <n v="0.68716922000000003"/>
    <n v="1.2449743200000001"/>
    <n v="0.97429111999999995"/>
    <n v="0.33200476000000001"/>
    <n v="0.61710271000000005"/>
  </r>
  <r>
    <x v="90"/>
    <x v="0"/>
    <x v="0"/>
    <x v="2"/>
    <x v="1"/>
    <x v="7"/>
    <n v="0.81735391999999996"/>
    <n v="0.25856673000000002"/>
    <n v="0.10869144"/>
    <n v="0"/>
    <n v="0"/>
  </r>
  <r>
    <x v="90"/>
    <x v="0"/>
    <x v="0"/>
    <x v="2"/>
    <x v="1"/>
    <x v="3"/>
    <n v="0.54046645000000004"/>
    <n v="0.21788278999999999"/>
    <n v="0"/>
    <n v="0"/>
    <n v="0.10856424000000001"/>
  </r>
  <r>
    <x v="90"/>
    <x v="0"/>
    <x v="0"/>
    <x v="2"/>
    <x v="2"/>
    <x v="0"/>
    <n v="13.420368829999999"/>
    <n v="0.81862731"/>
    <n v="1.4730685699999999"/>
    <n v="0"/>
    <n v="5.4928817199999997"/>
  </r>
  <r>
    <x v="90"/>
    <x v="0"/>
    <x v="0"/>
    <x v="2"/>
    <x v="2"/>
    <x v="1"/>
    <n v="8.4752630399999997"/>
    <n v="1.87199133"/>
    <n v="1.1994898899999999"/>
    <n v="0.41686477"/>
    <n v="0"/>
  </r>
  <r>
    <x v="90"/>
    <x v="0"/>
    <x v="0"/>
    <x v="2"/>
    <x v="2"/>
    <x v="5"/>
    <n v="4.8950446699999999"/>
    <n v="3.5757027099999998"/>
    <n v="1.83943685"/>
    <n v="0"/>
    <n v="2.5919559200000002"/>
  </r>
  <r>
    <x v="90"/>
    <x v="0"/>
    <x v="0"/>
    <x v="2"/>
    <x v="2"/>
    <x v="6"/>
    <n v="1.1518066"/>
    <n v="0"/>
    <n v="0"/>
    <n v="0"/>
    <n v="0.28760043000000002"/>
  </r>
  <r>
    <x v="90"/>
    <x v="0"/>
    <x v="0"/>
    <x v="2"/>
    <x v="2"/>
    <x v="2"/>
    <n v="1.3934245599999999"/>
    <n v="2.27870317"/>
    <n v="0.33200476000000001"/>
    <n v="0"/>
    <n v="0.34817748999999998"/>
  </r>
  <r>
    <x v="90"/>
    <x v="0"/>
    <x v="0"/>
    <x v="2"/>
    <x v="2"/>
    <x v="7"/>
    <n v="0.68637607"/>
    <n v="0"/>
    <n v="0"/>
    <n v="0"/>
    <n v="0.10102938"/>
  </r>
  <r>
    <x v="90"/>
    <x v="0"/>
    <x v="0"/>
    <x v="2"/>
    <x v="2"/>
    <x v="3"/>
    <n v="6.1366110000000001E-2"/>
    <n v="0.58720459999999997"/>
    <n v="0"/>
    <n v="0"/>
    <n v="0.24937854000000001"/>
  </r>
  <r>
    <x v="90"/>
    <x v="0"/>
    <x v="0"/>
    <x v="2"/>
    <x v="2"/>
    <x v="4"/>
    <n v="0"/>
    <n v="0.22596405999999999"/>
    <n v="0"/>
    <n v="0"/>
    <n v="0"/>
  </r>
  <r>
    <x v="90"/>
    <x v="0"/>
    <x v="0"/>
    <x v="2"/>
    <x v="3"/>
    <x v="0"/>
    <n v="4.3953617300000003"/>
    <n v="0.59210863999999996"/>
    <n v="0.61533444000000004"/>
    <n v="0"/>
    <n v="0"/>
  </r>
  <r>
    <x v="90"/>
    <x v="0"/>
    <x v="0"/>
    <x v="2"/>
    <x v="3"/>
    <x v="1"/>
    <n v="0.67251534000000002"/>
    <n v="1.2005101899999999"/>
    <n v="1.0091354400000001"/>
    <n v="0"/>
    <n v="0.64503787999999995"/>
  </r>
  <r>
    <x v="90"/>
    <x v="0"/>
    <x v="0"/>
    <x v="2"/>
    <x v="3"/>
    <x v="5"/>
    <n v="0.74362052999999995"/>
    <n v="1.6683404799999999"/>
    <n v="0.78498407000000003"/>
    <n v="0"/>
    <n v="1.8615424599999999"/>
  </r>
  <r>
    <x v="90"/>
    <x v="0"/>
    <x v="0"/>
    <x v="2"/>
    <x v="3"/>
    <x v="6"/>
    <n v="0.29089317999999997"/>
    <n v="0.22505454"/>
    <n v="0"/>
    <n v="0"/>
    <n v="0"/>
  </r>
  <r>
    <x v="90"/>
    <x v="0"/>
    <x v="0"/>
    <x v="2"/>
    <x v="3"/>
    <x v="2"/>
    <n v="1.25843064"/>
    <n v="0"/>
    <n v="0"/>
    <n v="0.32672908000000001"/>
    <n v="0.76753453000000005"/>
  </r>
  <r>
    <x v="90"/>
    <x v="0"/>
    <x v="0"/>
    <x v="2"/>
    <x v="3"/>
    <x v="7"/>
    <n v="0"/>
    <n v="0.11395775"/>
    <n v="0"/>
    <n v="0"/>
    <n v="0"/>
  </r>
  <r>
    <x v="90"/>
    <x v="0"/>
    <x v="0"/>
    <x v="2"/>
    <x v="3"/>
    <x v="3"/>
    <n v="0"/>
    <n v="0"/>
    <n v="0"/>
    <n v="0"/>
    <n v="0.12217045"/>
  </r>
  <r>
    <x v="90"/>
    <x v="0"/>
    <x v="0"/>
    <x v="2"/>
    <x v="3"/>
    <x v="4"/>
    <n v="0.15551670000000001"/>
    <n v="0"/>
    <n v="0"/>
    <n v="0"/>
    <n v="0"/>
  </r>
  <r>
    <x v="90"/>
    <x v="0"/>
    <x v="0"/>
    <x v="2"/>
    <x v="4"/>
    <x v="1"/>
    <n v="0"/>
    <n v="0"/>
    <n v="0"/>
    <n v="0"/>
    <n v="0.37430185999999999"/>
  </r>
  <r>
    <x v="90"/>
    <x v="0"/>
    <x v="1"/>
    <x v="1"/>
    <x v="0"/>
    <x v="0"/>
    <n v="16.935673980000001"/>
    <n v="29.988326489999999"/>
    <n v="0"/>
    <n v="2.7176474499999999"/>
    <n v="24.45196889"/>
  </r>
  <r>
    <x v="90"/>
    <x v="0"/>
    <x v="1"/>
    <x v="1"/>
    <x v="0"/>
    <x v="1"/>
    <n v="21.103853139999998"/>
    <n v="30.619306590000001"/>
    <n v="0"/>
    <n v="2.0075656799999999"/>
    <n v="17.040114800000001"/>
  </r>
  <r>
    <x v="90"/>
    <x v="0"/>
    <x v="1"/>
    <x v="1"/>
    <x v="0"/>
    <x v="5"/>
    <n v="7.2461202699999996"/>
    <n v="12.78577306"/>
    <n v="0.46500694999999997"/>
    <n v="0.57311135000000002"/>
    <n v="8.3345443899999996"/>
  </r>
  <r>
    <x v="90"/>
    <x v="0"/>
    <x v="1"/>
    <x v="1"/>
    <x v="0"/>
    <x v="6"/>
    <n v="3.5994203100000002"/>
    <n v="6.1716331000000002"/>
    <n v="0"/>
    <n v="0.74105827000000002"/>
    <n v="3.3057021999999998"/>
  </r>
  <r>
    <x v="90"/>
    <x v="0"/>
    <x v="1"/>
    <x v="1"/>
    <x v="0"/>
    <x v="2"/>
    <n v="4.8965928700000001"/>
    <n v="6.9673662199999997"/>
    <n v="0.28362240999999999"/>
    <n v="0.32557005"/>
    <n v="2.74341144"/>
  </r>
  <r>
    <x v="90"/>
    <x v="0"/>
    <x v="1"/>
    <x v="1"/>
    <x v="0"/>
    <x v="7"/>
    <n v="0.63453400999999998"/>
    <n v="0.11399684"/>
    <n v="0"/>
    <n v="0.19929027999999999"/>
    <n v="1.46703402"/>
  </r>
  <r>
    <x v="90"/>
    <x v="0"/>
    <x v="1"/>
    <x v="1"/>
    <x v="0"/>
    <x v="3"/>
    <n v="0.51275391000000003"/>
    <n v="0.18542111"/>
    <n v="0"/>
    <n v="0"/>
    <n v="0.28099046"/>
  </r>
  <r>
    <x v="90"/>
    <x v="0"/>
    <x v="1"/>
    <x v="1"/>
    <x v="0"/>
    <x v="4"/>
    <n v="0.59134830999999999"/>
    <n v="2.8239056699999998"/>
    <n v="0"/>
    <n v="0.66615712999999999"/>
    <n v="0.76773270999999998"/>
  </r>
  <r>
    <x v="90"/>
    <x v="0"/>
    <x v="1"/>
    <x v="1"/>
    <x v="1"/>
    <x v="0"/>
    <n v="0.66348209000000002"/>
    <n v="0"/>
    <n v="0"/>
    <n v="0"/>
    <n v="0"/>
  </r>
  <r>
    <x v="90"/>
    <x v="0"/>
    <x v="1"/>
    <x v="1"/>
    <x v="1"/>
    <x v="1"/>
    <n v="0.66826014"/>
    <n v="0.63786518000000003"/>
    <n v="0.44785771000000002"/>
    <n v="0.70082299000000003"/>
    <n v="0.70202578000000004"/>
  </r>
  <r>
    <x v="90"/>
    <x v="0"/>
    <x v="1"/>
    <x v="1"/>
    <x v="1"/>
    <x v="6"/>
    <n v="0"/>
    <n v="0.25940721999999999"/>
    <n v="0"/>
    <n v="0"/>
    <n v="0"/>
  </r>
  <r>
    <x v="90"/>
    <x v="0"/>
    <x v="1"/>
    <x v="1"/>
    <x v="2"/>
    <x v="0"/>
    <n v="0"/>
    <n v="0"/>
    <n v="0"/>
    <n v="0"/>
    <n v="0.78821187000000004"/>
  </r>
  <r>
    <x v="90"/>
    <x v="0"/>
    <x v="1"/>
    <x v="1"/>
    <x v="2"/>
    <x v="6"/>
    <n v="0"/>
    <n v="0"/>
    <n v="0"/>
    <n v="0"/>
    <n v="0.19562910999999999"/>
  </r>
  <r>
    <x v="90"/>
    <x v="0"/>
    <x v="1"/>
    <x v="1"/>
    <x v="2"/>
    <x v="2"/>
    <n v="0"/>
    <n v="0.41641477999999998"/>
    <n v="0"/>
    <n v="0"/>
    <n v="0"/>
  </r>
  <r>
    <x v="90"/>
    <x v="0"/>
    <x v="1"/>
    <x v="1"/>
    <x v="3"/>
    <x v="1"/>
    <n v="0.92261252000000005"/>
    <n v="0"/>
    <n v="0"/>
    <n v="0"/>
    <n v="0"/>
  </r>
  <r>
    <x v="90"/>
    <x v="0"/>
    <x v="1"/>
    <x v="1"/>
    <x v="4"/>
    <x v="6"/>
    <n v="0.28165399000000002"/>
    <n v="0"/>
    <n v="0"/>
    <n v="0"/>
    <n v="0"/>
  </r>
  <r>
    <x v="90"/>
    <x v="0"/>
    <x v="1"/>
    <x v="2"/>
    <x v="0"/>
    <x v="0"/>
    <n v="102.49850804"/>
    <n v="30.30518674"/>
    <n v="3.4563194699999999"/>
    <n v="1.08486243"/>
    <n v="9.8349441300000002"/>
  </r>
  <r>
    <x v="90"/>
    <x v="0"/>
    <x v="1"/>
    <x v="2"/>
    <x v="0"/>
    <x v="1"/>
    <n v="72.782129999999995"/>
    <n v="36.505814710000003"/>
    <n v="2.8768856"/>
    <n v="1.22719545"/>
    <n v="7.6708979499999996"/>
  </r>
  <r>
    <x v="90"/>
    <x v="0"/>
    <x v="1"/>
    <x v="2"/>
    <x v="0"/>
    <x v="5"/>
    <n v="88.414852170000003"/>
    <n v="16.124194719999998"/>
    <n v="8.6545470600000005"/>
    <n v="0"/>
    <n v="9.4843421200000009"/>
  </r>
  <r>
    <x v="90"/>
    <x v="0"/>
    <x v="1"/>
    <x v="2"/>
    <x v="0"/>
    <x v="6"/>
    <n v="21.971461000000001"/>
    <n v="8.4537415500000002"/>
    <n v="0.81486362000000001"/>
    <n v="0.66066802999999996"/>
    <n v="2.3633003700000002"/>
  </r>
  <r>
    <x v="90"/>
    <x v="0"/>
    <x v="1"/>
    <x v="2"/>
    <x v="0"/>
    <x v="2"/>
    <n v="38.908586960000001"/>
    <n v="7.45625743"/>
    <n v="2.4293168999999999"/>
    <n v="0.57357243000000002"/>
    <n v="4.3897473500000004"/>
  </r>
  <r>
    <x v="90"/>
    <x v="0"/>
    <x v="1"/>
    <x v="2"/>
    <x v="0"/>
    <x v="7"/>
    <n v="4.8120666999999999"/>
    <n v="2.3334196700000001"/>
    <n v="0.48174201"/>
    <n v="0.18772440000000001"/>
    <n v="0.65408135000000001"/>
  </r>
  <r>
    <x v="90"/>
    <x v="0"/>
    <x v="1"/>
    <x v="2"/>
    <x v="0"/>
    <x v="3"/>
    <n v="3.81868132"/>
    <n v="0.94285620999999997"/>
    <n v="0.1204962"/>
    <n v="0"/>
    <n v="0.31768669999999999"/>
  </r>
  <r>
    <x v="90"/>
    <x v="0"/>
    <x v="1"/>
    <x v="2"/>
    <x v="0"/>
    <x v="4"/>
    <n v="8.9813989400000001"/>
    <n v="1.09808558"/>
    <n v="0.18322482000000001"/>
    <n v="0"/>
    <n v="0.53466095999999996"/>
  </r>
  <r>
    <x v="90"/>
    <x v="0"/>
    <x v="1"/>
    <x v="2"/>
    <x v="1"/>
    <x v="0"/>
    <n v="13.861897969999999"/>
    <n v="1.4313903299999999"/>
    <n v="1.52931013"/>
    <n v="0"/>
    <n v="0.54389363999999996"/>
  </r>
  <r>
    <x v="90"/>
    <x v="0"/>
    <x v="1"/>
    <x v="2"/>
    <x v="1"/>
    <x v="1"/>
    <n v="11.13112327"/>
    <n v="0.60485009000000001"/>
    <n v="0.86484117999999999"/>
    <n v="0"/>
    <n v="1.46626842"/>
  </r>
  <r>
    <x v="90"/>
    <x v="0"/>
    <x v="1"/>
    <x v="2"/>
    <x v="1"/>
    <x v="5"/>
    <n v="1.4130997300000001"/>
    <n v="0.64182194000000004"/>
    <n v="0"/>
    <n v="0"/>
    <n v="4.8841945300000003"/>
  </r>
  <r>
    <x v="90"/>
    <x v="0"/>
    <x v="1"/>
    <x v="2"/>
    <x v="1"/>
    <x v="6"/>
    <n v="4.4929816699999998"/>
    <n v="0.80346859000000004"/>
    <n v="0"/>
    <n v="0"/>
    <n v="1.05685136"/>
  </r>
  <r>
    <x v="90"/>
    <x v="0"/>
    <x v="1"/>
    <x v="2"/>
    <x v="1"/>
    <x v="2"/>
    <n v="4.8582171199999999"/>
    <n v="0.66177591999999996"/>
    <n v="0.67443074999999997"/>
    <n v="0"/>
    <n v="1.0085393199999999"/>
  </r>
  <r>
    <x v="90"/>
    <x v="0"/>
    <x v="1"/>
    <x v="2"/>
    <x v="1"/>
    <x v="7"/>
    <n v="1.27658614"/>
    <n v="0"/>
    <n v="0.13453493999999999"/>
    <n v="0"/>
    <n v="0.25032644999999998"/>
  </r>
  <r>
    <x v="90"/>
    <x v="0"/>
    <x v="1"/>
    <x v="2"/>
    <x v="1"/>
    <x v="3"/>
    <n v="0.27934357999999998"/>
    <n v="0.18542111"/>
    <n v="0"/>
    <n v="0"/>
    <n v="0.29386212"/>
  </r>
  <r>
    <x v="90"/>
    <x v="0"/>
    <x v="1"/>
    <x v="2"/>
    <x v="1"/>
    <x v="4"/>
    <n v="0.16106873999999999"/>
    <n v="0.12233192"/>
    <n v="0"/>
    <n v="0"/>
    <n v="0"/>
  </r>
  <r>
    <x v="90"/>
    <x v="0"/>
    <x v="1"/>
    <x v="2"/>
    <x v="2"/>
    <x v="0"/>
    <n v="23.660808769999999"/>
    <n v="4.9117816799999998"/>
    <n v="0"/>
    <n v="0"/>
    <n v="5.0783053300000001"/>
  </r>
  <r>
    <x v="90"/>
    <x v="0"/>
    <x v="1"/>
    <x v="2"/>
    <x v="2"/>
    <x v="1"/>
    <n v="6.03282103"/>
    <n v="4.4363368300000001"/>
    <n v="2.8307838699999999"/>
    <n v="0.64499430000000002"/>
    <n v="0"/>
  </r>
  <r>
    <x v="90"/>
    <x v="0"/>
    <x v="1"/>
    <x v="2"/>
    <x v="2"/>
    <x v="5"/>
    <n v="8.2442370500000006"/>
    <n v="0.608769"/>
    <n v="0.62506718999999999"/>
    <n v="0"/>
    <n v="2.6201121700000001"/>
  </r>
  <r>
    <x v="90"/>
    <x v="0"/>
    <x v="1"/>
    <x v="2"/>
    <x v="2"/>
    <x v="6"/>
    <n v="2.0596876800000001"/>
    <n v="0.64125710999999996"/>
    <n v="0"/>
    <n v="0"/>
    <n v="0.80360441000000005"/>
  </r>
  <r>
    <x v="90"/>
    <x v="0"/>
    <x v="1"/>
    <x v="2"/>
    <x v="2"/>
    <x v="2"/>
    <n v="6.6270802"/>
    <n v="0.99422328000000004"/>
    <n v="0.78630929000000005"/>
    <n v="0"/>
    <n v="2.1973627200000001"/>
  </r>
  <r>
    <x v="90"/>
    <x v="0"/>
    <x v="1"/>
    <x v="2"/>
    <x v="2"/>
    <x v="7"/>
    <n v="2.03771887"/>
    <n v="0.12251793"/>
    <n v="0.18773897000000001"/>
    <n v="0.44081293999999999"/>
    <n v="0.22165376000000001"/>
  </r>
  <r>
    <x v="90"/>
    <x v="0"/>
    <x v="1"/>
    <x v="2"/>
    <x v="2"/>
    <x v="3"/>
    <n v="0.42412174000000002"/>
    <n v="0.42400852"/>
    <n v="0"/>
    <n v="0"/>
    <n v="0.13786084000000001"/>
  </r>
  <r>
    <x v="90"/>
    <x v="0"/>
    <x v="1"/>
    <x v="2"/>
    <x v="2"/>
    <x v="4"/>
    <n v="0.19553171999999999"/>
    <n v="0.13071467000000001"/>
    <n v="0.20026342999999999"/>
    <n v="0"/>
    <n v="0.41743191000000002"/>
  </r>
  <r>
    <x v="90"/>
    <x v="0"/>
    <x v="1"/>
    <x v="2"/>
    <x v="3"/>
    <x v="0"/>
    <n v="3.1983082899999999"/>
    <n v="0"/>
    <n v="0"/>
    <n v="0.70178799000000003"/>
    <n v="1.16961293"/>
  </r>
  <r>
    <x v="90"/>
    <x v="0"/>
    <x v="1"/>
    <x v="2"/>
    <x v="3"/>
    <x v="1"/>
    <n v="2.7177427600000001"/>
    <n v="0.78254857"/>
    <n v="1.5834814500000001"/>
    <n v="0"/>
    <n v="0"/>
  </r>
  <r>
    <x v="90"/>
    <x v="0"/>
    <x v="1"/>
    <x v="2"/>
    <x v="3"/>
    <x v="5"/>
    <n v="0.60691012"/>
    <n v="0"/>
    <n v="0"/>
    <n v="0"/>
    <n v="1.88829618"/>
  </r>
  <r>
    <x v="90"/>
    <x v="0"/>
    <x v="1"/>
    <x v="2"/>
    <x v="3"/>
    <x v="6"/>
    <n v="0.28061039999999998"/>
    <n v="0"/>
    <n v="0"/>
    <n v="0"/>
    <n v="0"/>
  </r>
  <r>
    <x v="90"/>
    <x v="0"/>
    <x v="1"/>
    <x v="2"/>
    <x v="3"/>
    <x v="2"/>
    <n v="1.53760257"/>
    <n v="0"/>
    <n v="0"/>
    <n v="0"/>
    <n v="0"/>
  </r>
  <r>
    <x v="90"/>
    <x v="0"/>
    <x v="1"/>
    <x v="2"/>
    <x v="3"/>
    <x v="7"/>
    <n v="0"/>
    <n v="0.15268664000000001"/>
    <n v="0"/>
    <n v="0"/>
    <n v="0.30653407999999999"/>
  </r>
  <r>
    <x v="90"/>
    <x v="0"/>
    <x v="1"/>
    <x v="2"/>
    <x v="3"/>
    <x v="3"/>
    <n v="0"/>
    <n v="0"/>
    <n v="0.1204962"/>
    <n v="0"/>
    <n v="0"/>
  </r>
  <r>
    <x v="90"/>
    <x v="0"/>
    <x v="1"/>
    <x v="2"/>
    <x v="3"/>
    <x v="4"/>
    <n v="0"/>
    <n v="0"/>
    <n v="0"/>
    <n v="0"/>
    <n v="0.37914349000000003"/>
  </r>
  <r>
    <x v="90"/>
    <x v="0"/>
    <x v="1"/>
    <x v="2"/>
    <x v="4"/>
    <x v="0"/>
    <n v="0.63170904999999999"/>
    <n v="0"/>
    <n v="0"/>
    <n v="0"/>
    <n v="0.70006230999999997"/>
  </r>
  <r>
    <x v="90"/>
    <x v="1"/>
    <x v="0"/>
    <x v="0"/>
    <x v="0"/>
    <x v="0"/>
    <n v="0"/>
    <n v="2.7144888599999999"/>
    <n v="0.65408491000000002"/>
    <n v="0.64959266000000004"/>
    <n v="2.77615984"/>
  </r>
  <r>
    <x v="90"/>
    <x v="1"/>
    <x v="0"/>
    <x v="0"/>
    <x v="0"/>
    <x v="1"/>
    <n v="1.2599346899999999"/>
    <n v="0.61839913000000002"/>
    <n v="0.80274732000000004"/>
    <n v="0.69065553000000002"/>
    <n v="0.58263524"/>
  </r>
  <r>
    <x v="90"/>
    <x v="1"/>
    <x v="0"/>
    <x v="0"/>
    <x v="0"/>
    <x v="5"/>
    <n v="0"/>
    <n v="1.26920386"/>
    <n v="0"/>
    <n v="0"/>
    <n v="1.3162750599999999"/>
  </r>
  <r>
    <x v="90"/>
    <x v="1"/>
    <x v="0"/>
    <x v="0"/>
    <x v="0"/>
    <x v="6"/>
    <n v="0"/>
    <n v="0.42423147999999999"/>
    <n v="0"/>
    <n v="0"/>
    <n v="0"/>
  </r>
  <r>
    <x v="90"/>
    <x v="1"/>
    <x v="0"/>
    <x v="0"/>
    <x v="0"/>
    <x v="2"/>
    <n v="0"/>
    <n v="0"/>
    <n v="0.49679644000000001"/>
    <n v="0"/>
    <n v="0"/>
  </r>
  <r>
    <x v="90"/>
    <x v="1"/>
    <x v="0"/>
    <x v="0"/>
    <x v="0"/>
    <x v="7"/>
    <n v="0"/>
    <n v="0.45500645000000001"/>
    <n v="0.15619661000000001"/>
    <n v="0"/>
    <n v="0"/>
  </r>
  <r>
    <x v="90"/>
    <x v="1"/>
    <x v="0"/>
    <x v="0"/>
    <x v="0"/>
    <x v="3"/>
    <n v="0"/>
    <n v="0.34085388"/>
    <n v="0"/>
    <n v="0"/>
    <n v="0"/>
  </r>
  <r>
    <x v="90"/>
    <x v="1"/>
    <x v="0"/>
    <x v="0"/>
    <x v="1"/>
    <x v="0"/>
    <n v="0"/>
    <n v="20.66823484"/>
    <n v="0"/>
    <n v="1.2815637499999999"/>
    <n v="21.14578861"/>
  </r>
  <r>
    <x v="90"/>
    <x v="1"/>
    <x v="0"/>
    <x v="0"/>
    <x v="1"/>
    <x v="1"/>
    <n v="0"/>
    <n v="13.93534037"/>
    <n v="0"/>
    <n v="0.50690875999999996"/>
    <n v="14.000296970000001"/>
  </r>
  <r>
    <x v="90"/>
    <x v="1"/>
    <x v="0"/>
    <x v="0"/>
    <x v="1"/>
    <x v="5"/>
    <n v="2.7519842900000002"/>
    <n v="21.91804424"/>
    <n v="0.80885951"/>
    <n v="1.3307754999999999"/>
    <n v="7.2868137199999996"/>
  </r>
  <r>
    <x v="90"/>
    <x v="1"/>
    <x v="0"/>
    <x v="0"/>
    <x v="1"/>
    <x v="6"/>
    <n v="0"/>
    <n v="5.59438412"/>
    <n v="0"/>
    <n v="0.40946335"/>
    <n v="2.5728622300000001"/>
  </r>
  <r>
    <x v="90"/>
    <x v="1"/>
    <x v="0"/>
    <x v="0"/>
    <x v="1"/>
    <x v="2"/>
    <n v="0.39175699000000003"/>
    <n v="6.9416150600000002"/>
    <n v="0.83647245999999997"/>
    <n v="0"/>
    <n v="4.5915142600000003"/>
  </r>
  <r>
    <x v="90"/>
    <x v="1"/>
    <x v="0"/>
    <x v="0"/>
    <x v="1"/>
    <x v="7"/>
    <n v="0"/>
    <n v="1.83097058"/>
    <n v="9.8486199999999996E-2"/>
    <n v="0.13971233"/>
    <n v="0.46027075000000001"/>
  </r>
  <r>
    <x v="90"/>
    <x v="1"/>
    <x v="0"/>
    <x v="0"/>
    <x v="1"/>
    <x v="3"/>
    <n v="0"/>
    <n v="0.30509420999999998"/>
    <n v="7.9156279999999996E-2"/>
    <n v="0.31172285999999999"/>
    <n v="0.35682260999999998"/>
  </r>
  <r>
    <x v="90"/>
    <x v="1"/>
    <x v="0"/>
    <x v="0"/>
    <x v="1"/>
    <x v="4"/>
    <n v="0"/>
    <n v="1.16942287"/>
    <n v="0"/>
    <n v="0"/>
    <n v="0.87377364999999996"/>
  </r>
  <r>
    <x v="90"/>
    <x v="1"/>
    <x v="0"/>
    <x v="0"/>
    <x v="2"/>
    <x v="0"/>
    <n v="0"/>
    <n v="15.323344909999999"/>
    <n v="0"/>
    <n v="0.74202274000000001"/>
    <n v="18.242585550000001"/>
  </r>
  <r>
    <x v="90"/>
    <x v="1"/>
    <x v="0"/>
    <x v="0"/>
    <x v="2"/>
    <x v="1"/>
    <n v="0"/>
    <n v="13.681766769999999"/>
    <n v="0.51180387000000005"/>
    <n v="3.2972209299999999"/>
    <n v="18.1836929"/>
  </r>
  <r>
    <x v="90"/>
    <x v="1"/>
    <x v="0"/>
    <x v="0"/>
    <x v="2"/>
    <x v="5"/>
    <n v="0"/>
    <n v="15.455468160000001"/>
    <n v="0"/>
    <n v="0.97488028999999998"/>
    <n v="13.98674669"/>
  </r>
  <r>
    <x v="90"/>
    <x v="1"/>
    <x v="0"/>
    <x v="0"/>
    <x v="2"/>
    <x v="6"/>
    <n v="0"/>
    <n v="7.7935896500000004"/>
    <n v="0.19957646000000001"/>
    <n v="0.45214092"/>
    <n v="3.48839553"/>
  </r>
  <r>
    <x v="90"/>
    <x v="1"/>
    <x v="0"/>
    <x v="0"/>
    <x v="2"/>
    <x v="2"/>
    <n v="0"/>
    <n v="5.0115132500000001"/>
    <n v="0"/>
    <n v="0.30366610999999999"/>
    <n v="8.2096748599999998"/>
  </r>
  <r>
    <x v="90"/>
    <x v="1"/>
    <x v="0"/>
    <x v="0"/>
    <x v="2"/>
    <x v="7"/>
    <n v="0"/>
    <n v="1.5458405399999999"/>
    <n v="0.11503657"/>
    <n v="0"/>
    <n v="1.0237320299999999"/>
  </r>
  <r>
    <x v="90"/>
    <x v="1"/>
    <x v="0"/>
    <x v="0"/>
    <x v="2"/>
    <x v="3"/>
    <n v="0"/>
    <n v="0.41485435999999998"/>
    <n v="0"/>
    <n v="0"/>
    <n v="1.39414449"/>
  </r>
  <r>
    <x v="90"/>
    <x v="1"/>
    <x v="0"/>
    <x v="0"/>
    <x v="2"/>
    <x v="4"/>
    <n v="0"/>
    <n v="0.71818148999999998"/>
    <n v="0"/>
    <n v="0.33795654000000003"/>
    <n v="1.94465976"/>
  </r>
  <r>
    <x v="90"/>
    <x v="1"/>
    <x v="0"/>
    <x v="0"/>
    <x v="3"/>
    <x v="0"/>
    <n v="0"/>
    <n v="15.128751619999999"/>
    <n v="0"/>
    <n v="2.2498984700000002"/>
    <n v="32.58182317"/>
  </r>
  <r>
    <x v="90"/>
    <x v="1"/>
    <x v="0"/>
    <x v="0"/>
    <x v="3"/>
    <x v="1"/>
    <n v="0"/>
    <n v="20.44834444"/>
    <n v="0.39550336000000003"/>
    <n v="3.2796403199999999"/>
    <n v="24.83559837"/>
  </r>
  <r>
    <x v="90"/>
    <x v="1"/>
    <x v="0"/>
    <x v="0"/>
    <x v="3"/>
    <x v="5"/>
    <n v="0"/>
    <n v="8.8160117099999997"/>
    <n v="1.21235312"/>
    <n v="1.4383681100000001"/>
    <n v="17.255761920000001"/>
  </r>
  <r>
    <x v="90"/>
    <x v="1"/>
    <x v="0"/>
    <x v="0"/>
    <x v="3"/>
    <x v="6"/>
    <n v="0.34329461"/>
    <n v="3.8705597799999998"/>
    <n v="0"/>
    <n v="0.46809643000000001"/>
    <n v="7.2575667700000004"/>
  </r>
  <r>
    <x v="90"/>
    <x v="1"/>
    <x v="0"/>
    <x v="0"/>
    <x v="3"/>
    <x v="2"/>
    <n v="0"/>
    <n v="5.7904582099999997"/>
    <n v="0"/>
    <n v="0.49174655"/>
    <n v="9.5923657900000006"/>
  </r>
  <r>
    <x v="90"/>
    <x v="1"/>
    <x v="0"/>
    <x v="0"/>
    <x v="3"/>
    <x v="7"/>
    <n v="0"/>
    <n v="1.59013688"/>
    <n v="0"/>
    <n v="0.28753525000000002"/>
    <n v="2.7113934300000002"/>
  </r>
  <r>
    <x v="90"/>
    <x v="1"/>
    <x v="0"/>
    <x v="0"/>
    <x v="3"/>
    <x v="3"/>
    <n v="0"/>
    <n v="0.38899884000000001"/>
    <n v="0"/>
    <n v="0.19717092"/>
    <n v="0.46093041000000001"/>
  </r>
  <r>
    <x v="90"/>
    <x v="1"/>
    <x v="0"/>
    <x v="0"/>
    <x v="3"/>
    <x v="4"/>
    <n v="0"/>
    <n v="0.50409225999999996"/>
    <n v="0"/>
    <n v="0.33795654000000003"/>
    <n v="1.7286489700000001"/>
  </r>
  <r>
    <x v="90"/>
    <x v="1"/>
    <x v="0"/>
    <x v="0"/>
    <x v="4"/>
    <x v="0"/>
    <n v="0"/>
    <n v="0"/>
    <n v="0"/>
    <n v="0"/>
    <n v="4.7744431299999999"/>
  </r>
  <r>
    <x v="90"/>
    <x v="1"/>
    <x v="0"/>
    <x v="0"/>
    <x v="4"/>
    <x v="1"/>
    <n v="0"/>
    <n v="0"/>
    <n v="0"/>
    <n v="0"/>
    <n v="3.54609891"/>
  </r>
  <r>
    <x v="90"/>
    <x v="1"/>
    <x v="0"/>
    <x v="0"/>
    <x v="4"/>
    <x v="5"/>
    <n v="0"/>
    <n v="0"/>
    <n v="0"/>
    <n v="0"/>
    <n v="3.9442896200000002"/>
  </r>
  <r>
    <x v="90"/>
    <x v="1"/>
    <x v="0"/>
    <x v="0"/>
    <x v="4"/>
    <x v="2"/>
    <n v="0"/>
    <n v="0"/>
    <n v="0"/>
    <n v="0"/>
    <n v="6.1031241899999999"/>
  </r>
  <r>
    <x v="90"/>
    <x v="1"/>
    <x v="0"/>
    <x v="0"/>
    <x v="4"/>
    <x v="7"/>
    <n v="0"/>
    <n v="0"/>
    <n v="0"/>
    <n v="0"/>
    <n v="1.1431303500000001"/>
  </r>
  <r>
    <x v="90"/>
    <x v="1"/>
    <x v="0"/>
    <x v="1"/>
    <x v="0"/>
    <x v="0"/>
    <n v="5.3571816099999996"/>
    <n v="25.325628739999999"/>
    <n v="0"/>
    <n v="1.0581976799999999"/>
    <n v="7.3536161900000003"/>
  </r>
  <r>
    <x v="90"/>
    <x v="1"/>
    <x v="0"/>
    <x v="1"/>
    <x v="0"/>
    <x v="1"/>
    <n v="1.22444482"/>
    <n v="16.154468170000001"/>
    <n v="0.76427120000000004"/>
    <n v="1.2775067"/>
    <n v="6.8110802399999999"/>
  </r>
  <r>
    <x v="90"/>
    <x v="1"/>
    <x v="0"/>
    <x v="1"/>
    <x v="0"/>
    <x v="5"/>
    <n v="1.1450837899999999"/>
    <n v="16.700051590000001"/>
    <n v="0.68002154000000004"/>
    <n v="0"/>
    <n v="3.6475935800000001"/>
  </r>
  <r>
    <x v="90"/>
    <x v="1"/>
    <x v="0"/>
    <x v="1"/>
    <x v="0"/>
    <x v="6"/>
    <n v="0.76170110999999996"/>
    <n v="5.4644790399999996"/>
    <n v="0"/>
    <n v="0.57440608000000004"/>
    <n v="0.70807766999999999"/>
  </r>
  <r>
    <x v="90"/>
    <x v="1"/>
    <x v="0"/>
    <x v="1"/>
    <x v="0"/>
    <x v="2"/>
    <n v="1.7227444599999999"/>
    <n v="7.9574964499999998"/>
    <n v="0"/>
    <n v="0"/>
    <n v="2.14537581"/>
  </r>
  <r>
    <x v="90"/>
    <x v="1"/>
    <x v="0"/>
    <x v="1"/>
    <x v="0"/>
    <x v="7"/>
    <n v="0"/>
    <n v="0.33907885999999998"/>
    <n v="0"/>
    <n v="0"/>
    <n v="0.1140716"/>
  </r>
  <r>
    <x v="90"/>
    <x v="1"/>
    <x v="0"/>
    <x v="1"/>
    <x v="0"/>
    <x v="3"/>
    <n v="0"/>
    <n v="0.19852547000000001"/>
    <n v="6.3051529999999995E-2"/>
    <n v="0"/>
    <n v="0.32182105"/>
  </r>
  <r>
    <x v="90"/>
    <x v="1"/>
    <x v="0"/>
    <x v="1"/>
    <x v="0"/>
    <x v="4"/>
    <n v="0"/>
    <n v="1.6004221999999999"/>
    <n v="0"/>
    <n v="0.16500975000000001"/>
    <n v="0.59051379000000004"/>
  </r>
  <r>
    <x v="90"/>
    <x v="1"/>
    <x v="0"/>
    <x v="1"/>
    <x v="1"/>
    <x v="0"/>
    <n v="0.62991752999999995"/>
    <n v="1.7156004600000001"/>
    <n v="0"/>
    <n v="0.51626545000000001"/>
    <n v="2.7668828300000001"/>
  </r>
  <r>
    <x v="90"/>
    <x v="1"/>
    <x v="0"/>
    <x v="1"/>
    <x v="1"/>
    <x v="1"/>
    <n v="0.59639014999999995"/>
    <n v="0.47679021999999999"/>
    <n v="0"/>
    <n v="1.0987016700000001"/>
    <n v="0.64585583000000002"/>
  </r>
  <r>
    <x v="90"/>
    <x v="1"/>
    <x v="0"/>
    <x v="1"/>
    <x v="1"/>
    <x v="5"/>
    <n v="0"/>
    <n v="0.46396736999999999"/>
    <n v="0"/>
    <n v="0"/>
    <n v="0"/>
  </r>
  <r>
    <x v="90"/>
    <x v="1"/>
    <x v="0"/>
    <x v="1"/>
    <x v="1"/>
    <x v="6"/>
    <n v="0"/>
    <n v="1.33450925"/>
    <n v="0"/>
    <n v="0.34194730000000001"/>
    <n v="0"/>
  </r>
  <r>
    <x v="90"/>
    <x v="1"/>
    <x v="0"/>
    <x v="1"/>
    <x v="1"/>
    <x v="2"/>
    <n v="0"/>
    <n v="0.91722921999999996"/>
    <n v="0.23010101999999999"/>
    <n v="0.48335738"/>
    <n v="0"/>
  </r>
  <r>
    <x v="90"/>
    <x v="1"/>
    <x v="0"/>
    <x v="1"/>
    <x v="1"/>
    <x v="3"/>
    <n v="0"/>
    <n v="0.27274717999999998"/>
    <n v="0"/>
    <n v="0"/>
    <n v="0"/>
  </r>
  <r>
    <x v="90"/>
    <x v="1"/>
    <x v="0"/>
    <x v="1"/>
    <x v="1"/>
    <x v="4"/>
    <n v="0"/>
    <n v="0.48104519000000001"/>
    <n v="0"/>
    <n v="0"/>
    <n v="0"/>
  </r>
  <r>
    <x v="90"/>
    <x v="1"/>
    <x v="0"/>
    <x v="1"/>
    <x v="2"/>
    <x v="0"/>
    <n v="0"/>
    <n v="0.95209754000000002"/>
    <n v="0"/>
    <n v="0"/>
    <n v="0.77648052999999995"/>
  </r>
  <r>
    <x v="90"/>
    <x v="1"/>
    <x v="0"/>
    <x v="1"/>
    <x v="2"/>
    <x v="1"/>
    <n v="0"/>
    <n v="0"/>
    <n v="0"/>
    <n v="0"/>
    <n v="0.40231444"/>
  </r>
  <r>
    <x v="90"/>
    <x v="1"/>
    <x v="0"/>
    <x v="1"/>
    <x v="2"/>
    <x v="5"/>
    <n v="0"/>
    <n v="0"/>
    <n v="0"/>
    <n v="0"/>
    <n v="0.42553993000000001"/>
  </r>
  <r>
    <x v="90"/>
    <x v="1"/>
    <x v="0"/>
    <x v="1"/>
    <x v="2"/>
    <x v="2"/>
    <n v="0"/>
    <n v="9.8143010000000003E-2"/>
    <n v="0"/>
    <n v="0"/>
    <n v="0.29424540999999999"/>
  </r>
  <r>
    <x v="90"/>
    <x v="1"/>
    <x v="0"/>
    <x v="1"/>
    <x v="2"/>
    <x v="7"/>
    <n v="0"/>
    <n v="0"/>
    <n v="0"/>
    <n v="0"/>
    <n v="8.1717410000000004E-2"/>
  </r>
  <r>
    <x v="90"/>
    <x v="1"/>
    <x v="0"/>
    <x v="1"/>
    <x v="3"/>
    <x v="0"/>
    <n v="0"/>
    <n v="0"/>
    <n v="0"/>
    <n v="0"/>
    <n v="0.57026166"/>
  </r>
  <r>
    <x v="90"/>
    <x v="1"/>
    <x v="0"/>
    <x v="1"/>
    <x v="3"/>
    <x v="2"/>
    <n v="0"/>
    <n v="0.30977924000000001"/>
    <n v="0"/>
    <n v="0"/>
    <n v="0"/>
  </r>
  <r>
    <x v="90"/>
    <x v="1"/>
    <x v="0"/>
    <x v="2"/>
    <x v="0"/>
    <x v="0"/>
    <n v="7.2613041100000002"/>
    <n v="16.326101680000001"/>
    <n v="1.84774368"/>
    <n v="0.67436885999999996"/>
    <n v="4.4080946499999998"/>
  </r>
  <r>
    <x v="90"/>
    <x v="1"/>
    <x v="0"/>
    <x v="2"/>
    <x v="0"/>
    <x v="1"/>
    <n v="9.0661878500000004"/>
    <n v="10.26187045"/>
    <n v="3.84681411"/>
    <n v="0.96242622"/>
    <n v="3.1838269000000001"/>
  </r>
  <r>
    <x v="90"/>
    <x v="1"/>
    <x v="0"/>
    <x v="2"/>
    <x v="0"/>
    <x v="5"/>
    <n v="5.3577923600000004"/>
    <n v="14.45754915"/>
    <n v="1.78801458"/>
    <n v="0.72542549999999995"/>
    <n v="5.90908093"/>
  </r>
  <r>
    <x v="90"/>
    <x v="1"/>
    <x v="0"/>
    <x v="2"/>
    <x v="0"/>
    <x v="6"/>
    <n v="1.7122538700000001"/>
    <n v="3.7738445999999999"/>
    <n v="0"/>
    <n v="0"/>
    <n v="0"/>
  </r>
  <r>
    <x v="90"/>
    <x v="1"/>
    <x v="0"/>
    <x v="2"/>
    <x v="0"/>
    <x v="2"/>
    <n v="3.97615396"/>
    <n v="4.55772697"/>
    <n v="1.16645998"/>
    <n v="1.23755734"/>
    <n v="1.9954951999999999"/>
  </r>
  <r>
    <x v="90"/>
    <x v="1"/>
    <x v="0"/>
    <x v="2"/>
    <x v="0"/>
    <x v="7"/>
    <n v="0.44723423000000001"/>
    <n v="1.4165698200000001"/>
    <n v="0"/>
    <n v="0"/>
    <n v="0.47756015000000002"/>
  </r>
  <r>
    <x v="90"/>
    <x v="1"/>
    <x v="0"/>
    <x v="2"/>
    <x v="0"/>
    <x v="3"/>
    <n v="0.34580246999999997"/>
    <n v="0.28242148"/>
    <n v="0"/>
    <n v="0"/>
    <n v="0.26958766000000001"/>
  </r>
  <r>
    <x v="90"/>
    <x v="1"/>
    <x v="0"/>
    <x v="2"/>
    <x v="0"/>
    <x v="4"/>
    <n v="0.84093335999999996"/>
    <n v="0.47481476"/>
    <n v="0"/>
    <n v="0"/>
    <n v="0"/>
  </r>
  <r>
    <x v="90"/>
    <x v="1"/>
    <x v="0"/>
    <x v="2"/>
    <x v="1"/>
    <x v="0"/>
    <n v="1.1393618999999999"/>
    <n v="5.3488084300000001"/>
    <n v="0"/>
    <n v="1.26106038"/>
    <n v="0.94123886000000001"/>
  </r>
  <r>
    <x v="90"/>
    <x v="1"/>
    <x v="0"/>
    <x v="2"/>
    <x v="1"/>
    <x v="1"/>
    <n v="0.99601863000000002"/>
    <n v="3.2878457999999999"/>
    <n v="0.95787962999999998"/>
    <n v="0"/>
    <n v="0.87581790000000004"/>
  </r>
  <r>
    <x v="90"/>
    <x v="1"/>
    <x v="0"/>
    <x v="2"/>
    <x v="1"/>
    <x v="5"/>
    <n v="2.82457812"/>
    <n v="2.1243745500000002"/>
    <n v="1.35479459"/>
    <n v="0"/>
    <n v="1.33196593"/>
  </r>
  <r>
    <x v="90"/>
    <x v="1"/>
    <x v="0"/>
    <x v="2"/>
    <x v="1"/>
    <x v="6"/>
    <n v="0.20209440000000001"/>
    <n v="1.77430778"/>
    <n v="0.26246247"/>
    <n v="0.43987957999999999"/>
    <n v="0"/>
  </r>
  <r>
    <x v="90"/>
    <x v="1"/>
    <x v="0"/>
    <x v="2"/>
    <x v="1"/>
    <x v="2"/>
    <n v="1.67348549"/>
    <n v="2.7286632399999999"/>
    <n v="0.5066524"/>
    <n v="0"/>
    <n v="0"/>
  </r>
  <r>
    <x v="90"/>
    <x v="1"/>
    <x v="0"/>
    <x v="2"/>
    <x v="1"/>
    <x v="7"/>
    <n v="0.23350388999999999"/>
    <n v="0.13129795"/>
    <n v="0"/>
    <n v="0"/>
    <n v="0.1140716"/>
  </r>
  <r>
    <x v="90"/>
    <x v="1"/>
    <x v="0"/>
    <x v="2"/>
    <x v="1"/>
    <x v="3"/>
    <n v="0.19753324"/>
    <n v="0.24858765999999999"/>
    <n v="0"/>
    <n v="0"/>
    <n v="0"/>
  </r>
  <r>
    <x v="90"/>
    <x v="1"/>
    <x v="0"/>
    <x v="2"/>
    <x v="1"/>
    <x v="4"/>
    <n v="0.50393968"/>
    <n v="0.16445335999999999"/>
    <n v="0"/>
    <n v="0"/>
    <n v="0"/>
  </r>
  <r>
    <x v="90"/>
    <x v="1"/>
    <x v="0"/>
    <x v="2"/>
    <x v="2"/>
    <x v="0"/>
    <n v="3.9863188900000002"/>
    <n v="3.4537966099999999"/>
    <n v="0.89852810999999999"/>
    <n v="0"/>
    <n v="2.7834109300000001"/>
  </r>
  <r>
    <x v="90"/>
    <x v="1"/>
    <x v="0"/>
    <x v="2"/>
    <x v="2"/>
    <x v="1"/>
    <n v="1.79315826"/>
    <n v="1.64905495"/>
    <n v="0.53109967999999996"/>
    <n v="0"/>
    <n v="1.97038848"/>
  </r>
  <r>
    <x v="90"/>
    <x v="1"/>
    <x v="0"/>
    <x v="2"/>
    <x v="2"/>
    <x v="5"/>
    <n v="1.78707481"/>
    <n v="1.6688695099999999"/>
    <n v="0.50904446999999997"/>
    <n v="0.42945709999999998"/>
    <n v="0.59427178000000003"/>
  </r>
  <r>
    <x v="90"/>
    <x v="1"/>
    <x v="0"/>
    <x v="2"/>
    <x v="2"/>
    <x v="6"/>
    <n v="0.36152071000000002"/>
    <n v="0.44032067000000003"/>
    <n v="0"/>
    <n v="0"/>
    <n v="0.39131817000000002"/>
  </r>
  <r>
    <x v="90"/>
    <x v="1"/>
    <x v="0"/>
    <x v="2"/>
    <x v="2"/>
    <x v="2"/>
    <n v="0.76213953000000001"/>
    <n v="0.71045986000000005"/>
    <n v="0.28849300999999999"/>
    <n v="0"/>
    <n v="0"/>
  </r>
  <r>
    <x v="90"/>
    <x v="1"/>
    <x v="0"/>
    <x v="2"/>
    <x v="2"/>
    <x v="7"/>
    <n v="0.24106942000000001"/>
    <n v="0.12652205999999999"/>
    <n v="0"/>
    <n v="7.2065859999999995E-2"/>
    <n v="0.23478917999999999"/>
  </r>
  <r>
    <x v="90"/>
    <x v="1"/>
    <x v="0"/>
    <x v="2"/>
    <x v="2"/>
    <x v="3"/>
    <n v="0.16558853000000001"/>
    <n v="0.30910708999999997"/>
    <n v="0"/>
    <n v="0"/>
    <n v="0.50446939000000002"/>
  </r>
  <r>
    <x v="90"/>
    <x v="1"/>
    <x v="0"/>
    <x v="2"/>
    <x v="2"/>
    <x v="4"/>
    <n v="0.28217584000000001"/>
    <n v="0"/>
    <n v="0"/>
    <n v="0"/>
    <n v="0"/>
  </r>
  <r>
    <x v="90"/>
    <x v="1"/>
    <x v="0"/>
    <x v="2"/>
    <x v="3"/>
    <x v="0"/>
    <n v="0.53507523000000001"/>
    <n v="0.69951733000000005"/>
    <n v="0"/>
    <n v="0"/>
    <n v="0.66335708000000004"/>
  </r>
  <r>
    <x v="90"/>
    <x v="1"/>
    <x v="0"/>
    <x v="2"/>
    <x v="3"/>
    <x v="1"/>
    <n v="0"/>
    <n v="2.2845987999999999"/>
    <n v="0.43660103"/>
    <n v="0"/>
    <n v="0"/>
  </r>
  <r>
    <x v="90"/>
    <x v="1"/>
    <x v="0"/>
    <x v="2"/>
    <x v="3"/>
    <x v="5"/>
    <n v="0"/>
    <n v="1.01240803"/>
    <n v="0.42862735000000002"/>
    <n v="0"/>
    <n v="0.77757763000000002"/>
  </r>
  <r>
    <x v="90"/>
    <x v="1"/>
    <x v="0"/>
    <x v="2"/>
    <x v="3"/>
    <x v="6"/>
    <n v="0"/>
    <n v="0"/>
    <n v="0"/>
    <n v="0"/>
    <n v="0.44242821999999998"/>
  </r>
  <r>
    <x v="90"/>
    <x v="1"/>
    <x v="0"/>
    <x v="2"/>
    <x v="3"/>
    <x v="2"/>
    <n v="0.29775470999999998"/>
    <n v="0"/>
    <n v="0"/>
    <n v="0"/>
    <n v="0.48278214000000003"/>
  </r>
  <r>
    <x v="90"/>
    <x v="1"/>
    <x v="0"/>
    <x v="2"/>
    <x v="3"/>
    <x v="3"/>
    <n v="0"/>
    <n v="0"/>
    <n v="0"/>
    <n v="0"/>
    <n v="0.1370084"/>
  </r>
  <r>
    <x v="90"/>
    <x v="1"/>
    <x v="0"/>
    <x v="2"/>
    <x v="4"/>
    <x v="6"/>
    <n v="0"/>
    <n v="0"/>
    <n v="0"/>
    <n v="0"/>
    <n v="0.32428773999999999"/>
  </r>
  <r>
    <x v="90"/>
    <x v="1"/>
    <x v="1"/>
    <x v="1"/>
    <x v="0"/>
    <x v="0"/>
    <n v="16.561030209999998"/>
    <n v="36.101756209999998"/>
    <n v="0.66599713999999999"/>
    <n v="4.2157617800000002"/>
    <n v="16.064121740000001"/>
  </r>
  <r>
    <x v="90"/>
    <x v="1"/>
    <x v="1"/>
    <x v="1"/>
    <x v="0"/>
    <x v="1"/>
    <n v="11.10061355"/>
    <n v="36.353981480000002"/>
    <n v="0"/>
    <n v="0.89897914000000001"/>
    <n v="22.110684760000002"/>
  </r>
  <r>
    <x v="90"/>
    <x v="1"/>
    <x v="1"/>
    <x v="1"/>
    <x v="0"/>
    <x v="5"/>
    <n v="9.9304301699999993"/>
    <n v="22.944688370000001"/>
    <n v="0"/>
    <n v="2.7788122099999999"/>
    <n v="7.6844847500000002"/>
  </r>
  <r>
    <x v="90"/>
    <x v="1"/>
    <x v="1"/>
    <x v="1"/>
    <x v="0"/>
    <x v="6"/>
    <n v="1.63199147"/>
    <n v="10.636123960000001"/>
    <n v="0.23658651999999999"/>
    <n v="0.23658651999999999"/>
    <n v="2.3251830299999998"/>
  </r>
  <r>
    <x v="90"/>
    <x v="1"/>
    <x v="1"/>
    <x v="1"/>
    <x v="0"/>
    <x v="2"/>
    <n v="2.61625284"/>
    <n v="10.331576569999999"/>
    <n v="0.91240646000000003"/>
    <n v="0.33986702000000002"/>
    <n v="4.4356005500000002"/>
  </r>
  <r>
    <x v="90"/>
    <x v="1"/>
    <x v="1"/>
    <x v="1"/>
    <x v="0"/>
    <x v="7"/>
    <n v="0.59151292"/>
    <n v="2.7700932300000001"/>
    <n v="0"/>
    <n v="0"/>
    <n v="1.1494656999999999"/>
  </r>
  <r>
    <x v="90"/>
    <x v="1"/>
    <x v="1"/>
    <x v="1"/>
    <x v="0"/>
    <x v="3"/>
    <n v="0.35257248000000002"/>
    <n v="0.47653583999999999"/>
    <n v="0.32499711999999997"/>
    <n v="0"/>
    <n v="0.16678082"/>
  </r>
  <r>
    <x v="90"/>
    <x v="1"/>
    <x v="1"/>
    <x v="1"/>
    <x v="0"/>
    <x v="4"/>
    <n v="0.94877942000000004"/>
    <n v="4.9834568800000003"/>
    <n v="0"/>
    <n v="0.56907905000000003"/>
    <n v="1.8602511500000001"/>
  </r>
  <r>
    <x v="90"/>
    <x v="1"/>
    <x v="1"/>
    <x v="1"/>
    <x v="1"/>
    <x v="0"/>
    <n v="0.56307810000000003"/>
    <n v="0.65725162999999998"/>
    <n v="0"/>
    <n v="0"/>
    <n v="0"/>
  </r>
  <r>
    <x v="90"/>
    <x v="1"/>
    <x v="1"/>
    <x v="1"/>
    <x v="1"/>
    <x v="1"/>
    <n v="1.35659971"/>
    <n v="0"/>
    <n v="0"/>
    <n v="0"/>
    <n v="0"/>
  </r>
  <r>
    <x v="90"/>
    <x v="1"/>
    <x v="1"/>
    <x v="1"/>
    <x v="1"/>
    <x v="5"/>
    <n v="0"/>
    <n v="0.55470196000000005"/>
    <n v="0"/>
    <n v="0"/>
    <n v="1.2057917899999999"/>
  </r>
  <r>
    <x v="90"/>
    <x v="1"/>
    <x v="1"/>
    <x v="1"/>
    <x v="1"/>
    <x v="6"/>
    <n v="0"/>
    <n v="0"/>
    <n v="0"/>
    <n v="0.32936925"/>
    <n v="0.35563402"/>
  </r>
  <r>
    <x v="90"/>
    <x v="1"/>
    <x v="1"/>
    <x v="1"/>
    <x v="1"/>
    <x v="2"/>
    <n v="0.46310582"/>
    <n v="0"/>
    <n v="0"/>
    <n v="0"/>
    <n v="0"/>
  </r>
  <r>
    <x v="90"/>
    <x v="1"/>
    <x v="1"/>
    <x v="1"/>
    <x v="2"/>
    <x v="5"/>
    <n v="0"/>
    <n v="0.69943648000000003"/>
    <n v="0"/>
    <n v="0"/>
    <n v="0"/>
  </r>
  <r>
    <x v="90"/>
    <x v="1"/>
    <x v="1"/>
    <x v="1"/>
    <x v="2"/>
    <x v="2"/>
    <n v="0"/>
    <n v="0.42504661999999999"/>
    <n v="0"/>
    <n v="0"/>
    <n v="0"/>
  </r>
  <r>
    <x v="90"/>
    <x v="1"/>
    <x v="1"/>
    <x v="1"/>
    <x v="2"/>
    <x v="3"/>
    <n v="0"/>
    <n v="0.14911722999999999"/>
    <n v="0"/>
    <n v="0"/>
    <n v="0"/>
  </r>
  <r>
    <x v="90"/>
    <x v="1"/>
    <x v="1"/>
    <x v="1"/>
    <x v="3"/>
    <x v="0"/>
    <n v="0"/>
    <n v="1.1448837599999999"/>
    <n v="0"/>
    <n v="0"/>
    <n v="0"/>
  </r>
  <r>
    <x v="90"/>
    <x v="1"/>
    <x v="1"/>
    <x v="1"/>
    <x v="3"/>
    <x v="7"/>
    <n v="0"/>
    <n v="0.17650816999999999"/>
    <n v="0"/>
    <n v="0"/>
    <n v="0"/>
  </r>
  <r>
    <x v="90"/>
    <x v="1"/>
    <x v="1"/>
    <x v="2"/>
    <x v="0"/>
    <x v="0"/>
    <n v="91.006589109999993"/>
    <n v="40.69277701"/>
    <n v="2.7727799399999999"/>
    <n v="0.55810314999999999"/>
    <n v="14.51660661"/>
  </r>
  <r>
    <x v="90"/>
    <x v="1"/>
    <x v="1"/>
    <x v="2"/>
    <x v="0"/>
    <x v="1"/>
    <n v="64.986297329999999"/>
    <n v="48.04415874"/>
    <n v="5.8742393599999998"/>
    <n v="0.74339679999999997"/>
    <n v="8.5453969700000005"/>
  </r>
  <r>
    <x v="90"/>
    <x v="1"/>
    <x v="1"/>
    <x v="2"/>
    <x v="0"/>
    <x v="5"/>
    <n v="66.508789449999995"/>
    <n v="24.930576330000001"/>
    <n v="5.2965382500000002"/>
    <n v="0"/>
    <n v="14.984069099999999"/>
  </r>
  <r>
    <x v="90"/>
    <x v="1"/>
    <x v="1"/>
    <x v="2"/>
    <x v="0"/>
    <x v="6"/>
    <n v="14.498654699999999"/>
    <n v="11.06267557"/>
    <n v="2.3755550900000002"/>
    <n v="1.12273537"/>
    <n v="2.8387893499999999"/>
  </r>
  <r>
    <x v="90"/>
    <x v="1"/>
    <x v="1"/>
    <x v="2"/>
    <x v="0"/>
    <x v="2"/>
    <n v="31.62963293"/>
    <n v="13.937027410000001"/>
    <n v="0.76433388999999996"/>
    <n v="0.40586522000000003"/>
    <n v="5.9152033099999999"/>
  </r>
  <r>
    <x v="90"/>
    <x v="1"/>
    <x v="1"/>
    <x v="2"/>
    <x v="0"/>
    <x v="7"/>
    <n v="4.4038703799999999"/>
    <n v="2.2415142100000001"/>
    <n v="0.1667786"/>
    <n v="0"/>
    <n v="0.81616109999999997"/>
  </r>
  <r>
    <x v="90"/>
    <x v="1"/>
    <x v="1"/>
    <x v="2"/>
    <x v="0"/>
    <x v="3"/>
    <n v="3.4367193700000001"/>
    <n v="0.42170902999999998"/>
    <n v="0.41846080000000002"/>
    <n v="0.34497424999999998"/>
    <n v="0.15972718"/>
  </r>
  <r>
    <x v="90"/>
    <x v="1"/>
    <x v="1"/>
    <x v="2"/>
    <x v="0"/>
    <x v="4"/>
    <n v="6.2416061799999998"/>
    <n v="1.65714337"/>
    <n v="0"/>
    <n v="0"/>
    <n v="0"/>
  </r>
  <r>
    <x v="90"/>
    <x v="1"/>
    <x v="1"/>
    <x v="2"/>
    <x v="1"/>
    <x v="0"/>
    <n v="4.30893544"/>
    <n v="2.3925168800000001"/>
    <n v="0.75066286999999998"/>
    <n v="0.71264101999999996"/>
    <n v="4.5954325799999998"/>
  </r>
  <r>
    <x v="90"/>
    <x v="1"/>
    <x v="1"/>
    <x v="2"/>
    <x v="1"/>
    <x v="1"/>
    <n v="4.7731051500000001"/>
    <n v="4.4464384099999998"/>
    <n v="0"/>
    <n v="0"/>
    <n v="0.34219613999999998"/>
  </r>
  <r>
    <x v="90"/>
    <x v="1"/>
    <x v="1"/>
    <x v="2"/>
    <x v="1"/>
    <x v="5"/>
    <n v="2.2130151699999998"/>
    <n v="1.69139134"/>
    <n v="0"/>
    <n v="0"/>
    <n v="2.2350680600000001"/>
  </r>
  <r>
    <x v="90"/>
    <x v="1"/>
    <x v="1"/>
    <x v="2"/>
    <x v="1"/>
    <x v="6"/>
    <n v="1.10894319"/>
    <n v="1.15045109"/>
    <n v="0.31754211999999998"/>
    <n v="0.29919625999999999"/>
    <n v="1.9186037899999999"/>
  </r>
  <r>
    <x v="90"/>
    <x v="1"/>
    <x v="1"/>
    <x v="2"/>
    <x v="1"/>
    <x v="2"/>
    <n v="2.6970602800000001"/>
    <n v="0.38481800999999999"/>
    <n v="0.40688614000000001"/>
    <n v="0"/>
    <n v="0.44450081000000002"/>
  </r>
  <r>
    <x v="90"/>
    <x v="1"/>
    <x v="1"/>
    <x v="2"/>
    <x v="1"/>
    <x v="7"/>
    <n v="0.34947203999999998"/>
    <n v="0.2051675"/>
    <n v="0"/>
    <n v="0"/>
    <n v="0.35224751999999998"/>
  </r>
  <r>
    <x v="90"/>
    <x v="1"/>
    <x v="1"/>
    <x v="2"/>
    <x v="1"/>
    <x v="3"/>
    <n v="0.14851463000000001"/>
    <n v="0"/>
    <n v="0"/>
    <n v="0"/>
    <n v="0"/>
  </r>
  <r>
    <x v="90"/>
    <x v="1"/>
    <x v="1"/>
    <x v="2"/>
    <x v="1"/>
    <x v="4"/>
    <n v="0.50880605000000001"/>
    <n v="0"/>
    <n v="0"/>
    <n v="0"/>
    <n v="0.21894827"/>
  </r>
  <r>
    <x v="90"/>
    <x v="1"/>
    <x v="1"/>
    <x v="2"/>
    <x v="2"/>
    <x v="0"/>
    <n v="6.0263"/>
    <n v="5.9954441599999999"/>
    <n v="0"/>
    <n v="0"/>
    <n v="3.29207026"/>
  </r>
  <r>
    <x v="90"/>
    <x v="1"/>
    <x v="1"/>
    <x v="2"/>
    <x v="2"/>
    <x v="1"/>
    <n v="0"/>
    <n v="0"/>
    <n v="0"/>
    <n v="0"/>
    <n v="2.75937718"/>
  </r>
  <r>
    <x v="90"/>
    <x v="1"/>
    <x v="1"/>
    <x v="2"/>
    <x v="2"/>
    <x v="5"/>
    <n v="1.4105010099999999"/>
    <n v="1.52038549"/>
    <n v="0"/>
    <n v="0"/>
    <n v="1.2111538900000001"/>
  </r>
  <r>
    <x v="90"/>
    <x v="1"/>
    <x v="1"/>
    <x v="2"/>
    <x v="2"/>
    <x v="6"/>
    <n v="0.75786838999999995"/>
    <n v="0.68777065000000004"/>
    <n v="0"/>
    <n v="0"/>
    <n v="0.81773967000000003"/>
  </r>
  <r>
    <x v="90"/>
    <x v="1"/>
    <x v="1"/>
    <x v="2"/>
    <x v="2"/>
    <x v="2"/>
    <n v="1.97965116"/>
    <n v="0.97084786000000001"/>
    <n v="0"/>
    <n v="0"/>
    <n v="1.2601758599999999"/>
  </r>
  <r>
    <x v="90"/>
    <x v="1"/>
    <x v="1"/>
    <x v="2"/>
    <x v="2"/>
    <x v="7"/>
    <n v="0.72205087999999995"/>
    <n v="0.53204752"/>
    <n v="0"/>
    <n v="0"/>
    <n v="0"/>
  </r>
  <r>
    <x v="90"/>
    <x v="1"/>
    <x v="1"/>
    <x v="2"/>
    <x v="2"/>
    <x v="3"/>
    <n v="0"/>
    <n v="0"/>
    <n v="0.39837919999999999"/>
    <n v="0"/>
    <n v="0.90151207"/>
  </r>
  <r>
    <x v="90"/>
    <x v="1"/>
    <x v="1"/>
    <x v="2"/>
    <x v="2"/>
    <x v="4"/>
    <n v="0.48664133999999998"/>
    <n v="0"/>
    <n v="0"/>
    <n v="0"/>
    <n v="0"/>
  </r>
  <r>
    <x v="90"/>
    <x v="1"/>
    <x v="1"/>
    <x v="2"/>
    <x v="3"/>
    <x v="0"/>
    <n v="0"/>
    <n v="1.1418718000000001"/>
    <n v="0"/>
    <n v="0"/>
    <n v="1.2923886099999999"/>
  </r>
  <r>
    <x v="90"/>
    <x v="1"/>
    <x v="1"/>
    <x v="2"/>
    <x v="3"/>
    <x v="1"/>
    <n v="0.71361764000000005"/>
    <n v="0"/>
    <n v="0"/>
    <n v="0"/>
    <n v="2.15291765"/>
  </r>
  <r>
    <x v="90"/>
    <x v="1"/>
    <x v="1"/>
    <x v="2"/>
    <x v="3"/>
    <x v="5"/>
    <n v="0"/>
    <n v="0"/>
    <n v="0.66104996999999999"/>
    <n v="0"/>
    <n v="2.0131162100000002"/>
  </r>
  <r>
    <x v="90"/>
    <x v="1"/>
    <x v="1"/>
    <x v="2"/>
    <x v="3"/>
    <x v="2"/>
    <n v="0.91920376000000004"/>
    <n v="0.34543179000000002"/>
    <n v="0"/>
    <n v="0"/>
    <n v="1.1775056699999999"/>
  </r>
  <r>
    <x v="90"/>
    <x v="1"/>
    <x v="1"/>
    <x v="2"/>
    <x v="3"/>
    <x v="7"/>
    <n v="0"/>
    <n v="0"/>
    <n v="0.20796294000000001"/>
    <n v="0"/>
    <n v="0.11914731000000001"/>
  </r>
  <r>
    <x v="90"/>
    <x v="1"/>
    <x v="1"/>
    <x v="2"/>
    <x v="3"/>
    <x v="4"/>
    <n v="0.28294236"/>
    <n v="0"/>
    <n v="0"/>
    <n v="0"/>
    <n v="0.32034593"/>
  </r>
  <r>
    <x v="91"/>
    <x v="0"/>
    <x v="0"/>
    <x v="0"/>
    <x v="0"/>
    <x v="0"/>
    <n v="0.85308218999999996"/>
    <n v="0.70093079000000003"/>
    <n v="0"/>
    <n v="0"/>
    <n v="0.67219116999999995"/>
  </r>
  <r>
    <x v="91"/>
    <x v="0"/>
    <x v="0"/>
    <x v="0"/>
    <x v="0"/>
    <x v="1"/>
    <n v="0"/>
    <n v="1.97776996"/>
    <n v="0"/>
    <n v="0"/>
    <n v="2.2845755400000001"/>
  </r>
  <r>
    <x v="91"/>
    <x v="0"/>
    <x v="0"/>
    <x v="0"/>
    <x v="0"/>
    <x v="5"/>
    <n v="0.87938967999999995"/>
    <n v="1.84656168"/>
    <n v="0"/>
    <n v="0"/>
    <n v="0"/>
  </r>
  <r>
    <x v="91"/>
    <x v="0"/>
    <x v="0"/>
    <x v="0"/>
    <x v="0"/>
    <x v="6"/>
    <n v="0.35183647000000001"/>
    <n v="0.34378257000000001"/>
    <n v="0"/>
    <n v="0"/>
    <n v="0"/>
  </r>
  <r>
    <x v="91"/>
    <x v="0"/>
    <x v="0"/>
    <x v="0"/>
    <x v="0"/>
    <x v="2"/>
    <n v="0"/>
    <n v="0.76397992000000003"/>
    <n v="0"/>
    <n v="0"/>
    <n v="0.37992211999999997"/>
  </r>
  <r>
    <x v="91"/>
    <x v="0"/>
    <x v="0"/>
    <x v="0"/>
    <x v="0"/>
    <x v="7"/>
    <n v="0"/>
    <n v="0"/>
    <n v="0"/>
    <n v="0"/>
    <n v="0.14008451"/>
  </r>
  <r>
    <x v="91"/>
    <x v="0"/>
    <x v="0"/>
    <x v="0"/>
    <x v="0"/>
    <x v="3"/>
    <n v="0"/>
    <n v="0"/>
    <n v="0"/>
    <n v="0"/>
    <n v="0.16878312000000001"/>
  </r>
  <r>
    <x v="91"/>
    <x v="0"/>
    <x v="0"/>
    <x v="0"/>
    <x v="0"/>
    <x v="4"/>
    <n v="0"/>
    <n v="0.32217071000000003"/>
    <n v="0"/>
    <n v="0"/>
    <n v="0"/>
  </r>
  <r>
    <x v="91"/>
    <x v="0"/>
    <x v="0"/>
    <x v="0"/>
    <x v="1"/>
    <x v="0"/>
    <n v="0.74746212000000001"/>
    <n v="12.91275194"/>
    <n v="0"/>
    <n v="1.02390567"/>
    <n v="24.202357769999999"/>
  </r>
  <r>
    <x v="91"/>
    <x v="0"/>
    <x v="0"/>
    <x v="0"/>
    <x v="1"/>
    <x v="1"/>
    <n v="0.52792523000000002"/>
    <n v="15.03486197"/>
    <n v="0"/>
    <n v="2.19152755"/>
    <n v="15.79938975"/>
  </r>
  <r>
    <x v="91"/>
    <x v="0"/>
    <x v="0"/>
    <x v="0"/>
    <x v="1"/>
    <x v="5"/>
    <n v="0"/>
    <n v="13.05774675"/>
    <n v="0.57578494999999996"/>
    <n v="2.0135192900000001"/>
    <n v="13.22688394"/>
  </r>
  <r>
    <x v="91"/>
    <x v="0"/>
    <x v="0"/>
    <x v="0"/>
    <x v="1"/>
    <x v="6"/>
    <n v="0"/>
    <n v="4.6226590400000003"/>
    <n v="0"/>
    <n v="1.5543691799999999"/>
    <n v="4.2042147099999996"/>
  </r>
  <r>
    <x v="91"/>
    <x v="0"/>
    <x v="0"/>
    <x v="0"/>
    <x v="1"/>
    <x v="2"/>
    <n v="0.47729291000000001"/>
    <n v="5.5420289699999996"/>
    <n v="0"/>
    <n v="0.62212911999999998"/>
    <n v="9.8824455100000002"/>
  </r>
  <r>
    <x v="91"/>
    <x v="0"/>
    <x v="0"/>
    <x v="0"/>
    <x v="1"/>
    <x v="7"/>
    <n v="0.14406653999999999"/>
    <n v="1.5711105999999999"/>
    <n v="0"/>
    <n v="0.13150137000000001"/>
    <n v="1.15172356"/>
  </r>
  <r>
    <x v="91"/>
    <x v="0"/>
    <x v="0"/>
    <x v="0"/>
    <x v="1"/>
    <x v="3"/>
    <n v="0"/>
    <n v="0.3710311"/>
    <n v="0"/>
    <n v="0"/>
    <n v="0.68133023999999998"/>
  </r>
  <r>
    <x v="91"/>
    <x v="0"/>
    <x v="0"/>
    <x v="0"/>
    <x v="1"/>
    <x v="4"/>
    <n v="0.31593693"/>
    <n v="1.9824278099999999"/>
    <n v="0"/>
    <n v="0"/>
    <n v="0"/>
  </r>
  <r>
    <x v="91"/>
    <x v="0"/>
    <x v="0"/>
    <x v="0"/>
    <x v="2"/>
    <x v="0"/>
    <n v="2.5579102100000002"/>
    <n v="14.53618423"/>
    <n v="0"/>
    <n v="1.5244476"/>
    <n v="23.351951110000002"/>
  </r>
  <r>
    <x v="91"/>
    <x v="0"/>
    <x v="0"/>
    <x v="0"/>
    <x v="2"/>
    <x v="1"/>
    <n v="0"/>
    <n v="10.78636562"/>
    <n v="0.37984361"/>
    <n v="3.6631102800000002"/>
    <n v="23.488154260000002"/>
  </r>
  <r>
    <x v="91"/>
    <x v="0"/>
    <x v="0"/>
    <x v="0"/>
    <x v="2"/>
    <x v="5"/>
    <n v="0.75531320000000002"/>
    <n v="13.96583405"/>
    <n v="0"/>
    <n v="2.44991804"/>
    <n v="15.15339007"/>
  </r>
  <r>
    <x v="91"/>
    <x v="0"/>
    <x v="0"/>
    <x v="0"/>
    <x v="2"/>
    <x v="6"/>
    <n v="0.61245534000000001"/>
    <n v="3.4974732300000002"/>
    <n v="0.68126078999999995"/>
    <n v="0.28663540999999998"/>
    <n v="6.7448628700000004"/>
  </r>
  <r>
    <x v="91"/>
    <x v="0"/>
    <x v="0"/>
    <x v="0"/>
    <x v="2"/>
    <x v="2"/>
    <n v="0.28135320000000003"/>
    <n v="5.1351714900000003"/>
    <n v="0.38012625"/>
    <n v="0.48400574000000002"/>
    <n v="7.2079067700000001"/>
  </r>
  <r>
    <x v="91"/>
    <x v="0"/>
    <x v="0"/>
    <x v="0"/>
    <x v="2"/>
    <x v="7"/>
    <n v="0.31913780000000003"/>
    <n v="1.2323489599999999"/>
    <n v="0.14740833"/>
    <n v="0"/>
    <n v="1.6287988900000001"/>
  </r>
  <r>
    <x v="91"/>
    <x v="0"/>
    <x v="0"/>
    <x v="0"/>
    <x v="2"/>
    <x v="3"/>
    <n v="0"/>
    <n v="0.23709473"/>
    <n v="0"/>
    <n v="0.12962936"/>
    <n v="0.72238975000000005"/>
  </r>
  <r>
    <x v="91"/>
    <x v="0"/>
    <x v="0"/>
    <x v="0"/>
    <x v="2"/>
    <x v="4"/>
    <n v="0"/>
    <n v="0.27721918000000001"/>
    <n v="0"/>
    <n v="0.30348686000000002"/>
    <n v="1.15904823"/>
  </r>
  <r>
    <x v="91"/>
    <x v="0"/>
    <x v="0"/>
    <x v="0"/>
    <x v="3"/>
    <x v="0"/>
    <n v="0.68197410999999997"/>
    <n v="18.49770397"/>
    <n v="0.46456149000000002"/>
    <n v="2.5748791299999998"/>
    <n v="41.013605200000001"/>
  </r>
  <r>
    <x v="91"/>
    <x v="0"/>
    <x v="0"/>
    <x v="0"/>
    <x v="3"/>
    <x v="1"/>
    <n v="0"/>
    <n v="14.43536555"/>
    <n v="0"/>
    <n v="2.2709049299999999"/>
    <n v="33.886758200000003"/>
  </r>
  <r>
    <x v="91"/>
    <x v="0"/>
    <x v="0"/>
    <x v="0"/>
    <x v="3"/>
    <x v="5"/>
    <n v="0"/>
    <n v="8.0049344199999997"/>
    <n v="0.74849836999999997"/>
    <n v="0.90383603000000001"/>
    <n v="20.73793654"/>
  </r>
  <r>
    <x v="91"/>
    <x v="0"/>
    <x v="0"/>
    <x v="0"/>
    <x v="3"/>
    <x v="6"/>
    <n v="0"/>
    <n v="3.4313512300000002"/>
    <n v="0.22289064"/>
    <n v="1.4216563"/>
    <n v="5.7201496599999997"/>
  </r>
  <r>
    <x v="91"/>
    <x v="0"/>
    <x v="0"/>
    <x v="0"/>
    <x v="3"/>
    <x v="2"/>
    <n v="0"/>
    <n v="3.1750561300000002"/>
    <n v="0"/>
    <n v="1.1124756200000001"/>
    <n v="12.74783996"/>
  </r>
  <r>
    <x v="91"/>
    <x v="0"/>
    <x v="0"/>
    <x v="0"/>
    <x v="3"/>
    <x v="7"/>
    <n v="0"/>
    <n v="1.70825882"/>
    <n v="0"/>
    <n v="0.14803401999999999"/>
    <n v="2.8047576799999998"/>
  </r>
  <r>
    <x v="91"/>
    <x v="0"/>
    <x v="0"/>
    <x v="0"/>
    <x v="3"/>
    <x v="3"/>
    <n v="0.15259971"/>
    <n v="0.54822873000000005"/>
    <n v="0"/>
    <n v="0.12962936"/>
    <n v="1.2849644099999999"/>
  </r>
  <r>
    <x v="91"/>
    <x v="0"/>
    <x v="0"/>
    <x v="0"/>
    <x v="3"/>
    <x v="4"/>
    <n v="0"/>
    <n v="0.43071818000000001"/>
    <n v="0"/>
    <n v="0.30348686000000002"/>
    <n v="3.1893446299999999"/>
  </r>
  <r>
    <x v="91"/>
    <x v="0"/>
    <x v="0"/>
    <x v="0"/>
    <x v="4"/>
    <x v="0"/>
    <n v="0"/>
    <n v="0"/>
    <n v="0"/>
    <n v="0"/>
    <n v="1.0251041000000001"/>
  </r>
  <r>
    <x v="91"/>
    <x v="0"/>
    <x v="0"/>
    <x v="0"/>
    <x v="4"/>
    <x v="5"/>
    <n v="0"/>
    <n v="0"/>
    <n v="0"/>
    <n v="0"/>
    <n v="14.571208240000001"/>
  </r>
  <r>
    <x v="91"/>
    <x v="0"/>
    <x v="0"/>
    <x v="0"/>
    <x v="4"/>
    <x v="2"/>
    <n v="0"/>
    <n v="0"/>
    <n v="0"/>
    <n v="0"/>
    <n v="3.19567238"/>
  </r>
  <r>
    <x v="91"/>
    <x v="0"/>
    <x v="0"/>
    <x v="0"/>
    <x v="4"/>
    <x v="7"/>
    <n v="0"/>
    <n v="0"/>
    <n v="0"/>
    <n v="0"/>
    <n v="0.52391829999999995"/>
  </r>
  <r>
    <x v="91"/>
    <x v="0"/>
    <x v="0"/>
    <x v="1"/>
    <x v="0"/>
    <x v="0"/>
    <n v="3.0616073199999998"/>
    <n v="21.314503940000002"/>
    <n v="0"/>
    <n v="1.58917836"/>
    <n v="9.8074905300000008"/>
  </r>
  <r>
    <x v="91"/>
    <x v="0"/>
    <x v="0"/>
    <x v="1"/>
    <x v="0"/>
    <x v="1"/>
    <n v="1.58715786"/>
    <n v="18.942705709999998"/>
    <n v="1.3154116199999999"/>
    <n v="0"/>
    <n v="5.6320085100000004"/>
  </r>
  <r>
    <x v="91"/>
    <x v="0"/>
    <x v="0"/>
    <x v="1"/>
    <x v="0"/>
    <x v="5"/>
    <n v="1.79782665"/>
    <n v="10.208374389999999"/>
    <n v="0"/>
    <n v="0.47809349000000001"/>
    <n v="4.5475388600000004"/>
  </r>
  <r>
    <x v="91"/>
    <x v="0"/>
    <x v="0"/>
    <x v="1"/>
    <x v="0"/>
    <x v="6"/>
    <n v="0"/>
    <n v="3.20294305"/>
    <n v="0"/>
    <n v="0"/>
    <n v="0.92235087999999998"/>
  </r>
  <r>
    <x v="91"/>
    <x v="0"/>
    <x v="0"/>
    <x v="1"/>
    <x v="0"/>
    <x v="2"/>
    <n v="0"/>
    <n v="3.4205184000000002"/>
    <n v="0"/>
    <n v="0"/>
    <n v="3.7688923700000001"/>
  </r>
  <r>
    <x v="91"/>
    <x v="0"/>
    <x v="0"/>
    <x v="1"/>
    <x v="0"/>
    <x v="7"/>
    <n v="0"/>
    <n v="0.35228082999999999"/>
    <n v="0"/>
    <n v="0"/>
    <n v="0.10978502"/>
  </r>
  <r>
    <x v="91"/>
    <x v="0"/>
    <x v="0"/>
    <x v="1"/>
    <x v="0"/>
    <x v="3"/>
    <n v="0"/>
    <n v="0.15514136000000001"/>
    <n v="0"/>
    <n v="0"/>
    <n v="0"/>
  </r>
  <r>
    <x v="91"/>
    <x v="0"/>
    <x v="0"/>
    <x v="1"/>
    <x v="0"/>
    <x v="4"/>
    <n v="0.25805347000000001"/>
    <n v="1.1282968600000001"/>
    <n v="0"/>
    <n v="0"/>
    <n v="0.44611369000000001"/>
  </r>
  <r>
    <x v="91"/>
    <x v="0"/>
    <x v="0"/>
    <x v="1"/>
    <x v="1"/>
    <x v="0"/>
    <n v="0"/>
    <n v="0"/>
    <n v="0"/>
    <n v="1.1944716399999999"/>
    <n v="0"/>
  </r>
  <r>
    <x v="91"/>
    <x v="0"/>
    <x v="0"/>
    <x v="1"/>
    <x v="1"/>
    <x v="1"/>
    <n v="0"/>
    <n v="2.1032504799999998"/>
    <n v="0"/>
    <n v="0.47210001000000001"/>
    <n v="1.25494667"/>
  </r>
  <r>
    <x v="91"/>
    <x v="0"/>
    <x v="0"/>
    <x v="1"/>
    <x v="1"/>
    <x v="5"/>
    <n v="0"/>
    <n v="0.53458357999999995"/>
    <n v="0"/>
    <n v="0"/>
    <n v="0.39630727999999998"/>
  </r>
  <r>
    <x v="91"/>
    <x v="0"/>
    <x v="0"/>
    <x v="1"/>
    <x v="1"/>
    <x v="6"/>
    <n v="0.39813594000000002"/>
    <n v="0.47755676000000002"/>
    <n v="0"/>
    <n v="0.23694113"/>
    <n v="0.15343287999999999"/>
  </r>
  <r>
    <x v="91"/>
    <x v="0"/>
    <x v="0"/>
    <x v="1"/>
    <x v="1"/>
    <x v="2"/>
    <n v="0"/>
    <n v="0.32616972"/>
    <n v="0"/>
    <n v="0.28280449000000002"/>
    <n v="0"/>
  </r>
  <r>
    <x v="91"/>
    <x v="0"/>
    <x v="0"/>
    <x v="1"/>
    <x v="1"/>
    <x v="3"/>
    <n v="0.36924688"/>
    <n v="0"/>
    <n v="0"/>
    <n v="0"/>
    <n v="0"/>
  </r>
  <r>
    <x v="91"/>
    <x v="0"/>
    <x v="0"/>
    <x v="1"/>
    <x v="1"/>
    <x v="4"/>
    <n v="0"/>
    <n v="0.23355039999999999"/>
    <n v="0"/>
    <n v="0"/>
    <n v="0"/>
  </r>
  <r>
    <x v="91"/>
    <x v="0"/>
    <x v="0"/>
    <x v="1"/>
    <x v="2"/>
    <x v="0"/>
    <n v="2.6545412399999999"/>
    <n v="0"/>
    <n v="0"/>
    <n v="0"/>
    <n v="0.55107185999999997"/>
  </r>
  <r>
    <x v="91"/>
    <x v="0"/>
    <x v="0"/>
    <x v="1"/>
    <x v="2"/>
    <x v="5"/>
    <n v="0.60633387999999999"/>
    <n v="0.98543709000000002"/>
    <n v="0"/>
    <n v="0"/>
    <n v="0"/>
  </r>
  <r>
    <x v="91"/>
    <x v="0"/>
    <x v="0"/>
    <x v="1"/>
    <x v="2"/>
    <x v="2"/>
    <n v="0.61842803999999996"/>
    <n v="0.55981808"/>
    <n v="0"/>
    <n v="0"/>
    <n v="0.35209376999999997"/>
  </r>
  <r>
    <x v="91"/>
    <x v="0"/>
    <x v="0"/>
    <x v="1"/>
    <x v="2"/>
    <x v="7"/>
    <n v="0.21003334000000001"/>
    <n v="0"/>
    <n v="0"/>
    <n v="0"/>
    <n v="0"/>
  </r>
  <r>
    <x v="91"/>
    <x v="0"/>
    <x v="0"/>
    <x v="1"/>
    <x v="3"/>
    <x v="1"/>
    <n v="0"/>
    <n v="0"/>
    <n v="0"/>
    <n v="0"/>
    <n v="0.44617946000000003"/>
  </r>
  <r>
    <x v="91"/>
    <x v="0"/>
    <x v="0"/>
    <x v="1"/>
    <x v="3"/>
    <x v="5"/>
    <n v="1.2449782"/>
    <n v="0"/>
    <n v="0"/>
    <n v="0"/>
    <n v="0"/>
  </r>
  <r>
    <x v="91"/>
    <x v="0"/>
    <x v="0"/>
    <x v="2"/>
    <x v="0"/>
    <x v="0"/>
    <n v="12.004894739999999"/>
    <n v="10.933292789999999"/>
    <n v="5.1927935700000001"/>
    <n v="0.65248854999999994"/>
    <n v="3.33276533"/>
  </r>
  <r>
    <x v="91"/>
    <x v="0"/>
    <x v="0"/>
    <x v="2"/>
    <x v="0"/>
    <x v="1"/>
    <n v="11.79275505"/>
    <n v="5.0472120499999997"/>
    <n v="1.1564867299999999"/>
    <n v="2.5691088099999999"/>
    <n v="3.7184004800000001"/>
  </r>
  <r>
    <x v="91"/>
    <x v="0"/>
    <x v="0"/>
    <x v="2"/>
    <x v="0"/>
    <x v="5"/>
    <n v="14.24749167"/>
    <n v="6.5851042700000004"/>
    <n v="2.0335764099999998"/>
    <n v="1.09149787"/>
    <n v="4.2286154099999997"/>
  </r>
  <r>
    <x v="91"/>
    <x v="0"/>
    <x v="0"/>
    <x v="2"/>
    <x v="0"/>
    <x v="6"/>
    <n v="7.5552815200000003"/>
    <n v="1.90589637"/>
    <n v="0"/>
    <n v="0"/>
    <n v="0.47054692999999997"/>
  </r>
  <r>
    <x v="91"/>
    <x v="0"/>
    <x v="0"/>
    <x v="2"/>
    <x v="0"/>
    <x v="2"/>
    <n v="7.0844098400000002"/>
    <n v="7.1438906099999997"/>
    <n v="1.45350789"/>
    <n v="0.65915093000000002"/>
    <n v="1.76263679"/>
  </r>
  <r>
    <x v="91"/>
    <x v="0"/>
    <x v="0"/>
    <x v="2"/>
    <x v="0"/>
    <x v="7"/>
    <n v="0.96696879000000002"/>
    <n v="0.57776400999999999"/>
    <n v="0.15327088"/>
    <n v="0"/>
    <n v="0.31368254000000001"/>
  </r>
  <r>
    <x v="91"/>
    <x v="0"/>
    <x v="0"/>
    <x v="2"/>
    <x v="0"/>
    <x v="3"/>
    <n v="0.31786806000000001"/>
    <n v="7.6057589999999994E-2"/>
    <n v="0"/>
    <n v="0"/>
    <n v="0.31811144000000002"/>
  </r>
  <r>
    <x v="91"/>
    <x v="0"/>
    <x v="0"/>
    <x v="2"/>
    <x v="0"/>
    <x v="4"/>
    <n v="0.76036057000000001"/>
    <n v="1.1282968600000001"/>
    <n v="0.33137462000000001"/>
    <n v="0"/>
    <n v="0.42384589"/>
  </r>
  <r>
    <x v="91"/>
    <x v="0"/>
    <x v="0"/>
    <x v="2"/>
    <x v="1"/>
    <x v="0"/>
    <n v="5.32618027"/>
    <n v="1.7803626800000001"/>
    <n v="2.1581425799999998"/>
    <n v="0"/>
    <n v="2.3852459800000001"/>
  </r>
  <r>
    <x v="91"/>
    <x v="0"/>
    <x v="0"/>
    <x v="2"/>
    <x v="1"/>
    <x v="1"/>
    <n v="2.3896662499999999"/>
    <n v="1.89822684"/>
    <n v="0"/>
    <n v="0"/>
    <n v="3.2460752099999999"/>
  </r>
  <r>
    <x v="91"/>
    <x v="0"/>
    <x v="0"/>
    <x v="2"/>
    <x v="1"/>
    <x v="5"/>
    <n v="0.61262658999999997"/>
    <n v="1.26275793"/>
    <n v="1.38086475"/>
    <n v="0.27780431999999999"/>
    <n v="0"/>
  </r>
  <r>
    <x v="91"/>
    <x v="0"/>
    <x v="0"/>
    <x v="2"/>
    <x v="1"/>
    <x v="6"/>
    <n v="0.98628271999999995"/>
    <n v="0.40061400000000003"/>
    <n v="0.74276748999999997"/>
    <n v="0.16578593999999999"/>
    <n v="1.19651028"/>
  </r>
  <r>
    <x v="91"/>
    <x v="0"/>
    <x v="0"/>
    <x v="2"/>
    <x v="1"/>
    <x v="2"/>
    <n v="1.1090968299999999"/>
    <n v="0.93351200000000001"/>
    <n v="0.68866989000000001"/>
    <n v="0"/>
    <n v="0.92804880999999995"/>
  </r>
  <r>
    <x v="91"/>
    <x v="0"/>
    <x v="0"/>
    <x v="2"/>
    <x v="1"/>
    <x v="7"/>
    <n v="0.75024805999999999"/>
    <n v="0.22765592000000001"/>
    <n v="0"/>
    <n v="0"/>
    <n v="9.4112489999999993E-2"/>
  </r>
  <r>
    <x v="91"/>
    <x v="0"/>
    <x v="0"/>
    <x v="2"/>
    <x v="1"/>
    <x v="3"/>
    <n v="0.22409883999999999"/>
    <n v="0.15358978000000001"/>
    <n v="0"/>
    <n v="0"/>
    <n v="0"/>
  </r>
  <r>
    <x v="91"/>
    <x v="0"/>
    <x v="0"/>
    <x v="2"/>
    <x v="2"/>
    <x v="0"/>
    <n v="11.848466070000001"/>
    <n v="3.0761231200000001"/>
    <n v="1.9258113299999999"/>
    <n v="0.32165506999999999"/>
    <n v="4.0522777100000003"/>
  </r>
  <r>
    <x v="91"/>
    <x v="0"/>
    <x v="0"/>
    <x v="2"/>
    <x v="2"/>
    <x v="1"/>
    <n v="7.0855019500000003"/>
    <n v="1.2083305799999999"/>
    <n v="0.24674874999999999"/>
    <n v="0.29996161999999998"/>
    <n v="0.43382209999999999"/>
  </r>
  <r>
    <x v="91"/>
    <x v="0"/>
    <x v="0"/>
    <x v="2"/>
    <x v="2"/>
    <x v="5"/>
    <n v="4.8339003299999996"/>
    <n v="3.6637432900000002"/>
    <n v="1.7290142399999999"/>
    <n v="0"/>
    <n v="0.88086333999999999"/>
  </r>
  <r>
    <x v="91"/>
    <x v="0"/>
    <x v="0"/>
    <x v="2"/>
    <x v="2"/>
    <x v="6"/>
    <n v="1.1614784600000001"/>
    <n v="0.21651783999999999"/>
    <n v="0"/>
    <n v="0"/>
    <n v="0.59514288000000004"/>
  </r>
  <r>
    <x v="91"/>
    <x v="0"/>
    <x v="0"/>
    <x v="2"/>
    <x v="2"/>
    <x v="2"/>
    <n v="1.1141905000000001"/>
    <n v="2.4497206899999999"/>
    <n v="0.43110174000000001"/>
    <n v="0"/>
    <n v="1.39825529"/>
  </r>
  <r>
    <x v="91"/>
    <x v="0"/>
    <x v="0"/>
    <x v="2"/>
    <x v="2"/>
    <x v="7"/>
    <n v="1.19852355"/>
    <n v="0"/>
    <n v="0"/>
    <n v="0.24736015"/>
    <n v="0"/>
  </r>
  <r>
    <x v="91"/>
    <x v="0"/>
    <x v="0"/>
    <x v="2"/>
    <x v="2"/>
    <x v="3"/>
    <n v="0.10407233"/>
    <n v="0.75636720000000002"/>
    <n v="0.23306437999999999"/>
    <n v="0"/>
    <n v="0.77936720000000004"/>
  </r>
  <r>
    <x v="91"/>
    <x v="0"/>
    <x v="0"/>
    <x v="2"/>
    <x v="2"/>
    <x v="4"/>
    <n v="0"/>
    <n v="0"/>
    <n v="0"/>
    <n v="0"/>
    <n v="0.21462358000000001"/>
  </r>
  <r>
    <x v="91"/>
    <x v="0"/>
    <x v="0"/>
    <x v="2"/>
    <x v="3"/>
    <x v="0"/>
    <n v="4.2573447699999996"/>
    <n v="0"/>
    <n v="0.71028775"/>
    <n v="0"/>
    <n v="0"/>
  </r>
  <r>
    <x v="91"/>
    <x v="0"/>
    <x v="0"/>
    <x v="2"/>
    <x v="3"/>
    <x v="1"/>
    <n v="1.60968735"/>
    <n v="0.89613284999999998"/>
    <n v="0.50939988999999997"/>
    <n v="0.38883632000000001"/>
    <n v="0.94171930000000004"/>
  </r>
  <r>
    <x v="91"/>
    <x v="0"/>
    <x v="0"/>
    <x v="2"/>
    <x v="3"/>
    <x v="5"/>
    <n v="1.19825169"/>
    <n v="0.59025265999999998"/>
    <n v="0.51619092"/>
    <n v="0.49000760999999998"/>
    <n v="1.9682080200000001"/>
  </r>
  <r>
    <x v="91"/>
    <x v="0"/>
    <x v="0"/>
    <x v="2"/>
    <x v="3"/>
    <x v="6"/>
    <n v="0.48753097000000001"/>
    <n v="0.20468649999999999"/>
    <n v="0"/>
    <n v="0"/>
    <n v="0"/>
  </r>
  <r>
    <x v="91"/>
    <x v="0"/>
    <x v="0"/>
    <x v="2"/>
    <x v="3"/>
    <x v="2"/>
    <n v="0.32526509999999997"/>
    <n v="0"/>
    <n v="0.16513406"/>
    <n v="0"/>
    <n v="0.78227807999999999"/>
  </r>
  <r>
    <x v="91"/>
    <x v="0"/>
    <x v="0"/>
    <x v="2"/>
    <x v="3"/>
    <x v="7"/>
    <n v="0"/>
    <n v="0.13016501999999999"/>
    <n v="0"/>
    <n v="0"/>
    <n v="0"/>
  </r>
  <r>
    <x v="91"/>
    <x v="0"/>
    <x v="0"/>
    <x v="2"/>
    <x v="3"/>
    <x v="3"/>
    <n v="0"/>
    <n v="0"/>
    <n v="0"/>
    <n v="0"/>
    <n v="0.24733442999999999"/>
  </r>
  <r>
    <x v="91"/>
    <x v="0"/>
    <x v="0"/>
    <x v="2"/>
    <x v="3"/>
    <x v="4"/>
    <n v="0.14464468"/>
    <n v="0"/>
    <n v="0"/>
    <n v="0"/>
    <n v="0"/>
  </r>
  <r>
    <x v="91"/>
    <x v="0"/>
    <x v="0"/>
    <x v="2"/>
    <x v="4"/>
    <x v="1"/>
    <n v="0"/>
    <n v="0"/>
    <n v="0"/>
    <n v="0"/>
    <n v="0.36461508999999998"/>
  </r>
  <r>
    <x v="91"/>
    <x v="0"/>
    <x v="1"/>
    <x v="1"/>
    <x v="0"/>
    <x v="0"/>
    <n v="10.985595460000001"/>
    <n v="39.259925940000002"/>
    <n v="0.62020607999999999"/>
    <n v="2.1336167499999998"/>
    <n v="30.946042779999999"/>
  </r>
  <r>
    <x v="91"/>
    <x v="0"/>
    <x v="1"/>
    <x v="1"/>
    <x v="0"/>
    <x v="1"/>
    <n v="11.93410518"/>
    <n v="35.23771198"/>
    <n v="0.6494434"/>
    <n v="4.7598322700000004"/>
    <n v="21.868429559999999"/>
  </r>
  <r>
    <x v="91"/>
    <x v="0"/>
    <x v="1"/>
    <x v="1"/>
    <x v="0"/>
    <x v="5"/>
    <n v="8.6498346300000009"/>
    <n v="15.924843689999999"/>
    <n v="0.52209240000000001"/>
    <n v="0.71672528000000002"/>
    <n v="6.00630475"/>
  </r>
  <r>
    <x v="91"/>
    <x v="0"/>
    <x v="1"/>
    <x v="1"/>
    <x v="0"/>
    <x v="6"/>
    <n v="1.21982363"/>
    <n v="5.7503220500000003"/>
    <n v="0.44488314000000001"/>
    <n v="1.1744412200000001"/>
    <n v="2.7271766500000001"/>
  </r>
  <r>
    <x v="91"/>
    <x v="0"/>
    <x v="1"/>
    <x v="1"/>
    <x v="0"/>
    <x v="2"/>
    <n v="3.73337656"/>
    <n v="8.5303288599999991"/>
    <n v="0"/>
    <n v="0"/>
    <n v="3.7969759399999998"/>
  </r>
  <r>
    <x v="91"/>
    <x v="0"/>
    <x v="1"/>
    <x v="1"/>
    <x v="0"/>
    <x v="7"/>
    <n v="0.41087990000000002"/>
    <n v="0.40603428000000003"/>
    <n v="0"/>
    <n v="0"/>
    <n v="1.1283836899999999"/>
  </r>
  <r>
    <x v="91"/>
    <x v="0"/>
    <x v="1"/>
    <x v="1"/>
    <x v="0"/>
    <x v="3"/>
    <n v="0.29726145999999998"/>
    <n v="0.62133274000000005"/>
    <n v="0.12376280000000001"/>
    <n v="0"/>
    <n v="0"/>
  </r>
  <r>
    <x v="91"/>
    <x v="0"/>
    <x v="1"/>
    <x v="1"/>
    <x v="0"/>
    <x v="4"/>
    <n v="0.58167259000000004"/>
    <n v="4.3164940500000002"/>
    <n v="0"/>
    <n v="0.26218717000000002"/>
    <n v="1.06766652"/>
  </r>
  <r>
    <x v="91"/>
    <x v="0"/>
    <x v="1"/>
    <x v="1"/>
    <x v="1"/>
    <x v="0"/>
    <n v="0.64446700999999995"/>
    <n v="0"/>
    <n v="0"/>
    <n v="0"/>
    <n v="0"/>
  </r>
  <r>
    <x v="91"/>
    <x v="0"/>
    <x v="1"/>
    <x v="1"/>
    <x v="1"/>
    <x v="1"/>
    <n v="0.68464924999999999"/>
    <n v="0"/>
    <n v="0"/>
    <n v="1.2081168099999999"/>
    <n v="0.62497287999999995"/>
  </r>
  <r>
    <x v="91"/>
    <x v="0"/>
    <x v="1"/>
    <x v="1"/>
    <x v="1"/>
    <x v="5"/>
    <n v="0"/>
    <n v="0.78176942999999999"/>
    <n v="0"/>
    <n v="0"/>
    <n v="0"/>
  </r>
  <r>
    <x v="91"/>
    <x v="0"/>
    <x v="1"/>
    <x v="1"/>
    <x v="1"/>
    <x v="6"/>
    <n v="0"/>
    <n v="0.26807908000000003"/>
    <n v="0"/>
    <n v="0"/>
    <n v="0"/>
  </r>
  <r>
    <x v="91"/>
    <x v="0"/>
    <x v="1"/>
    <x v="1"/>
    <x v="1"/>
    <x v="2"/>
    <n v="0"/>
    <n v="0"/>
    <n v="0"/>
    <n v="0"/>
    <n v="0.31543284999999999"/>
  </r>
  <r>
    <x v="91"/>
    <x v="0"/>
    <x v="1"/>
    <x v="1"/>
    <x v="2"/>
    <x v="0"/>
    <n v="0"/>
    <n v="2.7880177800000001"/>
    <n v="0"/>
    <n v="0"/>
    <n v="0.85240543999999996"/>
  </r>
  <r>
    <x v="91"/>
    <x v="0"/>
    <x v="1"/>
    <x v="1"/>
    <x v="2"/>
    <x v="6"/>
    <n v="0"/>
    <n v="0"/>
    <n v="0"/>
    <n v="0"/>
    <n v="0.23347830999999999"/>
  </r>
  <r>
    <x v="91"/>
    <x v="0"/>
    <x v="1"/>
    <x v="1"/>
    <x v="2"/>
    <x v="2"/>
    <n v="0"/>
    <n v="0.50074949000000002"/>
    <n v="0"/>
    <n v="0"/>
    <n v="0"/>
  </r>
  <r>
    <x v="91"/>
    <x v="0"/>
    <x v="1"/>
    <x v="1"/>
    <x v="2"/>
    <x v="7"/>
    <n v="0.14799133"/>
    <n v="0"/>
    <n v="0"/>
    <n v="0"/>
    <n v="0"/>
  </r>
  <r>
    <x v="91"/>
    <x v="0"/>
    <x v="1"/>
    <x v="1"/>
    <x v="3"/>
    <x v="0"/>
    <n v="0.65557871999999995"/>
    <n v="0"/>
    <n v="0"/>
    <n v="0"/>
    <n v="0"/>
  </r>
  <r>
    <x v="91"/>
    <x v="0"/>
    <x v="1"/>
    <x v="2"/>
    <x v="0"/>
    <x v="0"/>
    <n v="103.77869952"/>
    <n v="22.642334219999999"/>
    <n v="4.8006676600000002"/>
    <n v="3.3659583899999999"/>
    <n v="3.6776122600000001"/>
  </r>
  <r>
    <x v="91"/>
    <x v="0"/>
    <x v="1"/>
    <x v="2"/>
    <x v="0"/>
    <x v="1"/>
    <n v="71.884142800000006"/>
    <n v="35.985184349999997"/>
    <n v="4.3304331500000002"/>
    <n v="1.43876267"/>
    <n v="6.4382778299999996"/>
  </r>
  <r>
    <x v="91"/>
    <x v="0"/>
    <x v="1"/>
    <x v="2"/>
    <x v="0"/>
    <x v="5"/>
    <n v="72.704877269999997"/>
    <n v="22.588512300000001"/>
    <n v="8.1365220399999991"/>
    <n v="1.7622140100000001"/>
    <n v="7.4072445299999998"/>
  </r>
  <r>
    <x v="91"/>
    <x v="0"/>
    <x v="1"/>
    <x v="2"/>
    <x v="0"/>
    <x v="6"/>
    <n v="22.982883510000001"/>
    <n v="8.4804720499999995"/>
    <n v="1.6188576299999999"/>
    <n v="0.29214301999999998"/>
    <n v="2.3045362200000001"/>
  </r>
  <r>
    <x v="91"/>
    <x v="0"/>
    <x v="1"/>
    <x v="2"/>
    <x v="0"/>
    <x v="2"/>
    <n v="43.695353859999997"/>
    <n v="6.95745346"/>
    <n v="2.3248364000000001"/>
    <n v="0"/>
    <n v="3.0610223900000002"/>
  </r>
  <r>
    <x v="91"/>
    <x v="0"/>
    <x v="1"/>
    <x v="2"/>
    <x v="0"/>
    <x v="7"/>
    <n v="4.7896634699999998"/>
    <n v="2.2166625099999999"/>
    <n v="0.75326985000000002"/>
    <n v="0.34845108000000002"/>
    <n v="1.14766228"/>
  </r>
  <r>
    <x v="91"/>
    <x v="0"/>
    <x v="1"/>
    <x v="2"/>
    <x v="0"/>
    <x v="3"/>
    <n v="2.9918202699999998"/>
    <n v="0.60647203999999999"/>
    <n v="0.17774055"/>
    <n v="0"/>
    <n v="0.34696167"/>
  </r>
  <r>
    <x v="91"/>
    <x v="0"/>
    <x v="1"/>
    <x v="2"/>
    <x v="0"/>
    <x v="4"/>
    <n v="7.1569894200000004"/>
    <n v="2.20556938"/>
    <n v="0"/>
    <n v="0"/>
    <n v="0.41103915000000002"/>
  </r>
  <r>
    <x v="91"/>
    <x v="0"/>
    <x v="1"/>
    <x v="2"/>
    <x v="1"/>
    <x v="0"/>
    <n v="14.599086570000001"/>
    <n v="3.66529456"/>
    <n v="0.69439026999999998"/>
    <n v="0.73267979999999999"/>
    <n v="0.52593181"/>
  </r>
  <r>
    <x v="91"/>
    <x v="0"/>
    <x v="1"/>
    <x v="2"/>
    <x v="1"/>
    <x v="1"/>
    <n v="12.49151408"/>
    <n v="1.5919703700000001"/>
    <n v="0.71646584000000002"/>
    <n v="0"/>
    <n v="0.74701569000000001"/>
  </r>
  <r>
    <x v="91"/>
    <x v="0"/>
    <x v="1"/>
    <x v="2"/>
    <x v="1"/>
    <x v="5"/>
    <n v="5.8241083900000001"/>
    <n v="1.30941101"/>
    <n v="1.1754580699999999"/>
    <n v="0"/>
    <n v="2.6680177899999999"/>
  </r>
  <r>
    <x v="91"/>
    <x v="0"/>
    <x v="1"/>
    <x v="2"/>
    <x v="1"/>
    <x v="6"/>
    <n v="5.9463569200000004"/>
    <n v="0.87158135000000003"/>
    <n v="0.83828007000000004"/>
    <n v="0"/>
    <n v="0.55717183000000003"/>
  </r>
  <r>
    <x v="91"/>
    <x v="0"/>
    <x v="1"/>
    <x v="2"/>
    <x v="1"/>
    <x v="2"/>
    <n v="4.2620039600000004"/>
    <n v="0.62111225999999997"/>
    <n v="0"/>
    <n v="0"/>
    <n v="0.70464857999999997"/>
  </r>
  <r>
    <x v="91"/>
    <x v="0"/>
    <x v="1"/>
    <x v="2"/>
    <x v="1"/>
    <x v="7"/>
    <n v="1.5724208500000001"/>
    <n v="0"/>
    <n v="0"/>
    <n v="0"/>
    <n v="0.12200287"/>
  </r>
  <r>
    <x v="91"/>
    <x v="0"/>
    <x v="1"/>
    <x v="2"/>
    <x v="1"/>
    <x v="3"/>
    <n v="0.14711608000000001"/>
    <n v="0.25033708999999998"/>
    <n v="0.16360452"/>
    <n v="0"/>
    <n v="0.15197426"/>
  </r>
  <r>
    <x v="91"/>
    <x v="0"/>
    <x v="1"/>
    <x v="2"/>
    <x v="1"/>
    <x v="4"/>
    <n v="0.25021297999999997"/>
    <n v="0"/>
    <n v="0"/>
    <n v="0"/>
    <n v="0"/>
  </r>
  <r>
    <x v="91"/>
    <x v="0"/>
    <x v="1"/>
    <x v="2"/>
    <x v="2"/>
    <x v="0"/>
    <n v="23.31639595"/>
    <n v="3.6324074"/>
    <n v="0.66060775999999999"/>
    <n v="0"/>
    <n v="1.7649412600000001"/>
  </r>
  <r>
    <x v="91"/>
    <x v="0"/>
    <x v="1"/>
    <x v="2"/>
    <x v="2"/>
    <x v="1"/>
    <n v="6.6476026099999999"/>
    <n v="5.2991653999999997"/>
    <n v="0.60836124000000003"/>
    <n v="0"/>
    <n v="0.70941975999999995"/>
  </r>
  <r>
    <x v="91"/>
    <x v="0"/>
    <x v="1"/>
    <x v="2"/>
    <x v="2"/>
    <x v="5"/>
    <n v="7.3411258200000002"/>
    <n v="1.4776828200000001"/>
    <n v="1.24221998"/>
    <n v="0"/>
    <n v="4.2887480099999999"/>
  </r>
  <r>
    <x v="91"/>
    <x v="0"/>
    <x v="1"/>
    <x v="2"/>
    <x v="2"/>
    <x v="6"/>
    <n v="2.8255403399999999"/>
    <n v="0.41433385"/>
    <n v="0"/>
    <n v="0"/>
    <n v="0.32563912"/>
  </r>
  <r>
    <x v="91"/>
    <x v="0"/>
    <x v="1"/>
    <x v="2"/>
    <x v="2"/>
    <x v="2"/>
    <n v="6.3082949199999998"/>
    <n v="0.50536431999999998"/>
    <n v="0.80873709000000005"/>
    <n v="0"/>
    <n v="1.1406353"/>
  </r>
  <r>
    <x v="91"/>
    <x v="0"/>
    <x v="1"/>
    <x v="2"/>
    <x v="2"/>
    <x v="7"/>
    <n v="1.9460785300000001"/>
    <n v="0.31861228000000003"/>
    <n v="0.22760664"/>
    <n v="0"/>
    <n v="0.15756751999999999"/>
  </r>
  <r>
    <x v="91"/>
    <x v="0"/>
    <x v="1"/>
    <x v="2"/>
    <x v="2"/>
    <x v="3"/>
    <n v="0.28052136999999999"/>
    <n v="0.93333085000000005"/>
    <n v="0.14864864"/>
    <n v="0"/>
    <n v="0.54233244000000003"/>
  </r>
  <r>
    <x v="91"/>
    <x v="0"/>
    <x v="1"/>
    <x v="2"/>
    <x v="2"/>
    <x v="4"/>
    <n v="0.27299890999999998"/>
    <n v="0.14461773999999999"/>
    <n v="0.29961102000000001"/>
    <n v="0"/>
    <n v="0"/>
  </r>
  <r>
    <x v="91"/>
    <x v="0"/>
    <x v="1"/>
    <x v="2"/>
    <x v="3"/>
    <x v="0"/>
    <n v="1.7651465099999999"/>
    <n v="0.60972305000000004"/>
    <n v="0.51842102999999995"/>
    <n v="0"/>
    <n v="2.5810978200000001"/>
  </r>
  <r>
    <x v="91"/>
    <x v="0"/>
    <x v="1"/>
    <x v="2"/>
    <x v="3"/>
    <x v="1"/>
    <n v="3.1746347699999999"/>
    <n v="0.71472217000000005"/>
    <n v="0.66372467000000002"/>
    <n v="0"/>
    <n v="0.71934127000000003"/>
  </r>
  <r>
    <x v="91"/>
    <x v="0"/>
    <x v="1"/>
    <x v="2"/>
    <x v="3"/>
    <x v="5"/>
    <n v="0"/>
    <n v="0"/>
    <n v="2.3689732299999999"/>
    <n v="0"/>
    <n v="1.6063145400000001"/>
  </r>
  <r>
    <x v="91"/>
    <x v="0"/>
    <x v="1"/>
    <x v="2"/>
    <x v="3"/>
    <x v="2"/>
    <n v="1.6733653900000001"/>
    <n v="0"/>
    <n v="0"/>
    <n v="0"/>
    <n v="0.39730838000000002"/>
  </r>
  <r>
    <x v="91"/>
    <x v="0"/>
    <x v="1"/>
    <x v="2"/>
    <x v="3"/>
    <x v="7"/>
    <n v="0"/>
    <n v="0"/>
    <n v="0"/>
    <n v="0"/>
    <n v="0.29471290999999999"/>
  </r>
  <r>
    <x v="91"/>
    <x v="0"/>
    <x v="1"/>
    <x v="2"/>
    <x v="3"/>
    <x v="3"/>
    <n v="0"/>
    <n v="0"/>
    <n v="0"/>
    <n v="0"/>
    <n v="0.39378321999999999"/>
  </r>
  <r>
    <x v="91"/>
    <x v="0"/>
    <x v="1"/>
    <x v="2"/>
    <x v="3"/>
    <x v="4"/>
    <n v="0"/>
    <n v="0"/>
    <n v="0"/>
    <n v="0"/>
    <n v="0.43994107999999998"/>
  </r>
  <r>
    <x v="91"/>
    <x v="0"/>
    <x v="1"/>
    <x v="2"/>
    <x v="4"/>
    <x v="0"/>
    <n v="0.54774818999999997"/>
    <n v="0"/>
    <n v="0"/>
    <n v="0"/>
    <n v="0"/>
  </r>
  <r>
    <x v="91"/>
    <x v="1"/>
    <x v="0"/>
    <x v="0"/>
    <x v="0"/>
    <x v="0"/>
    <n v="0"/>
    <n v="2.8829348700000001"/>
    <n v="0.84276291000000003"/>
    <n v="0.61542949000000002"/>
    <n v="2.0631373000000002"/>
  </r>
  <r>
    <x v="91"/>
    <x v="1"/>
    <x v="0"/>
    <x v="0"/>
    <x v="0"/>
    <x v="1"/>
    <n v="1.3935998700000001"/>
    <n v="1.1671906999999999"/>
    <n v="0"/>
    <n v="1.30360115"/>
    <n v="0.65221311999999998"/>
  </r>
  <r>
    <x v="91"/>
    <x v="1"/>
    <x v="0"/>
    <x v="0"/>
    <x v="0"/>
    <x v="5"/>
    <n v="0.64709454"/>
    <n v="2.3450053300000002"/>
    <n v="0"/>
    <n v="0"/>
    <n v="0.50489238999999997"/>
  </r>
  <r>
    <x v="91"/>
    <x v="1"/>
    <x v="0"/>
    <x v="0"/>
    <x v="0"/>
    <x v="6"/>
    <n v="0"/>
    <n v="0.66871804999999995"/>
    <n v="0"/>
    <n v="0"/>
    <n v="0"/>
  </r>
  <r>
    <x v="91"/>
    <x v="1"/>
    <x v="0"/>
    <x v="0"/>
    <x v="0"/>
    <x v="2"/>
    <n v="0"/>
    <n v="0.86831601999999997"/>
    <n v="0"/>
    <n v="0"/>
    <n v="0"/>
  </r>
  <r>
    <x v="91"/>
    <x v="1"/>
    <x v="0"/>
    <x v="0"/>
    <x v="0"/>
    <x v="7"/>
    <n v="0"/>
    <n v="0.22516636000000001"/>
    <n v="0"/>
    <n v="0"/>
    <n v="0"/>
  </r>
  <r>
    <x v="91"/>
    <x v="1"/>
    <x v="0"/>
    <x v="0"/>
    <x v="0"/>
    <x v="3"/>
    <n v="0.14832023999999999"/>
    <n v="0"/>
    <n v="0"/>
    <n v="0"/>
    <n v="0.19903380000000001"/>
  </r>
  <r>
    <x v="91"/>
    <x v="1"/>
    <x v="0"/>
    <x v="0"/>
    <x v="0"/>
    <x v="4"/>
    <n v="0"/>
    <n v="0"/>
    <n v="0"/>
    <n v="0"/>
    <n v="0.32007964999999999"/>
  </r>
  <r>
    <x v="91"/>
    <x v="1"/>
    <x v="0"/>
    <x v="0"/>
    <x v="1"/>
    <x v="0"/>
    <n v="0"/>
    <n v="14.89294705"/>
    <n v="0"/>
    <n v="1.4945586399999999"/>
    <n v="23.351386689999998"/>
  </r>
  <r>
    <x v="91"/>
    <x v="1"/>
    <x v="0"/>
    <x v="0"/>
    <x v="1"/>
    <x v="1"/>
    <n v="0"/>
    <n v="15.06767941"/>
    <n v="0"/>
    <n v="0.76376166000000001"/>
    <n v="17.55064883"/>
  </r>
  <r>
    <x v="91"/>
    <x v="1"/>
    <x v="0"/>
    <x v="0"/>
    <x v="1"/>
    <x v="5"/>
    <n v="1.2086898699999999"/>
    <n v="19.846889260000001"/>
    <n v="0"/>
    <n v="0.71041240999999999"/>
    <n v="5.7831223700000001"/>
  </r>
  <r>
    <x v="91"/>
    <x v="1"/>
    <x v="0"/>
    <x v="0"/>
    <x v="1"/>
    <x v="6"/>
    <n v="0.45499239000000002"/>
    <n v="4.3266247"/>
    <n v="0.68086060999999998"/>
    <n v="0"/>
    <n v="2.78844498"/>
  </r>
  <r>
    <x v="91"/>
    <x v="1"/>
    <x v="0"/>
    <x v="0"/>
    <x v="1"/>
    <x v="2"/>
    <n v="0"/>
    <n v="6.3179674199999996"/>
    <n v="0"/>
    <n v="0.13783228"/>
    <n v="5.4841344000000003"/>
  </r>
  <r>
    <x v="91"/>
    <x v="1"/>
    <x v="0"/>
    <x v="0"/>
    <x v="1"/>
    <x v="7"/>
    <n v="0"/>
    <n v="1.3926949"/>
    <n v="0"/>
    <n v="0.35984681000000002"/>
    <n v="0.75056157000000001"/>
  </r>
  <r>
    <x v="91"/>
    <x v="1"/>
    <x v="0"/>
    <x v="0"/>
    <x v="1"/>
    <x v="3"/>
    <n v="0"/>
    <n v="0.49123193999999998"/>
    <n v="6.3211370000000003E-2"/>
    <n v="6.3211370000000003E-2"/>
    <n v="0.27316045999999999"/>
  </r>
  <r>
    <x v="91"/>
    <x v="1"/>
    <x v="0"/>
    <x v="0"/>
    <x v="1"/>
    <x v="4"/>
    <n v="0"/>
    <n v="0.84250192000000002"/>
    <n v="0"/>
    <n v="0"/>
    <n v="1.1070011799999999"/>
  </r>
  <r>
    <x v="91"/>
    <x v="1"/>
    <x v="0"/>
    <x v="0"/>
    <x v="2"/>
    <x v="0"/>
    <n v="0"/>
    <n v="15.8525943"/>
    <n v="0"/>
    <n v="2.0039841799999998"/>
    <n v="24.076097699999998"/>
  </r>
  <r>
    <x v="91"/>
    <x v="1"/>
    <x v="0"/>
    <x v="0"/>
    <x v="2"/>
    <x v="1"/>
    <n v="0"/>
    <n v="18.76105175"/>
    <n v="0"/>
    <n v="2.6755806600000001"/>
    <n v="14.98023017"/>
  </r>
  <r>
    <x v="91"/>
    <x v="1"/>
    <x v="0"/>
    <x v="0"/>
    <x v="2"/>
    <x v="5"/>
    <n v="0"/>
    <n v="15.721093290000001"/>
    <n v="0"/>
    <n v="2.1859570100000001"/>
    <n v="15.266573259999999"/>
  </r>
  <r>
    <x v="91"/>
    <x v="1"/>
    <x v="0"/>
    <x v="0"/>
    <x v="2"/>
    <x v="6"/>
    <n v="0"/>
    <n v="6.8846587399999999"/>
    <n v="0.42120966999999998"/>
    <n v="0.48363116"/>
    <n v="3.95766492"/>
  </r>
  <r>
    <x v="91"/>
    <x v="1"/>
    <x v="0"/>
    <x v="0"/>
    <x v="2"/>
    <x v="2"/>
    <n v="0"/>
    <n v="8.5652457999999996"/>
    <n v="0"/>
    <n v="0"/>
    <n v="6.7542489799999998"/>
  </r>
  <r>
    <x v="91"/>
    <x v="1"/>
    <x v="0"/>
    <x v="0"/>
    <x v="2"/>
    <x v="7"/>
    <n v="0"/>
    <n v="1.6061720799999999"/>
    <n v="0"/>
    <n v="6.7909399999999995E-2"/>
    <n v="0.93844103999999995"/>
  </r>
  <r>
    <x v="91"/>
    <x v="1"/>
    <x v="0"/>
    <x v="0"/>
    <x v="2"/>
    <x v="3"/>
    <n v="0"/>
    <n v="0.41169276999999999"/>
    <n v="0"/>
    <n v="6.3211370000000003E-2"/>
    <n v="1.1086612600000001"/>
  </r>
  <r>
    <x v="91"/>
    <x v="1"/>
    <x v="0"/>
    <x v="0"/>
    <x v="2"/>
    <x v="4"/>
    <n v="0"/>
    <n v="0.62837973000000003"/>
    <n v="0"/>
    <n v="0"/>
    <n v="2.3133528999999999"/>
  </r>
  <r>
    <x v="91"/>
    <x v="1"/>
    <x v="0"/>
    <x v="0"/>
    <x v="3"/>
    <x v="0"/>
    <n v="0"/>
    <n v="12.46772065"/>
    <n v="0.48887678000000001"/>
    <n v="2.6432865699999999"/>
    <n v="32.357418610000003"/>
  </r>
  <r>
    <x v="91"/>
    <x v="1"/>
    <x v="0"/>
    <x v="0"/>
    <x v="3"/>
    <x v="1"/>
    <n v="0"/>
    <n v="18.07707469"/>
    <n v="0.48164257999999999"/>
    <n v="3.5453544799999999"/>
    <n v="22.059140889999998"/>
  </r>
  <r>
    <x v="91"/>
    <x v="1"/>
    <x v="0"/>
    <x v="0"/>
    <x v="3"/>
    <x v="5"/>
    <n v="0"/>
    <n v="10.09975435"/>
    <n v="0.48400927999999999"/>
    <n v="0.94903521000000002"/>
    <n v="18.06549721"/>
  </r>
  <r>
    <x v="91"/>
    <x v="1"/>
    <x v="0"/>
    <x v="0"/>
    <x v="3"/>
    <x v="6"/>
    <n v="0.33588331999999999"/>
    <n v="4.1811078300000002"/>
    <n v="0"/>
    <n v="1.0192265"/>
    <n v="6.6273854600000002"/>
  </r>
  <r>
    <x v="91"/>
    <x v="1"/>
    <x v="0"/>
    <x v="0"/>
    <x v="3"/>
    <x v="2"/>
    <n v="0"/>
    <n v="4.6427800499999998"/>
    <n v="0"/>
    <n v="1.3068127300000001"/>
    <n v="9.5801585399999993"/>
  </r>
  <r>
    <x v="91"/>
    <x v="1"/>
    <x v="0"/>
    <x v="0"/>
    <x v="3"/>
    <x v="7"/>
    <n v="0"/>
    <n v="1.1142951400000001"/>
    <n v="0.17879158000000001"/>
    <n v="0.44812803000000001"/>
    <n v="2.8763024399999999"/>
  </r>
  <r>
    <x v="91"/>
    <x v="1"/>
    <x v="0"/>
    <x v="0"/>
    <x v="3"/>
    <x v="3"/>
    <n v="0"/>
    <n v="0.78414225999999998"/>
    <n v="0"/>
    <n v="7.7337879999999998E-2"/>
    <n v="0.67509664999999996"/>
  </r>
  <r>
    <x v="91"/>
    <x v="1"/>
    <x v="0"/>
    <x v="0"/>
    <x v="3"/>
    <x v="4"/>
    <n v="0"/>
    <n v="0.39086252999999999"/>
    <n v="0"/>
    <n v="0"/>
    <n v="2.5928964200000002"/>
  </r>
  <r>
    <x v="91"/>
    <x v="1"/>
    <x v="0"/>
    <x v="0"/>
    <x v="4"/>
    <x v="0"/>
    <n v="0"/>
    <n v="0"/>
    <n v="0"/>
    <n v="0"/>
    <n v="4.5904151799999999"/>
  </r>
  <r>
    <x v="91"/>
    <x v="1"/>
    <x v="0"/>
    <x v="0"/>
    <x v="4"/>
    <x v="1"/>
    <n v="0"/>
    <n v="0"/>
    <n v="0"/>
    <n v="0"/>
    <n v="3.4415764700000002"/>
  </r>
  <r>
    <x v="91"/>
    <x v="1"/>
    <x v="0"/>
    <x v="0"/>
    <x v="4"/>
    <x v="5"/>
    <n v="0"/>
    <n v="0"/>
    <n v="0"/>
    <n v="0"/>
    <n v="13.17153544"/>
  </r>
  <r>
    <x v="91"/>
    <x v="1"/>
    <x v="0"/>
    <x v="0"/>
    <x v="4"/>
    <x v="2"/>
    <n v="0"/>
    <n v="0"/>
    <n v="0"/>
    <n v="0"/>
    <n v="5.4010442300000001"/>
  </r>
  <r>
    <x v="91"/>
    <x v="1"/>
    <x v="0"/>
    <x v="0"/>
    <x v="4"/>
    <x v="7"/>
    <n v="0"/>
    <n v="0"/>
    <n v="0"/>
    <n v="0"/>
    <n v="0.98154123000000004"/>
  </r>
  <r>
    <x v="91"/>
    <x v="1"/>
    <x v="0"/>
    <x v="1"/>
    <x v="0"/>
    <x v="0"/>
    <n v="2.3129921200000001"/>
    <n v="30.837683380000001"/>
    <n v="0"/>
    <n v="2.8082133300000001"/>
    <n v="6.9912739300000002"/>
  </r>
  <r>
    <x v="91"/>
    <x v="1"/>
    <x v="0"/>
    <x v="1"/>
    <x v="0"/>
    <x v="1"/>
    <n v="2.42883659"/>
    <n v="19.803584069999999"/>
    <n v="0"/>
    <n v="0.40587982"/>
    <n v="9.4926991199999993"/>
  </r>
  <r>
    <x v="91"/>
    <x v="1"/>
    <x v="0"/>
    <x v="1"/>
    <x v="0"/>
    <x v="5"/>
    <n v="1.2430058100000001"/>
    <n v="17.779235490000001"/>
    <n v="0"/>
    <n v="0.77983751999999995"/>
    <n v="3.4550510000000001"/>
  </r>
  <r>
    <x v="91"/>
    <x v="1"/>
    <x v="0"/>
    <x v="1"/>
    <x v="0"/>
    <x v="6"/>
    <n v="0.51593685"/>
    <n v="6.2588390499999997"/>
    <n v="0"/>
    <n v="0"/>
    <n v="1.99544805"/>
  </r>
  <r>
    <x v="91"/>
    <x v="1"/>
    <x v="0"/>
    <x v="1"/>
    <x v="0"/>
    <x v="2"/>
    <n v="0.91420093999999996"/>
    <n v="8.2108749900000007"/>
    <n v="0"/>
    <n v="1.0920950199999999"/>
    <n v="2.5303715599999999"/>
  </r>
  <r>
    <x v="91"/>
    <x v="1"/>
    <x v="0"/>
    <x v="1"/>
    <x v="0"/>
    <x v="7"/>
    <n v="0"/>
    <n v="0.57982087000000004"/>
    <n v="0"/>
    <n v="0"/>
    <n v="0"/>
  </r>
  <r>
    <x v="91"/>
    <x v="1"/>
    <x v="0"/>
    <x v="1"/>
    <x v="0"/>
    <x v="3"/>
    <n v="0"/>
    <n v="0.51408562000000002"/>
    <n v="0"/>
    <n v="0"/>
    <n v="0.20667411999999999"/>
  </r>
  <r>
    <x v="91"/>
    <x v="1"/>
    <x v="0"/>
    <x v="1"/>
    <x v="0"/>
    <x v="4"/>
    <n v="0.21374998000000001"/>
    <n v="1.81600673"/>
    <n v="0"/>
    <n v="0.21518861"/>
    <n v="0.71797186000000002"/>
  </r>
  <r>
    <x v="91"/>
    <x v="1"/>
    <x v="0"/>
    <x v="1"/>
    <x v="1"/>
    <x v="0"/>
    <n v="0.63936879000000002"/>
    <n v="3.3739475300000001"/>
    <n v="0"/>
    <n v="0.60506775999999995"/>
    <n v="4.0207673399999999"/>
  </r>
  <r>
    <x v="91"/>
    <x v="1"/>
    <x v="0"/>
    <x v="1"/>
    <x v="1"/>
    <x v="1"/>
    <n v="0"/>
    <n v="4.1715983000000003"/>
    <n v="0"/>
    <n v="0"/>
    <n v="0"/>
  </r>
  <r>
    <x v="91"/>
    <x v="1"/>
    <x v="0"/>
    <x v="1"/>
    <x v="1"/>
    <x v="5"/>
    <n v="0"/>
    <n v="1.4410145400000001"/>
    <n v="0"/>
    <n v="0"/>
    <n v="0"/>
  </r>
  <r>
    <x v="91"/>
    <x v="1"/>
    <x v="0"/>
    <x v="1"/>
    <x v="1"/>
    <x v="6"/>
    <n v="0.30470712"/>
    <n v="1.38988599"/>
    <n v="0"/>
    <n v="0"/>
    <n v="0"/>
  </r>
  <r>
    <x v="91"/>
    <x v="1"/>
    <x v="0"/>
    <x v="1"/>
    <x v="1"/>
    <x v="2"/>
    <n v="0"/>
    <n v="0.67703139000000001"/>
    <n v="0.2395013"/>
    <n v="0.46165887"/>
    <n v="0.27269019999999999"/>
  </r>
  <r>
    <x v="91"/>
    <x v="1"/>
    <x v="0"/>
    <x v="1"/>
    <x v="1"/>
    <x v="7"/>
    <n v="0"/>
    <n v="0.12052502"/>
    <n v="0"/>
    <n v="0"/>
    <n v="0"/>
  </r>
  <r>
    <x v="91"/>
    <x v="1"/>
    <x v="0"/>
    <x v="1"/>
    <x v="1"/>
    <x v="3"/>
    <n v="0"/>
    <n v="0.25949464999999999"/>
    <n v="0"/>
    <n v="0"/>
    <n v="0"/>
  </r>
  <r>
    <x v="91"/>
    <x v="1"/>
    <x v="0"/>
    <x v="1"/>
    <x v="1"/>
    <x v="4"/>
    <n v="0"/>
    <n v="0.25473775999999998"/>
    <n v="0"/>
    <n v="0"/>
    <n v="0"/>
  </r>
  <r>
    <x v="91"/>
    <x v="1"/>
    <x v="0"/>
    <x v="1"/>
    <x v="2"/>
    <x v="0"/>
    <n v="0"/>
    <n v="0.4287957"/>
    <n v="0"/>
    <n v="0.63679381000000002"/>
    <n v="0.72988540999999996"/>
  </r>
  <r>
    <x v="91"/>
    <x v="1"/>
    <x v="0"/>
    <x v="1"/>
    <x v="2"/>
    <x v="1"/>
    <n v="0"/>
    <n v="0"/>
    <n v="0"/>
    <n v="0.31195241000000001"/>
    <n v="0"/>
  </r>
  <r>
    <x v="91"/>
    <x v="1"/>
    <x v="0"/>
    <x v="1"/>
    <x v="2"/>
    <x v="5"/>
    <n v="0.65487114000000002"/>
    <n v="0"/>
    <n v="0"/>
    <n v="0"/>
    <n v="0.55249212999999997"/>
  </r>
  <r>
    <x v="91"/>
    <x v="1"/>
    <x v="0"/>
    <x v="1"/>
    <x v="2"/>
    <x v="2"/>
    <n v="0"/>
    <n v="8.5263240000000004E-2"/>
    <n v="0"/>
    <n v="0"/>
    <n v="0"/>
  </r>
  <r>
    <x v="91"/>
    <x v="1"/>
    <x v="0"/>
    <x v="1"/>
    <x v="2"/>
    <x v="7"/>
    <n v="0"/>
    <n v="0"/>
    <n v="0"/>
    <n v="0"/>
    <n v="7.5411320000000004E-2"/>
  </r>
  <r>
    <x v="91"/>
    <x v="1"/>
    <x v="0"/>
    <x v="1"/>
    <x v="2"/>
    <x v="3"/>
    <n v="7.0655670000000004E-2"/>
    <n v="0"/>
    <n v="0"/>
    <n v="0"/>
    <n v="0"/>
  </r>
  <r>
    <x v="91"/>
    <x v="1"/>
    <x v="0"/>
    <x v="1"/>
    <x v="3"/>
    <x v="0"/>
    <n v="0"/>
    <n v="0"/>
    <n v="0"/>
    <n v="0"/>
    <n v="0.62379583000000005"/>
  </r>
  <r>
    <x v="91"/>
    <x v="1"/>
    <x v="0"/>
    <x v="2"/>
    <x v="0"/>
    <x v="0"/>
    <n v="9.9177122499999992"/>
    <n v="12.57122773"/>
    <n v="0"/>
    <n v="0"/>
    <n v="3.01639459"/>
  </r>
  <r>
    <x v="91"/>
    <x v="1"/>
    <x v="0"/>
    <x v="2"/>
    <x v="0"/>
    <x v="1"/>
    <n v="7.5009419599999996"/>
    <n v="11.75214396"/>
    <n v="1.5557947000000001"/>
    <n v="0"/>
    <n v="1.7480758000000001"/>
  </r>
  <r>
    <x v="91"/>
    <x v="1"/>
    <x v="0"/>
    <x v="2"/>
    <x v="0"/>
    <x v="5"/>
    <n v="4.8087722099999999"/>
    <n v="8.0275943000000005"/>
    <n v="1.4567219899999999"/>
    <n v="1.42346806"/>
    <n v="4.2602106600000003"/>
  </r>
  <r>
    <x v="91"/>
    <x v="1"/>
    <x v="0"/>
    <x v="2"/>
    <x v="0"/>
    <x v="6"/>
    <n v="1.9121232699999999"/>
    <n v="2.7275678299999999"/>
    <n v="0"/>
    <n v="0"/>
    <n v="0"/>
  </r>
  <r>
    <x v="91"/>
    <x v="1"/>
    <x v="0"/>
    <x v="2"/>
    <x v="0"/>
    <x v="2"/>
    <n v="3.8952012300000001"/>
    <n v="5.6773626100000003"/>
    <n v="2.09302338"/>
    <n v="0"/>
    <n v="1.27457358"/>
  </r>
  <r>
    <x v="91"/>
    <x v="1"/>
    <x v="0"/>
    <x v="2"/>
    <x v="0"/>
    <x v="7"/>
    <n v="0.66006697999999997"/>
    <n v="1.6633471900000001"/>
    <n v="0"/>
    <n v="0.14489751000000001"/>
    <n v="0.19751727999999999"/>
  </r>
  <r>
    <x v="91"/>
    <x v="1"/>
    <x v="0"/>
    <x v="2"/>
    <x v="0"/>
    <x v="3"/>
    <n v="0"/>
    <n v="0.40859088999999998"/>
    <n v="0"/>
    <n v="0"/>
    <n v="0"/>
  </r>
  <r>
    <x v="91"/>
    <x v="1"/>
    <x v="0"/>
    <x v="2"/>
    <x v="0"/>
    <x v="4"/>
    <n v="0.61795710999999998"/>
    <n v="0"/>
    <n v="0"/>
    <n v="0"/>
    <n v="0"/>
  </r>
  <r>
    <x v="91"/>
    <x v="1"/>
    <x v="0"/>
    <x v="2"/>
    <x v="1"/>
    <x v="0"/>
    <n v="0.97792303000000003"/>
    <n v="2.7160836000000002"/>
    <n v="0"/>
    <n v="0"/>
    <n v="0"/>
  </r>
  <r>
    <x v="91"/>
    <x v="1"/>
    <x v="0"/>
    <x v="2"/>
    <x v="1"/>
    <x v="1"/>
    <n v="1.6959057"/>
    <n v="1.4209573099999999"/>
    <n v="0.49973870999999997"/>
    <n v="0"/>
    <n v="1.70015764"/>
  </r>
  <r>
    <x v="91"/>
    <x v="1"/>
    <x v="0"/>
    <x v="2"/>
    <x v="1"/>
    <x v="5"/>
    <n v="2.7613935700000001"/>
    <n v="2.1762637800000002"/>
    <n v="0.45124915999999998"/>
    <n v="0"/>
    <n v="1.49089706"/>
  </r>
  <r>
    <x v="91"/>
    <x v="1"/>
    <x v="0"/>
    <x v="2"/>
    <x v="1"/>
    <x v="6"/>
    <n v="0.98236749000000001"/>
    <n v="1.19793949"/>
    <n v="0.30549987000000001"/>
    <n v="0"/>
    <n v="0.35797187000000003"/>
  </r>
  <r>
    <x v="91"/>
    <x v="1"/>
    <x v="0"/>
    <x v="2"/>
    <x v="1"/>
    <x v="2"/>
    <n v="3.6590156700000001"/>
    <n v="0"/>
    <n v="0"/>
    <n v="0"/>
    <n v="0"/>
  </r>
  <r>
    <x v="91"/>
    <x v="1"/>
    <x v="0"/>
    <x v="2"/>
    <x v="1"/>
    <x v="7"/>
    <n v="0.31769237"/>
    <n v="0.14503927999999999"/>
    <n v="5.5446299999999997E-2"/>
    <n v="0"/>
    <n v="0"/>
  </r>
  <r>
    <x v="91"/>
    <x v="1"/>
    <x v="0"/>
    <x v="2"/>
    <x v="1"/>
    <x v="3"/>
    <n v="0.51773261999999998"/>
    <n v="6.6907679999999997E-2"/>
    <n v="0"/>
    <n v="0"/>
    <n v="0"/>
  </r>
  <r>
    <x v="91"/>
    <x v="1"/>
    <x v="0"/>
    <x v="2"/>
    <x v="1"/>
    <x v="4"/>
    <n v="0.25228462000000001"/>
    <n v="0.24847678000000001"/>
    <n v="0"/>
    <n v="0"/>
    <n v="0"/>
  </r>
  <r>
    <x v="91"/>
    <x v="1"/>
    <x v="0"/>
    <x v="2"/>
    <x v="2"/>
    <x v="0"/>
    <n v="4.4442536300000004"/>
    <n v="2.2022036200000001"/>
    <n v="2.39208804"/>
    <n v="0.32128437999999998"/>
    <n v="3.3697007999999999"/>
  </r>
  <r>
    <x v="91"/>
    <x v="1"/>
    <x v="0"/>
    <x v="2"/>
    <x v="2"/>
    <x v="1"/>
    <n v="0.85317169999999998"/>
    <n v="1.3751719600000001"/>
    <n v="2.1839108199999999"/>
    <n v="0"/>
    <n v="0.75653857000000002"/>
  </r>
  <r>
    <x v="91"/>
    <x v="1"/>
    <x v="0"/>
    <x v="2"/>
    <x v="2"/>
    <x v="5"/>
    <n v="1.03897974"/>
    <n v="1.89598424"/>
    <n v="0"/>
    <n v="0"/>
    <n v="1.4991230499999999"/>
  </r>
  <r>
    <x v="91"/>
    <x v="1"/>
    <x v="0"/>
    <x v="2"/>
    <x v="2"/>
    <x v="6"/>
    <n v="0"/>
    <n v="0.27919295999999999"/>
    <n v="0.40105772000000001"/>
    <n v="0"/>
    <n v="0.62313494999999997"/>
  </r>
  <r>
    <x v="91"/>
    <x v="1"/>
    <x v="0"/>
    <x v="2"/>
    <x v="2"/>
    <x v="2"/>
    <n v="1.6514378199999999"/>
    <n v="0"/>
    <n v="0.58291188999999999"/>
    <n v="0"/>
    <n v="0.64520697000000005"/>
  </r>
  <r>
    <x v="91"/>
    <x v="1"/>
    <x v="0"/>
    <x v="2"/>
    <x v="2"/>
    <x v="7"/>
    <n v="0.16678336999999999"/>
    <n v="0.30682429999999999"/>
    <n v="0"/>
    <n v="6.2180899999999997E-2"/>
    <n v="0.20159674999999999"/>
  </r>
  <r>
    <x v="91"/>
    <x v="1"/>
    <x v="0"/>
    <x v="2"/>
    <x v="2"/>
    <x v="3"/>
    <n v="0.19125584000000001"/>
    <n v="0.28811985000000001"/>
    <n v="0.17846139"/>
    <n v="0"/>
    <n v="0.27041953000000002"/>
  </r>
  <r>
    <x v="91"/>
    <x v="1"/>
    <x v="0"/>
    <x v="2"/>
    <x v="2"/>
    <x v="4"/>
    <n v="0.20655223"/>
    <n v="0"/>
    <n v="0"/>
    <n v="0"/>
    <n v="0"/>
  </r>
  <r>
    <x v="91"/>
    <x v="1"/>
    <x v="0"/>
    <x v="2"/>
    <x v="3"/>
    <x v="0"/>
    <n v="0.53080632999999999"/>
    <n v="0.58876457999999998"/>
    <n v="0"/>
    <n v="0"/>
    <n v="1.8014215899999999"/>
  </r>
  <r>
    <x v="91"/>
    <x v="1"/>
    <x v="0"/>
    <x v="2"/>
    <x v="3"/>
    <x v="1"/>
    <n v="0"/>
    <n v="1.01313338"/>
    <n v="0"/>
    <n v="0"/>
    <n v="0.88646104000000003"/>
  </r>
  <r>
    <x v="91"/>
    <x v="1"/>
    <x v="0"/>
    <x v="2"/>
    <x v="3"/>
    <x v="5"/>
    <n v="0"/>
    <n v="0.47958878999999999"/>
    <n v="1.05141225"/>
    <n v="0"/>
    <n v="0.91227230999999998"/>
  </r>
  <r>
    <x v="91"/>
    <x v="1"/>
    <x v="0"/>
    <x v="2"/>
    <x v="3"/>
    <x v="6"/>
    <n v="0"/>
    <n v="0"/>
    <n v="0"/>
    <n v="0"/>
    <n v="0.38091916999999997"/>
  </r>
  <r>
    <x v="91"/>
    <x v="1"/>
    <x v="0"/>
    <x v="2"/>
    <x v="3"/>
    <x v="2"/>
    <n v="0.73903887999999995"/>
    <n v="0"/>
    <n v="0"/>
    <n v="0"/>
    <n v="0"/>
  </r>
  <r>
    <x v="91"/>
    <x v="1"/>
    <x v="0"/>
    <x v="2"/>
    <x v="3"/>
    <x v="3"/>
    <n v="0"/>
    <n v="0.13089893"/>
    <n v="0.12839184000000001"/>
    <n v="0"/>
    <n v="0"/>
  </r>
  <r>
    <x v="91"/>
    <x v="1"/>
    <x v="1"/>
    <x v="1"/>
    <x v="0"/>
    <x v="0"/>
    <n v="10.03123834"/>
    <n v="41.981606290000002"/>
    <n v="0.77227175999999997"/>
    <n v="1.2902466800000001"/>
    <n v="25.350549399999998"/>
  </r>
  <r>
    <x v="91"/>
    <x v="1"/>
    <x v="1"/>
    <x v="1"/>
    <x v="0"/>
    <x v="1"/>
    <n v="6.18650185"/>
    <n v="42.482594679999998"/>
    <n v="0"/>
    <n v="2.7254578299999999"/>
    <n v="22.541664919999999"/>
  </r>
  <r>
    <x v="91"/>
    <x v="1"/>
    <x v="1"/>
    <x v="1"/>
    <x v="0"/>
    <x v="5"/>
    <n v="6.5544129800000004"/>
    <n v="29.076581990000001"/>
    <n v="0.56700872999999996"/>
    <n v="1.72364052"/>
    <n v="10.25395737"/>
  </r>
  <r>
    <x v="91"/>
    <x v="1"/>
    <x v="1"/>
    <x v="1"/>
    <x v="0"/>
    <x v="6"/>
    <n v="2.2230444700000001"/>
    <n v="11.42353666"/>
    <n v="0"/>
    <n v="0"/>
    <n v="2.56032109"/>
  </r>
  <r>
    <x v="91"/>
    <x v="1"/>
    <x v="1"/>
    <x v="1"/>
    <x v="0"/>
    <x v="2"/>
    <n v="2.0193888900000001"/>
    <n v="12.839261110000001"/>
    <n v="0.63132314"/>
    <n v="0.71606906000000003"/>
    <n v="2.62911246"/>
  </r>
  <r>
    <x v="91"/>
    <x v="1"/>
    <x v="1"/>
    <x v="1"/>
    <x v="0"/>
    <x v="7"/>
    <n v="7.1336670000000005E-2"/>
    <n v="2.6811641599999998"/>
    <n v="0"/>
    <n v="0.10733181"/>
    <n v="0.42948237"/>
  </r>
  <r>
    <x v="91"/>
    <x v="1"/>
    <x v="1"/>
    <x v="1"/>
    <x v="0"/>
    <x v="3"/>
    <n v="0.21903992"/>
    <n v="0.81972897"/>
    <n v="0"/>
    <n v="0"/>
    <n v="0.29205900000000001"/>
  </r>
  <r>
    <x v="91"/>
    <x v="1"/>
    <x v="1"/>
    <x v="1"/>
    <x v="0"/>
    <x v="4"/>
    <n v="0.31063919000000001"/>
    <n v="5.0991068100000003"/>
    <n v="0"/>
    <n v="0.64728207000000004"/>
    <n v="2.3276598499999999"/>
  </r>
  <r>
    <x v="91"/>
    <x v="1"/>
    <x v="1"/>
    <x v="1"/>
    <x v="1"/>
    <x v="0"/>
    <n v="1.19453981"/>
    <n v="1.18291835"/>
    <n v="0"/>
    <n v="0"/>
    <n v="1.2763648700000001"/>
  </r>
  <r>
    <x v="91"/>
    <x v="1"/>
    <x v="1"/>
    <x v="1"/>
    <x v="1"/>
    <x v="1"/>
    <n v="0"/>
    <n v="0"/>
    <n v="0"/>
    <n v="0"/>
    <n v="1.3192494100000001"/>
  </r>
  <r>
    <x v="91"/>
    <x v="1"/>
    <x v="1"/>
    <x v="1"/>
    <x v="1"/>
    <x v="5"/>
    <n v="0"/>
    <n v="0.60358451000000002"/>
    <n v="0"/>
    <n v="0"/>
    <n v="0.69567919"/>
  </r>
  <r>
    <x v="91"/>
    <x v="1"/>
    <x v="1"/>
    <x v="1"/>
    <x v="1"/>
    <x v="6"/>
    <n v="0.35469356000000002"/>
    <n v="0.28340399999999999"/>
    <n v="0"/>
    <n v="0"/>
    <n v="0.33311509"/>
  </r>
  <r>
    <x v="91"/>
    <x v="1"/>
    <x v="1"/>
    <x v="1"/>
    <x v="1"/>
    <x v="2"/>
    <n v="0.35510246000000001"/>
    <n v="0.57178764999999998"/>
    <n v="0"/>
    <n v="0"/>
    <n v="0"/>
  </r>
  <r>
    <x v="91"/>
    <x v="1"/>
    <x v="1"/>
    <x v="1"/>
    <x v="1"/>
    <x v="7"/>
    <n v="0"/>
    <n v="0.12452676999999999"/>
    <n v="0"/>
    <n v="0"/>
    <n v="0"/>
  </r>
  <r>
    <x v="91"/>
    <x v="1"/>
    <x v="1"/>
    <x v="1"/>
    <x v="1"/>
    <x v="3"/>
    <n v="9.2722520000000003E-2"/>
    <n v="0"/>
    <n v="0"/>
    <n v="0"/>
    <n v="0"/>
  </r>
  <r>
    <x v="91"/>
    <x v="1"/>
    <x v="1"/>
    <x v="1"/>
    <x v="2"/>
    <x v="0"/>
    <n v="0"/>
    <n v="0"/>
    <n v="0"/>
    <n v="0"/>
    <n v="0.55423922999999997"/>
  </r>
  <r>
    <x v="91"/>
    <x v="1"/>
    <x v="1"/>
    <x v="1"/>
    <x v="2"/>
    <x v="1"/>
    <n v="0"/>
    <n v="0.83067097000000001"/>
    <n v="0"/>
    <n v="0"/>
    <n v="0"/>
  </r>
  <r>
    <x v="91"/>
    <x v="1"/>
    <x v="1"/>
    <x v="1"/>
    <x v="2"/>
    <x v="5"/>
    <n v="0"/>
    <n v="1.28300459"/>
    <n v="0"/>
    <n v="0"/>
    <n v="0"/>
  </r>
  <r>
    <x v="91"/>
    <x v="1"/>
    <x v="1"/>
    <x v="1"/>
    <x v="2"/>
    <x v="6"/>
    <n v="0"/>
    <n v="0"/>
    <n v="0"/>
    <n v="0.38244642000000001"/>
    <n v="0"/>
  </r>
  <r>
    <x v="91"/>
    <x v="1"/>
    <x v="1"/>
    <x v="1"/>
    <x v="2"/>
    <x v="2"/>
    <n v="0"/>
    <n v="0.48613363999999998"/>
    <n v="0"/>
    <n v="0"/>
    <n v="0"/>
  </r>
  <r>
    <x v="91"/>
    <x v="1"/>
    <x v="1"/>
    <x v="1"/>
    <x v="3"/>
    <x v="0"/>
    <n v="0"/>
    <n v="0.72301638999999995"/>
    <n v="0"/>
    <n v="0"/>
    <n v="0"/>
  </r>
  <r>
    <x v="91"/>
    <x v="1"/>
    <x v="1"/>
    <x v="1"/>
    <x v="3"/>
    <x v="5"/>
    <n v="0"/>
    <n v="0"/>
    <n v="0"/>
    <n v="0"/>
    <n v="0.76284006999999998"/>
  </r>
  <r>
    <x v="91"/>
    <x v="1"/>
    <x v="1"/>
    <x v="1"/>
    <x v="3"/>
    <x v="2"/>
    <n v="0"/>
    <n v="0.41075339"/>
    <n v="0"/>
    <n v="0"/>
    <n v="0"/>
  </r>
  <r>
    <x v="91"/>
    <x v="1"/>
    <x v="1"/>
    <x v="1"/>
    <x v="3"/>
    <x v="7"/>
    <n v="0"/>
    <n v="0.16012117000000001"/>
    <n v="0"/>
    <n v="0"/>
    <n v="0.23810239"/>
  </r>
  <r>
    <x v="91"/>
    <x v="1"/>
    <x v="1"/>
    <x v="2"/>
    <x v="0"/>
    <x v="0"/>
    <n v="91.723317870000002"/>
    <n v="35.242984559999996"/>
    <n v="3.8437451999999999"/>
    <n v="0.55140345999999996"/>
    <n v="14.1867491"/>
  </r>
  <r>
    <x v="91"/>
    <x v="1"/>
    <x v="1"/>
    <x v="2"/>
    <x v="0"/>
    <x v="1"/>
    <n v="70.401501260000003"/>
    <n v="36.468596310000002"/>
    <n v="5.7962886600000001"/>
    <n v="0.73058305999999995"/>
    <n v="7.1606744200000003"/>
  </r>
  <r>
    <x v="91"/>
    <x v="1"/>
    <x v="1"/>
    <x v="2"/>
    <x v="0"/>
    <x v="5"/>
    <n v="62.274150290000001"/>
    <n v="25.204241979999999"/>
    <n v="3.5374067299999998"/>
    <n v="1.35264948"/>
    <n v="12.9633325"/>
  </r>
  <r>
    <x v="91"/>
    <x v="1"/>
    <x v="1"/>
    <x v="2"/>
    <x v="0"/>
    <x v="6"/>
    <n v="17.94654654"/>
    <n v="10.89086504"/>
    <n v="0"/>
    <n v="0.95139090000000004"/>
    <n v="1.8657802000000001"/>
  </r>
  <r>
    <x v="91"/>
    <x v="1"/>
    <x v="1"/>
    <x v="2"/>
    <x v="0"/>
    <x v="2"/>
    <n v="34.974691219999997"/>
    <n v="10.93278007"/>
    <n v="0.71120329000000004"/>
    <n v="1.31104668"/>
    <n v="4.6525441499999998"/>
  </r>
  <r>
    <x v="91"/>
    <x v="1"/>
    <x v="1"/>
    <x v="2"/>
    <x v="0"/>
    <x v="7"/>
    <n v="4.7609037799999996"/>
    <n v="2.10151749"/>
    <n v="0"/>
    <n v="0"/>
    <n v="1.28049908"/>
  </r>
  <r>
    <x v="91"/>
    <x v="1"/>
    <x v="1"/>
    <x v="2"/>
    <x v="0"/>
    <x v="3"/>
    <n v="2.8364062200000002"/>
    <n v="0.49234053999999999"/>
    <n v="0"/>
    <n v="0"/>
    <n v="0.41380962999999998"/>
  </r>
  <r>
    <x v="91"/>
    <x v="1"/>
    <x v="1"/>
    <x v="2"/>
    <x v="0"/>
    <x v="4"/>
    <n v="5.4719779099999997"/>
    <n v="1.65867019"/>
    <n v="0"/>
    <n v="0.38094231000000001"/>
    <n v="0.66532223999999995"/>
  </r>
  <r>
    <x v="91"/>
    <x v="1"/>
    <x v="1"/>
    <x v="2"/>
    <x v="1"/>
    <x v="0"/>
    <n v="2.6959019199999998"/>
    <n v="1.3341546200000001"/>
    <n v="0"/>
    <n v="0.66132963"/>
    <n v="1.4041801199999999"/>
  </r>
  <r>
    <x v="91"/>
    <x v="1"/>
    <x v="1"/>
    <x v="2"/>
    <x v="1"/>
    <x v="1"/>
    <n v="6.3639556900000001"/>
    <n v="3.5800848599999999"/>
    <n v="0"/>
    <n v="0"/>
    <n v="2.4619250500000001"/>
  </r>
  <r>
    <x v="91"/>
    <x v="1"/>
    <x v="1"/>
    <x v="2"/>
    <x v="1"/>
    <x v="5"/>
    <n v="3.02186406"/>
    <n v="2.1587425499999999"/>
    <n v="0.52889311000000006"/>
    <n v="0"/>
    <n v="2.51575908"/>
  </r>
  <r>
    <x v="91"/>
    <x v="1"/>
    <x v="1"/>
    <x v="2"/>
    <x v="1"/>
    <x v="6"/>
    <n v="0.85991013999999999"/>
    <n v="1.5157428799999999"/>
    <n v="0"/>
    <n v="0.30651930999999999"/>
    <n v="1.5921210299999999"/>
  </r>
  <r>
    <x v="91"/>
    <x v="1"/>
    <x v="1"/>
    <x v="2"/>
    <x v="1"/>
    <x v="2"/>
    <n v="2.4767172300000002"/>
    <n v="1.12887804"/>
    <n v="0"/>
    <n v="0"/>
    <n v="0.54071482999999998"/>
  </r>
  <r>
    <x v="91"/>
    <x v="1"/>
    <x v="1"/>
    <x v="2"/>
    <x v="1"/>
    <x v="7"/>
    <n v="0.48159250999999997"/>
    <n v="0"/>
    <n v="0"/>
    <n v="0"/>
    <n v="0.37810888999999998"/>
  </r>
  <r>
    <x v="91"/>
    <x v="1"/>
    <x v="1"/>
    <x v="2"/>
    <x v="1"/>
    <x v="3"/>
    <n v="0.53726437000000005"/>
    <n v="0"/>
    <n v="0"/>
    <n v="0"/>
    <n v="0"/>
  </r>
  <r>
    <x v="91"/>
    <x v="1"/>
    <x v="1"/>
    <x v="2"/>
    <x v="1"/>
    <x v="4"/>
    <n v="0.30512967000000002"/>
    <n v="0"/>
    <n v="0"/>
    <n v="0"/>
    <n v="0"/>
  </r>
  <r>
    <x v="91"/>
    <x v="1"/>
    <x v="1"/>
    <x v="2"/>
    <x v="2"/>
    <x v="0"/>
    <n v="7.57407377"/>
    <n v="5.9954232300000001"/>
    <n v="0.61719950000000001"/>
    <n v="0"/>
    <n v="4.92556159"/>
  </r>
  <r>
    <x v="91"/>
    <x v="1"/>
    <x v="1"/>
    <x v="2"/>
    <x v="2"/>
    <x v="1"/>
    <n v="0"/>
    <n v="2.8790314499999998"/>
    <n v="0"/>
    <n v="0"/>
    <n v="1.7613643000000001"/>
  </r>
  <r>
    <x v="91"/>
    <x v="1"/>
    <x v="1"/>
    <x v="2"/>
    <x v="2"/>
    <x v="5"/>
    <n v="0.80915559000000004"/>
    <n v="0"/>
    <n v="0.79041212999999999"/>
    <n v="0"/>
    <n v="1.32249332"/>
  </r>
  <r>
    <x v="91"/>
    <x v="1"/>
    <x v="1"/>
    <x v="2"/>
    <x v="2"/>
    <x v="6"/>
    <n v="0.27664092000000001"/>
    <n v="0.37935978999999997"/>
    <n v="0.47305766999999999"/>
    <n v="0"/>
    <n v="0.30150428000000001"/>
  </r>
  <r>
    <x v="91"/>
    <x v="1"/>
    <x v="1"/>
    <x v="2"/>
    <x v="2"/>
    <x v="2"/>
    <n v="0.83639662999999997"/>
    <n v="0.61563992000000001"/>
    <n v="0.62703319000000002"/>
    <n v="0"/>
    <n v="2.6102904599999999"/>
  </r>
  <r>
    <x v="91"/>
    <x v="1"/>
    <x v="1"/>
    <x v="2"/>
    <x v="2"/>
    <x v="7"/>
    <n v="1.06476784"/>
    <n v="0.55373709999999998"/>
    <n v="0"/>
    <n v="0"/>
    <n v="0"/>
  </r>
  <r>
    <x v="91"/>
    <x v="1"/>
    <x v="1"/>
    <x v="2"/>
    <x v="2"/>
    <x v="3"/>
    <n v="0.49781599999999998"/>
    <n v="0.15093804999999999"/>
    <n v="0.27172260999999998"/>
    <n v="0"/>
    <n v="1.0681521700000001"/>
  </r>
  <r>
    <x v="91"/>
    <x v="1"/>
    <x v="1"/>
    <x v="2"/>
    <x v="2"/>
    <x v="4"/>
    <n v="0"/>
    <n v="0"/>
    <n v="0"/>
    <n v="0"/>
    <n v="0.29787967999999998"/>
  </r>
  <r>
    <x v="91"/>
    <x v="1"/>
    <x v="1"/>
    <x v="2"/>
    <x v="3"/>
    <x v="0"/>
    <n v="0.84363136999999999"/>
    <n v="0.92378267999999997"/>
    <n v="0"/>
    <n v="0.57838573000000004"/>
    <n v="0.65418452000000005"/>
  </r>
  <r>
    <x v="91"/>
    <x v="1"/>
    <x v="1"/>
    <x v="2"/>
    <x v="3"/>
    <x v="1"/>
    <n v="0.60657364000000003"/>
    <n v="1.2550806400000001"/>
    <n v="0"/>
    <n v="0"/>
    <n v="1.75420102"/>
  </r>
  <r>
    <x v="91"/>
    <x v="1"/>
    <x v="1"/>
    <x v="2"/>
    <x v="3"/>
    <x v="5"/>
    <n v="0"/>
    <n v="0"/>
    <n v="0"/>
    <n v="0.60947158999999995"/>
    <n v="2.7317176500000002"/>
  </r>
  <r>
    <x v="91"/>
    <x v="1"/>
    <x v="1"/>
    <x v="2"/>
    <x v="3"/>
    <x v="2"/>
    <n v="0.44250867999999999"/>
    <n v="0.34308960999999999"/>
    <n v="0"/>
    <n v="0"/>
    <n v="0.39153420999999999"/>
  </r>
  <r>
    <x v="91"/>
    <x v="1"/>
    <x v="1"/>
    <x v="2"/>
    <x v="3"/>
    <x v="7"/>
    <n v="0"/>
    <n v="0"/>
    <n v="0"/>
    <n v="0.36180795999999998"/>
    <n v="0"/>
  </r>
  <r>
    <x v="91"/>
    <x v="1"/>
    <x v="1"/>
    <x v="2"/>
    <x v="3"/>
    <x v="4"/>
    <n v="0.67775445999999995"/>
    <n v="0"/>
    <n v="0"/>
    <n v="0"/>
    <n v="0.41263561999999998"/>
  </r>
  <r>
    <x v="92"/>
    <x v="0"/>
    <x v="0"/>
    <x v="0"/>
    <x v="0"/>
    <x v="0"/>
    <n v="0"/>
    <n v="1.92655171"/>
    <n v="0"/>
    <n v="0"/>
    <n v="0"/>
  </r>
  <r>
    <x v="92"/>
    <x v="0"/>
    <x v="0"/>
    <x v="0"/>
    <x v="0"/>
    <x v="1"/>
    <n v="0"/>
    <n v="2.6270965500000001"/>
    <n v="0"/>
    <n v="0"/>
    <n v="0.32400836"/>
  </r>
  <r>
    <x v="92"/>
    <x v="0"/>
    <x v="0"/>
    <x v="0"/>
    <x v="0"/>
    <x v="5"/>
    <n v="0.71519909999999998"/>
    <n v="1.1864830500000001"/>
    <n v="0"/>
    <n v="0"/>
    <n v="0"/>
  </r>
  <r>
    <x v="92"/>
    <x v="0"/>
    <x v="0"/>
    <x v="0"/>
    <x v="0"/>
    <x v="6"/>
    <n v="0"/>
    <n v="0.28152334000000001"/>
    <n v="0"/>
    <n v="0"/>
    <n v="0.68406555000000002"/>
  </r>
  <r>
    <x v="92"/>
    <x v="0"/>
    <x v="0"/>
    <x v="0"/>
    <x v="0"/>
    <x v="7"/>
    <n v="0"/>
    <n v="0.17937033999999999"/>
    <n v="0"/>
    <n v="0"/>
    <n v="0"/>
  </r>
  <r>
    <x v="92"/>
    <x v="0"/>
    <x v="0"/>
    <x v="0"/>
    <x v="0"/>
    <x v="3"/>
    <n v="0"/>
    <n v="0"/>
    <n v="0"/>
    <n v="0"/>
    <n v="0.17070853999999999"/>
  </r>
  <r>
    <x v="92"/>
    <x v="0"/>
    <x v="0"/>
    <x v="0"/>
    <x v="0"/>
    <x v="4"/>
    <n v="0.25090907000000001"/>
    <n v="0"/>
    <n v="0"/>
    <n v="0"/>
    <n v="0"/>
  </r>
  <r>
    <x v="92"/>
    <x v="0"/>
    <x v="0"/>
    <x v="0"/>
    <x v="1"/>
    <x v="0"/>
    <n v="1.39549648"/>
    <n v="16.002048779999999"/>
    <n v="0.56850093999999995"/>
    <n v="0.54427365999999999"/>
    <n v="24.813085170000001"/>
  </r>
  <r>
    <x v="92"/>
    <x v="0"/>
    <x v="0"/>
    <x v="0"/>
    <x v="1"/>
    <x v="1"/>
    <n v="1.6108612600000001"/>
    <n v="17.539507879999999"/>
    <n v="0"/>
    <n v="1.25796956"/>
    <n v="18.059857539999999"/>
  </r>
  <r>
    <x v="92"/>
    <x v="0"/>
    <x v="0"/>
    <x v="0"/>
    <x v="1"/>
    <x v="5"/>
    <n v="0"/>
    <n v="13.48768976"/>
    <n v="0"/>
    <n v="1.3871476"/>
    <n v="13.586739209999999"/>
  </r>
  <r>
    <x v="92"/>
    <x v="0"/>
    <x v="0"/>
    <x v="0"/>
    <x v="1"/>
    <x v="6"/>
    <n v="0"/>
    <n v="4.8835638499999998"/>
    <n v="0.26103890000000002"/>
    <n v="0.93329726999999996"/>
    <n v="4.0203014799999996"/>
  </r>
  <r>
    <x v="92"/>
    <x v="0"/>
    <x v="0"/>
    <x v="0"/>
    <x v="1"/>
    <x v="2"/>
    <n v="0.50456283999999996"/>
    <n v="7.0165887700000003"/>
    <n v="0.75501527999999996"/>
    <n v="0.42364279999999999"/>
    <n v="8.2841988900000008"/>
  </r>
  <r>
    <x v="92"/>
    <x v="0"/>
    <x v="0"/>
    <x v="0"/>
    <x v="1"/>
    <x v="7"/>
    <n v="0"/>
    <n v="1.2480187899999999"/>
    <n v="0"/>
    <n v="0.28761274999999997"/>
    <n v="1.4174384600000001"/>
  </r>
  <r>
    <x v="92"/>
    <x v="0"/>
    <x v="0"/>
    <x v="0"/>
    <x v="1"/>
    <x v="3"/>
    <n v="0"/>
    <n v="0.82026695000000005"/>
    <n v="0"/>
    <n v="0"/>
    <n v="0.47275886"/>
  </r>
  <r>
    <x v="92"/>
    <x v="0"/>
    <x v="0"/>
    <x v="0"/>
    <x v="1"/>
    <x v="4"/>
    <n v="0"/>
    <n v="1.14014265"/>
    <n v="0"/>
    <n v="0"/>
    <n v="0.38079611000000002"/>
  </r>
  <r>
    <x v="92"/>
    <x v="0"/>
    <x v="0"/>
    <x v="0"/>
    <x v="2"/>
    <x v="0"/>
    <n v="2.5006751600000001"/>
    <n v="11.53989915"/>
    <n v="0.74176741000000002"/>
    <n v="0.46436473"/>
    <n v="20.712197840000002"/>
  </r>
  <r>
    <x v="92"/>
    <x v="0"/>
    <x v="0"/>
    <x v="0"/>
    <x v="2"/>
    <x v="1"/>
    <n v="0.73283885999999998"/>
    <n v="9.4950157399999995"/>
    <n v="0"/>
    <n v="1.41237894"/>
    <n v="24.99109516"/>
  </r>
  <r>
    <x v="92"/>
    <x v="0"/>
    <x v="0"/>
    <x v="0"/>
    <x v="2"/>
    <x v="5"/>
    <n v="0"/>
    <n v="17.483370270000002"/>
    <n v="0.70908252999999999"/>
    <n v="1.5787687699999999"/>
    <n v="18.046342209999999"/>
  </r>
  <r>
    <x v="92"/>
    <x v="0"/>
    <x v="0"/>
    <x v="0"/>
    <x v="2"/>
    <x v="6"/>
    <n v="0.28656447000000002"/>
    <n v="3.8365391600000001"/>
    <n v="0.83085969999999998"/>
    <n v="0.31359817000000001"/>
    <n v="6.2098874400000001"/>
  </r>
  <r>
    <x v="92"/>
    <x v="0"/>
    <x v="0"/>
    <x v="0"/>
    <x v="2"/>
    <x v="2"/>
    <n v="0.43927160999999998"/>
    <n v="5.1864709900000001"/>
    <n v="0.33456040999999997"/>
    <n v="0.80345098999999998"/>
    <n v="7.2915231699999996"/>
  </r>
  <r>
    <x v="92"/>
    <x v="0"/>
    <x v="0"/>
    <x v="0"/>
    <x v="2"/>
    <x v="7"/>
    <n v="0.15736627"/>
    <n v="1.3298626"/>
    <n v="0"/>
    <n v="0.12584445999999999"/>
    <n v="1.7540785400000001"/>
  </r>
  <r>
    <x v="92"/>
    <x v="0"/>
    <x v="0"/>
    <x v="0"/>
    <x v="2"/>
    <x v="3"/>
    <n v="0"/>
    <n v="0.39093559999999999"/>
    <n v="0"/>
    <n v="0"/>
    <n v="0.53768572999999997"/>
  </r>
  <r>
    <x v="92"/>
    <x v="0"/>
    <x v="0"/>
    <x v="0"/>
    <x v="2"/>
    <x v="4"/>
    <n v="0"/>
    <n v="0.88780709999999996"/>
    <n v="0"/>
    <n v="0.1347719"/>
    <n v="1.55895122"/>
  </r>
  <r>
    <x v="92"/>
    <x v="0"/>
    <x v="0"/>
    <x v="0"/>
    <x v="3"/>
    <x v="0"/>
    <n v="1.61306795"/>
    <n v="17.5280922"/>
    <n v="0"/>
    <n v="3.2577947699999998"/>
    <n v="39.699556860000001"/>
  </r>
  <r>
    <x v="92"/>
    <x v="0"/>
    <x v="0"/>
    <x v="0"/>
    <x v="3"/>
    <x v="1"/>
    <n v="0"/>
    <n v="11.89450551"/>
    <n v="0.94251059000000004"/>
    <n v="4.3799947599999998"/>
    <n v="34.858381950000002"/>
  </r>
  <r>
    <x v="92"/>
    <x v="0"/>
    <x v="0"/>
    <x v="0"/>
    <x v="3"/>
    <x v="5"/>
    <n v="0"/>
    <n v="9.67134274"/>
    <n v="0.72974850999999996"/>
    <n v="2.1518354799999999"/>
    <n v="18.201605619999999"/>
  </r>
  <r>
    <x v="92"/>
    <x v="0"/>
    <x v="0"/>
    <x v="0"/>
    <x v="3"/>
    <x v="6"/>
    <n v="0"/>
    <n v="3.5769447599999999"/>
    <n v="0.42349632999999998"/>
    <n v="1.20372693"/>
    <n v="6.6061539299999996"/>
  </r>
  <r>
    <x v="92"/>
    <x v="0"/>
    <x v="0"/>
    <x v="0"/>
    <x v="3"/>
    <x v="2"/>
    <n v="0.49290070000000002"/>
    <n v="3.2462973700000002"/>
    <n v="0"/>
    <n v="1.58741088"/>
    <n v="13.341122329999999"/>
  </r>
  <r>
    <x v="92"/>
    <x v="0"/>
    <x v="0"/>
    <x v="0"/>
    <x v="3"/>
    <x v="7"/>
    <n v="0"/>
    <n v="1.2682996499999999"/>
    <n v="0"/>
    <n v="0.14931727"/>
    <n v="3.2859764"/>
  </r>
  <r>
    <x v="92"/>
    <x v="0"/>
    <x v="0"/>
    <x v="0"/>
    <x v="3"/>
    <x v="3"/>
    <n v="0.12348513999999999"/>
    <n v="0.73267497000000004"/>
    <n v="0"/>
    <n v="0.11763859"/>
    <n v="1.30428107"/>
  </r>
  <r>
    <x v="92"/>
    <x v="0"/>
    <x v="0"/>
    <x v="0"/>
    <x v="3"/>
    <x v="4"/>
    <n v="0"/>
    <n v="0.39498019000000001"/>
    <n v="0"/>
    <n v="0.41151051999999999"/>
    <n v="2.3496198800000001"/>
  </r>
  <r>
    <x v="92"/>
    <x v="0"/>
    <x v="0"/>
    <x v="0"/>
    <x v="4"/>
    <x v="0"/>
    <n v="0"/>
    <n v="0"/>
    <n v="0"/>
    <n v="0"/>
    <n v="7.3147084299999996"/>
  </r>
  <r>
    <x v="92"/>
    <x v="0"/>
    <x v="0"/>
    <x v="0"/>
    <x v="4"/>
    <x v="5"/>
    <n v="0"/>
    <n v="0"/>
    <n v="0"/>
    <n v="0"/>
    <n v="11.608677"/>
  </r>
  <r>
    <x v="92"/>
    <x v="0"/>
    <x v="0"/>
    <x v="1"/>
    <x v="0"/>
    <x v="0"/>
    <n v="2.9592929400000001"/>
    <n v="19.52934209"/>
    <n v="0"/>
    <n v="0.75030516000000003"/>
    <n v="10.308059889999999"/>
  </r>
  <r>
    <x v="92"/>
    <x v="0"/>
    <x v="0"/>
    <x v="1"/>
    <x v="0"/>
    <x v="1"/>
    <n v="0.42107118999999998"/>
    <n v="16.03911167"/>
    <n v="0"/>
    <n v="1.9900747599999999"/>
    <n v="6.1713459300000002"/>
  </r>
  <r>
    <x v="92"/>
    <x v="0"/>
    <x v="0"/>
    <x v="1"/>
    <x v="0"/>
    <x v="5"/>
    <n v="2.3526789899999998"/>
    <n v="6.2885516299999997"/>
    <n v="0.55587330999999995"/>
    <n v="1.1928860299999999"/>
    <n v="5.05442941"/>
  </r>
  <r>
    <x v="92"/>
    <x v="0"/>
    <x v="0"/>
    <x v="1"/>
    <x v="0"/>
    <x v="6"/>
    <n v="0.22026337000000001"/>
    <n v="2.1868232600000002"/>
    <n v="0"/>
    <n v="0.26675833999999998"/>
    <n v="1.3677060000000001"/>
  </r>
  <r>
    <x v="92"/>
    <x v="0"/>
    <x v="0"/>
    <x v="1"/>
    <x v="0"/>
    <x v="2"/>
    <n v="0.45390544999999999"/>
    <n v="3.72717549"/>
    <n v="0.40519364000000002"/>
    <n v="0"/>
    <n v="4.2054699700000002"/>
  </r>
  <r>
    <x v="92"/>
    <x v="0"/>
    <x v="0"/>
    <x v="1"/>
    <x v="0"/>
    <x v="7"/>
    <n v="0"/>
    <n v="0.1125631"/>
    <n v="0"/>
    <n v="0"/>
    <n v="0.11772440000000001"/>
  </r>
  <r>
    <x v="92"/>
    <x v="0"/>
    <x v="0"/>
    <x v="1"/>
    <x v="0"/>
    <x v="3"/>
    <n v="0"/>
    <n v="0.15084798999999999"/>
    <n v="0"/>
    <n v="0"/>
    <n v="0.15110388999999999"/>
  </r>
  <r>
    <x v="92"/>
    <x v="0"/>
    <x v="0"/>
    <x v="1"/>
    <x v="0"/>
    <x v="4"/>
    <n v="0.14791394999999999"/>
    <n v="1.36772319"/>
    <n v="0"/>
    <n v="0"/>
    <n v="1.05515651"/>
  </r>
  <r>
    <x v="92"/>
    <x v="0"/>
    <x v="0"/>
    <x v="1"/>
    <x v="1"/>
    <x v="0"/>
    <n v="0"/>
    <n v="0"/>
    <n v="0.81815196000000001"/>
    <n v="0.44645699999999999"/>
    <n v="0"/>
  </r>
  <r>
    <x v="92"/>
    <x v="0"/>
    <x v="0"/>
    <x v="1"/>
    <x v="1"/>
    <x v="1"/>
    <n v="0"/>
    <n v="1.1136919700000001"/>
    <n v="0"/>
    <n v="0"/>
    <n v="1.4149749199999999"/>
  </r>
  <r>
    <x v="92"/>
    <x v="0"/>
    <x v="0"/>
    <x v="1"/>
    <x v="1"/>
    <x v="5"/>
    <n v="0"/>
    <n v="0.50444191999999999"/>
    <n v="0"/>
    <n v="0"/>
    <n v="0.42894357"/>
  </r>
  <r>
    <x v="92"/>
    <x v="0"/>
    <x v="0"/>
    <x v="1"/>
    <x v="1"/>
    <x v="6"/>
    <n v="0.27389289"/>
    <n v="0.19933461"/>
    <n v="0"/>
    <n v="0"/>
    <n v="1.0332800099999999"/>
  </r>
  <r>
    <x v="92"/>
    <x v="0"/>
    <x v="0"/>
    <x v="1"/>
    <x v="1"/>
    <x v="2"/>
    <n v="0"/>
    <n v="0.34447992"/>
    <n v="0"/>
    <n v="0"/>
    <n v="0.30003969000000003"/>
  </r>
  <r>
    <x v="92"/>
    <x v="0"/>
    <x v="0"/>
    <x v="1"/>
    <x v="1"/>
    <x v="7"/>
    <n v="0"/>
    <n v="0"/>
    <n v="0.11681212000000001"/>
    <n v="0"/>
    <n v="0"/>
  </r>
  <r>
    <x v="92"/>
    <x v="0"/>
    <x v="0"/>
    <x v="1"/>
    <x v="1"/>
    <x v="4"/>
    <n v="0"/>
    <n v="0.16739301000000001"/>
    <n v="0"/>
    <n v="0"/>
    <n v="0"/>
  </r>
  <r>
    <x v="92"/>
    <x v="0"/>
    <x v="0"/>
    <x v="1"/>
    <x v="2"/>
    <x v="0"/>
    <n v="0.81422919999999999"/>
    <n v="0"/>
    <n v="0"/>
    <n v="0"/>
    <n v="0"/>
  </r>
  <r>
    <x v="92"/>
    <x v="0"/>
    <x v="0"/>
    <x v="1"/>
    <x v="2"/>
    <x v="5"/>
    <n v="0"/>
    <n v="0.66942257999999999"/>
    <n v="0"/>
    <n v="0"/>
    <n v="0.7288367"/>
  </r>
  <r>
    <x v="92"/>
    <x v="0"/>
    <x v="0"/>
    <x v="1"/>
    <x v="2"/>
    <x v="2"/>
    <n v="0.29081710999999999"/>
    <n v="0"/>
    <n v="0.34037244"/>
    <n v="0"/>
    <n v="0"/>
  </r>
  <r>
    <x v="92"/>
    <x v="0"/>
    <x v="0"/>
    <x v="1"/>
    <x v="3"/>
    <x v="1"/>
    <n v="0"/>
    <n v="0"/>
    <n v="0"/>
    <n v="0"/>
    <n v="0.40297184000000003"/>
  </r>
  <r>
    <x v="92"/>
    <x v="0"/>
    <x v="0"/>
    <x v="2"/>
    <x v="0"/>
    <x v="0"/>
    <n v="13.870061870000001"/>
    <n v="15.66342163"/>
    <n v="3.5234025099999999"/>
    <n v="0"/>
    <n v="1.25533228"/>
  </r>
  <r>
    <x v="92"/>
    <x v="0"/>
    <x v="0"/>
    <x v="2"/>
    <x v="0"/>
    <x v="1"/>
    <n v="11.684941739999999"/>
    <n v="8.1547658599999995"/>
    <n v="1.84536232"/>
    <n v="1.1052675000000001"/>
    <n v="1.8656123600000001"/>
  </r>
  <r>
    <x v="92"/>
    <x v="0"/>
    <x v="0"/>
    <x v="2"/>
    <x v="0"/>
    <x v="5"/>
    <n v="11.07800271"/>
    <n v="8.9059378099999993"/>
    <n v="4.9355233800000002"/>
    <n v="0.4555092"/>
    <n v="2.58150229"/>
  </r>
  <r>
    <x v="92"/>
    <x v="0"/>
    <x v="0"/>
    <x v="2"/>
    <x v="0"/>
    <x v="6"/>
    <n v="7.0433675500000001"/>
    <n v="2.2141743100000002"/>
    <n v="0.59603768999999995"/>
    <n v="0"/>
    <n v="0.58154901999999997"/>
  </r>
  <r>
    <x v="92"/>
    <x v="0"/>
    <x v="0"/>
    <x v="2"/>
    <x v="0"/>
    <x v="2"/>
    <n v="8.1585395599999995"/>
    <n v="6.9365910199999998"/>
    <n v="1.8928213199999999"/>
    <n v="0"/>
    <n v="2.0129877199999999"/>
  </r>
  <r>
    <x v="92"/>
    <x v="0"/>
    <x v="0"/>
    <x v="2"/>
    <x v="0"/>
    <x v="7"/>
    <n v="1.32246665"/>
    <n v="0.29025156000000002"/>
    <n v="0.29540643999999999"/>
    <n v="0.15712545"/>
    <n v="0.52049652999999996"/>
  </r>
  <r>
    <x v="92"/>
    <x v="0"/>
    <x v="0"/>
    <x v="2"/>
    <x v="0"/>
    <x v="3"/>
    <n v="0.51927500999999998"/>
    <n v="0"/>
    <n v="0.19968299"/>
    <n v="0"/>
    <n v="0.15110388999999999"/>
  </r>
  <r>
    <x v="92"/>
    <x v="0"/>
    <x v="0"/>
    <x v="2"/>
    <x v="0"/>
    <x v="4"/>
    <n v="1.27035272"/>
    <n v="0.72152442000000006"/>
    <n v="0"/>
    <n v="0.16536602"/>
    <n v="0.17522299"/>
  </r>
  <r>
    <x v="92"/>
    <x v="0"/>
    <x v="0"/>
    <x v="2"/>
    <x v="1"/>
    <x v="0"/>
    <n v="3.6429068"/>
    <n v="1.9787302099999999"/>
    <n v="0.55939888000000004"/>
    <n v="0"/>
    <n v="1.8367071399999999"/>
  </r>
  <r>
    <x v="92"/>
    <x v="0"/>
    <x v="0"/>
    <x v="2"/>
    <x v="1"/>
    <x v="1"/>
    <n v="3.8087724399999998"/>
    <n v="2.1495956299999999"/>
    <n v="0.50967646"/>
    <n v="1.4102270100000001"/>
    <n v="2.63449103"/>
  </r>
  <r>
    <x v="92"/>
    <x v="0"/>
    <x v="0"/>
    <x v="2"/>
    <x v="1"/>
    <x v="5"/>
    <n v="2.23261938"/>
    <n v="1.14417061"/>
    <n v="0.95022704000000002"/>
    <n v="0"/>
    <n v="0.93927625999999997"/>
  </r>
  <r>
    <x v="92"/>
    <x v="0"/>
    <x v="0"/>
    <x v="2"/>
    <x v="1"/>
    <x v="6"/>
    <n v="0.78643713999999998"/>
    <n v="0.58299042999999995"/>
    <n v="0.60149244000000002"/>
    <n v="0"/>
    <n v="0.85130044000000005"/>
  </r>
  <r>
    <x v="92"/>
    <x v="0"/>
    <x v="0"/>
    <x v="2"/>
    <x v="1"/>
    <x v="2"/>
    <n v="0.33172411000000002"/>
    <n v="0.69958699000000002"/>
    <n v="0.56438840000000001"/>
    <n v="0.45481994999999997"/>
    <n v="0.30003969000000003"/>
  </r>
  <r>
    <x v="92"/>
    <x v="0"/>
    <x v="0"/>
    <x v="2"/>
    <x v="1"/>
    <x v="7"/>
    <n v="0.68272580000000005"/>
    <n v="0.28725534000000003"/>
    <n v="0"/>
    <n v="0"/>
    <n v="0.14252387"/>
  </r>
  <r>
    <x v="92"/>
    <x v="0"/>
    <x v="0"/>
    <x v="2"/>
    <x v="1"/>
    <x v="3"/>
    <n v="0.32496723"/>
    <n v="0"/>
    <n v="0.17614293"/>
    <n v="0"/>
    <n v="0"/>
  </r>
  <r>
    <x v="92"/>
    <x v="0"/>
    <x v="0"/>
    <x v="2"/>
    <x v="2"/>
    <x v="0"/>
    <n v="14.83464904"/>
    <n v="3.1045221700000001"/>
    <n v="1.9277118799999999"/>
    <n v="0"/>
    <n v="3.8641745900000002"/>
  </r>
  <r>
    <x v="92"/>
    <x v="0"/>
    <x v="0"/>
    <x v="2"/>
    <x v="2"/>
    <x v="1"/>
    <n v="5.8161385399999999"/>
    <n v="1.1417284000000001"/>
    <n v="0.84215867"/>
    <n v="0"/>
    <n v="0.51224712999999999"/>
  </r>
  <r>
    <x v="92"/>
    <x v="0"/>
    <x v="0"/>
    <x v="2"/>
    <x v="2"/>
    <x v="5"/>
    <n v="5.5713333499999997"/>
    <n v="3.7128992799999998"/>
    <n v="1.1293930599999999"/>
    <n v="0"/>
    <n v="1.5303749"/>
  </r>
  <r>
    <x v="92"/>
    <x v="0"/>
    <x v="0"/>
    <x v="2"/>
    <x v="2"/>
    <x v="6"/>
    <n v="0.59145992000000003"/>
    <n v="0"/>
    <n v="0.40365937000000002"/>
    <n v="0"/>
    <n v="0.65487240999999996"/>
  </r>
  <r>
    <x v="92"/>
    <x v="0"/>
    <x v="0"/>
    <x v="2"/>
    <x v="2"/>
    <x v="2"/>
    <n v="3.8869689699999999"/>
    <n v="1.03795072"/>
    <n v="1.4466146200000001"/>
    <n v="0.34356038"/>
    <n v="0"/>
  </r>
  <r>
    <x v="92"/>
    <x v="0"/>
    <x v="0"/>
    <x v="2"/>
    <x v="2"/>
    <x v="7"/>
    <n v="1.34657765"/>
    <n v="0"/>
    <n v="0"/>
    <n v="0.17859432"/>
    <n v="0.14570428999999999"/>
  </r>
  <r>
    <x v="92"/>
    <x v="0"/>
    <x v="0"/>
    <x v="2"/>
    <x v="2"/>
    <x v="3"/>
    <n v="0.16521537"/>
    <n v="0.28092951999999999"/>
    <n v="0.24356370999999999"/>
    <n v="0"/>
    <n v="0.53807263999999999"/>
  </r>
  <r>
    <x v="92"/>
    <x v="0"/>
    <x v="0"/>
    <x v="2"/>
    <x v="2"/>
    <x v="4"/>
    <n v="0"/>
    <n v="0"/>
    <n v="0"/>
    <n v="0.18543272"/>
    <n v="0.41168711000000002"/>
  </r>
  <r>
    <x v="92"/>
    <x v="0"/>
    <x v="0"/>
    <x v="2"/>
    <x v="3"/>
    <x v="0"/>
    <n v="4.1563682499999999"/>
    <n v="1.68469326"/>
    <n v="0"/>
    <n v="0"/>
    <n v="0"/>
  </r>
  <r>
    <x v="92"/>
    <x v="0"/>
    <x v="0"/>
    <x v="2"/>
    <x v="3"/>
    <x v="1"/>
    <n v="1.5915804"/>
    <n v="0.3960708"/>
    <n v="0.37290936000000002"/>
    <n v="0"/>
    <n v="1.0971893800000001"/>
  </r>
  <r>
    <x v="92"/>
    <x v="0"/>
    <x v="0"/>
    <x v="2"/>
    <x v="3"/>
    <x v="5"/>
    <n v="1.80820293"/>
    <n v="0.56047376000000004"/>
    <n v="0.42862737000000001"/>
    <n v="0"/>
    <n v="1.6278306600000001"/>
  </r>
  <r>
    <x v="92"/>
    <x v="0"/>
    <x v="0"/>
    <x v="2"/>
    <x v="3"/>
    <x v="6"/>
    <n v="0.46603950999999999"/>
    <n v="0"/>
    <n v="0"/>
    <n v="0"/>
    <n v="0"/>
  </r>
  <r>
    <x v="92"/>
    <x v="0"/>
    <x v="0"/>
    <x v="2"/>
    <x v="3"/>
    <x v="2"/>
    <n v="0.63967976999999998"/>
    <n v="0"/>
    <n v="0"/>
    <n v="0.48448161000000001"/>
    <n v="0.52077443000000001"/>
  </r>
  <r>
    <x v="92"/>
    <x v="0"/>
    <x v="0"/>
    <x v="2"/>
    <x v="3"/>
    <x v="7"/>
    <n v="0"/>
    <n v="0.11258695000000001"/>
    <n v="0"/>
    <n v="0"/>
    <n v="0"/>
  </r>
  <r>
    <x v="92"/>
    <x v="0"/>
    <x v="0"/>
    <x v="2"/>
    <x v="3"/>
    <x v="3"/>
    <n v="0"/>
    <n v="0"/>
    <n v="0.24356370999999999"/>
    <n v="0"/>
    <n v="0.34309567000000002"/>
  </r>
  <r>
    <x v="92"/>
    <x v="0"/>
    <x v="0"/>
    <x v="2"/>
    <x v="3"/>
    <x v="4"/>
    <n v="0.15273872999999999"/>
    <n v="0"/>
    <n v="0"/>
    <n v="0"/>
    <n v="0"/>
  </r>
  <r>
    <x v="92"/>
    <x v="0"/>
    <x v="1"/>
    <x v="1"/>
    <x v="0"/>
    <x v="0"/>
    <n v="10.47548535"/>
    <n v="30.76042017"/>
    <n v="0.68086402000000001"/>
    <n v="1.40630487"/>
    <n v="27.196545889999999"/>
  </r>
  <r>
    <x v="92"/>
    <x v="0"/>
    <x v="1"/>
    <x v="1"/>
    <x v="0"/>
    <x v="1"/>
    <n v="9.7760899200000004"/>
    <n v="35.736543089999998"/>
    <n v="1.3296650800000001"/>
    <n v="3.78340656"/>
    <n v="23.980880970000001"/>
  </r>
  <r>
    <x v="92"/>
    <x v="0"/>
    <x v="1"/>
    <x v="1"/>
    <x v="0"/>
    <x v="5"/>
    <n v="6.2174468699999998"/>
    <n v="14.77145151"/>
    <n v="0"/>
    <n v="1.3569836399999999"/>
    <n v="8.3033681099999992"/>
  </r>
  <r>
    <x v="92"/>
    <x v="0"/>
    <x v="1"/>
    <x v="1"/>
    <x v="0"/>
    <x v="6"/>
    <n v="1.12304721"/>
    <n v="7.13906755"/>
    <n v="0.77616269999999998"/>
    <n v="0.68882885999999999"/>
    <n v="2.8608248600000001"/>
  </r>
  <r>
    <x v="92"/>
    <x v="0"/>
    <x v="1"/>
    <x v="1"/>
    <x v="0"/>
    <x v="2"/>
    <n v="1.46305163"/>
    <n v="13.569647760000001"/>
    <n v="0"/>
    <n v="0"/>
    <n v="2.8794267900000001"/>
  </r>
  <r>
    <x v="92"/>
    <x v="0"/>
    <x v="1"/>
    <x v="1"/>
    <x v="0"/>
    <x v="7"/>
    <n v="0.20401754"/>
    <n v="1.1308891000000001"/>
    <n v="0"/>
    <n v="0"/>
    <n v="0.94634872999999997"/>
  </r>
  <r>
    <x v="92"/>
    <x v="0"/>
    <x v="1"/>
    <x v="1"/>
    <x v="0"/>
    <x v="3"/>
    <n v="0.42385787000000003"/>
    <n v="0.46706019999999998"/>
    <n v="0"/>
    <n v="0.14525339000000001"/>
    <n v="5.4223920000000002E-2"/>
  </r>
  <r>
    <x v="92"/>
    <x v="0"/>
    <x v="1"/>
    <x v="1"/>
    <x v="0"/>
    <x v="4"/>
    <n v="0.94724032000000002"/>
    <n v="3.35258111"/>
    <n v="0"/>
    <n v="0.23927461"/>
    <n v="0.62731134"/>
  </r>
  <r>
    <x v="92"/>
    <x v="0"/>
    <x v="1"/>
    <x v="1"/>
    <x v="1"/>
    <x v="0"/>
    <n v="0.62089320000000003"/>
    <n v="0"/>
    <n v="0"/>
    <n v="0"/>
    <n v="0"/>
  </r>
  <r>
    <x v="92"/>
    <x v="0"/>
    <x v="1"/>
    <x v="1"/>
    <x v="1"/>
    <x v="1"/>
    <n v="0.55969992000000002"/>
    <n v="0"/>
    <n v="0.45923879000000001"/>
    <n v="0"/>
    <n v="0.59966894000000004"/>
  </r>
  <r>
    <x v="92"/>
    <x v="0"/>
    <x v="1"/>
    <x v="1"/>
    <x v="1"/>
    <x v="6"/>
    <n v="0.32780236000000001"/>
    <n v="0.25417518"/>
    <n v="0"/>
    <n v="0"/>
    <n v="0"/>
  </r>
  <r>
    <x v="92"/>
    <x v="0"/>
    <x v="1"/>
    <x v="1"/>
    <x v="1"/>
    <x v="2"/>
    <n v="0"/>
    <n v="0.86724831000000002"/>
    <n v="0"/>
    <n v="0"/>
    <n v="0"/>
  </r>
  <r>
    <x v="92"/>
    <x v="0"/>
    <x v="1"/>
    <x v="1"/>
    <x v="2"/>
    <x v="0"/>
    <n v="0.66056015999999995"/>
    <n v="0"/>
    <n v="0"/>
    <n v="0"/>
    <n v="0.7616754"/>
  </r>
  <r>
    <x v="92"/>
    <x v="0"/>
    <x v="1"/>
    <x v="1"/>
    <x v="2"/>
    <x v="1"/>
    <n v="1.0778709900000001"/>
    <n v="0"/>
    <n v="0"/>
    <n v="0"/>
    <n v="0"/>
  </r>
  <r>
    <x v="92"/>
    <x v="0"/>
    <x v="1"/>
    <x v="1"/>
    <x v="2"/>
    <x v="5"/>
    <n v="0"/>
    <n v="0"/>
    <n v="0"/>
    <n v="0"/>
    <n v="0.67120548999999996"/>
  </r>
  <r>
    <x v="92"/>
    <x v="0"/>
    <x v="1"/>
    <x v="1"/>
    <x v="2"/>
    <x v="6"/>
    <n v="0"/>
    <n v="0"/>
    <n v="0"/>
    <n v="0"/>
    <n v="0.55910683000000005"/>
  </r>
  <r>
    <x v="92"/>
    <x v="0"/>
    <x v="1"/>
    <x v="1"/>
    <x v="2"/>
    <x v="2"/>
    <n v="0.48706560999999998"/>
    <n v="0.49236226"/>
    <n v="0"/>
    <n v="0"/>
    <n v="0"/>
  </r>
  <r>
    <x v="92"/>
    <x v="0"/>
    <x v="1"/>
    <x v="2"/>
    <x v="0"/>
    <x v="0"/>
    <n v="94.993309019999998"/>
    <n v="37.035521940000002"/>
    <n v="7.56399183"/>
    <n v="1.3142658300000001"/>
    <n v="7.63010623"/>
  </r>
  <r>
    <x v="92"/>
    <x v="0"/>
    <x v="1"/>
    <x v="2"/>
    <x v="0"/>
    <x v="1"/>
    <n v="77.666264330000004"/>
    <n v="28.368041590000001"/>
    <n v="8.1709076300000003"/>
    <n v="2.0700092400000001"/>
    <n v="4.9199451500000002"/>
  </r>
  <r>
    <x v="92"/>
    <x v="0"/>
    <x v="1"/>
    <x v="2"/>
    <x v="0"/>
    <x v="5"/>
    <n v="77.971672850000004"/>
    <n v="23.320747040000001"/>
    <n v="7.7409628699999997"/>
    <n v="1.3676886500000001"/>
    <n v="8.1497066999999994"/>
  </r>
  <r>
    <x v="92"/>
    <x v="0"/>
    <x v="1"/>
    <x v="2"/>
    <x v="0"/>
    <x v="6"/>
    <n v="19.596547180000002"/>
    <n v="8.6150489100000005"/>
    <n v="1.52080981"/>
    <n v="0.81911285"/>
    <n v="3.4741706899999998"/>
  </r>
  <r>
    <x v="92"/>
    <x v="0"/>
    <x v="1"/>
    <x v="2"/>
    <x v="0"/>
    <x v="2"/>
    <n v="41.819826190000001"/>
    <n v="5.2613364699999998"/>
    <n v="1.4501037999999999"/>
    <n v="0"/>
    <n v="5.4756492400000001"/>
  </r>
  <r>
    <x v="92"/>
    <x v="0"/>
    <x v="1"/>
    <x v="2"/>
    <x v="0"/>
    <x v="7"/>
    <n v="5.1774551300000002"/>
    <n v="1.8736990499999999"/>
    <n v="0.63226225999999996"/>
    <n v="0.24749051"/>
    <n v="0.93149744000000001"/>
  </r>
  <r>
    <x v="92"/>
    <x v="0"/>
    <x v="1"/>
    <x v="2"/>
    <x v="0"/>
    <x v="3"/>
    <n v="3.4060993800000001"/>
    <n v="0.33519556"/>
    <n v="0.25177890000000003"/>
    <n v="0"/>
    <n v="5.4223920000000002E-2"/>
  </r>
  <r>
    <x v="92"/>
    <x v="0"/>
    <x v="1"/>
    <x v="2"/>
    <x v="0"/>
    <x v="4"/>
    <n v="7.0779202699999999"/>
    <n v="2.9272510500000002"/>
    <n v="0.20519639000000001"/>
    <n v="0"/>
    <n v="1.1338456299999999"/>
  </r>
  <r>
    <x v="92"/>
    <x v="0"/>
    <x v="1"/>
    <x v="2"/>
    <x v="1"/>
    <x v="0"/>
    <n v="12.79756832"/>
    <n v="4.8478809299999996"/>
    <n v="1.35366962"/>
    <n v="0"/>
    <n v="3.7277442399999998"/>
  </r>
  <r>
    <x v="92"/>
    <x v="0"/>
    <x v="1"/>
    <x v="2"/>
    <x v="1"/>
    <x v="1"/>
    <n v="13.50943442"/>
    <n v="0"/>
    <n v="1.8465976900000001"/>
    <n v="0"/>
    <n v="0.64690196"/>
  </r>
  <r>
    <x v="92"/>
    <x v="0"/>
    <x v="1"/>
    <x v="2"/>
    <x v="1"/>
    <x v="5"/>
    <n v="6.5170896799999998"/>
    <n v="1.6375872199999999"/>
    <n v="2.6444911699999998"/>
    <n v="0"/>
    <n v="2.84768921"/>
  </r>
  <r>
    <x v="92"/>
    <x v="0"/>
    <x v="1"/>
    <x v="2"/>
    <x v="1"/>
    <x v="6"/>
    <n v="4.67125083"/>
    <n v="1.16135962"/>
    <n v="0.33077838999999998"/>
    <n v="0"/>
    <n v="1.79107455"/>
  </r>
  <r>
    <x v="92"/>
    <x v="0"/>
    <x v="1"/>
    <x v="2"/>
    <x v="1"/>
    <x v="2"/>
    <n v="2.7745435999999999"/>
    <n v="0.87743954999999996"/>
    <n v="0.28272636000000001"/>
    <n v="0"/>
    <n v="0.95232872999999996"/>
  </r>
  <r>
    <x v="92"/>
    <x v="0"/>
    <x v="1"/>
    <x v="2"/>
    <x v="1"/>
    <x v="7"/>
    <n v="1.1718645599999999"/>
    <n v="0"/>
    <n v="0"/>
    <n v="0"/>
    <n v="0.11129873999999999"/>
  </r>
  <r>
    <x v="92"/>
    <x v="0"/>
    <x v="1"/>
    <x v="2"/>
    <x v="1"/>
    <x v="3"/>
    <n v="0.41717798"/>
    <n v="0.34962770999999998"/>
    <n v="0.26772205999999998"/>
    <n v="0"/>
    <n v="0.23873251000000001"/>
  </r>
  <r>
    <x v="92"/>
    <x v="0"/>
    <x v="1"/>
    <x v="2"/>
    <x v="2"/>
    <x v="0"/>
    <n v="26.087182240000001"/>
    <n v="0.89700568999999997"/>
    <n v="1.8289937300000001"/>
    <n v="0.69135407999999998"/>
    <n v="1.7446435199999999"/>
  </r>
  <r>
    <x v="92"/>
    <x v="0"/>
    <x v="1"/>
    <x v="2"/>
    <x v="2"/>
    <x v="1"/>
    <n v="6.45563033"/>
    <n v="4.2379130900000002"/>
    <n v="0.57997284999999998"/>
    <n v="0.55926580999999997"/>
    <n v="1.54122238"/>
  </r>
  <r>
    <x v="92"/>
    <x v="0"/>
    <x v="1"/>
    <x v="2"/>
    <x v="2"/>
    <x v="5"/>
    <n v="4.7481348499999996"/>
    <n v="0"/>
    <n v="0"/>
    <n v="0"/>
    <n v="2.6931328400000001"/>
  </r>
  <r>
    <x v="92"/>
    <x v="0"/>
    <x v="1"/>
    <x v="2"/>
    <x v="2"/>
    <x v="6"/>
    <n v="2.7428556999999998"/>
    <n v="0.61389808999999995"/>
    <n v="0"/>
    <n v="0"/>
    <n v="0"/>
  </r>
  <r>
    <x v="92"/>
    <x v="0"/>
    <x v="1"/>
    <x v="2"/>
    <x v="2"/>
    <x v="2"/>
    <n v="6.1100628700000001"/>
    <n v="1.32204235"/>
    <n v="0.25837392999999997"/>
    <n v="0"/>
    <n v="1.6447003600000001"/>
  </r>
  <r>
    <x v="92"/>
    <x v="0"/>
    <x v="1"/>
    <x v="2"/>
    <x v="2"/>
    <x v="7"/>
    <n v="2.0898265999999999"/>
    <n v="0.14881818999999999"/>
    <n v="0.43927128999999998"/>
    <n v="0"/>
    <n v="0.28691993999999998"/>
  </r>
  <r>
    <x v="92"/>
    <x v="0"/>
    <x v="1"/>
    <x v="2"/>
    <x v="2"/>
    <x v="3"/>
    <n v="0.43791698000000001"/>
    <n v="0.40534787"/>
    <n v="0"/>
    <n v="0"/>
    <n v="0.73072643999999998"/>
  </r>
  <r>
    <x v="92"/>
    <x v="0"/>
    <x v="1"/>
    <x v="2"/>
    <x v="2"/>
    <x v="4"/>
    <n v="0.23654209000000001"/>
    <n v="0.41107656999999997"/>
    <n v="0.25076061999999999"/>
    <n v="0"/>
    <n v="0"/>
  </r>
  <r>
    <x v="92"/>
    <x v="0"/>
    <x v="1"/>
    <x v="2"/>
    <x v="3"/>
    <x v="0"/>
    <n v="3.3773400900000001"/>
    <n v="0"/>
    <n v="1.19449655"/>
    <n v="0"/>
    <n v="3.8517477800000002"/>
  </r>
  <r>
    <x v="92"/>
    <x v="0"/>
    <x v="1"/>
    <x v="2"/>
    <x v="3"/>
    <x v="1"/>
    <n v="1.16322309"/>
    <n v="1.15337489"/>
    <n v="1.4302312800000001"/>
    <n v="0"/>
    <n v="0"/>
  </r>
  <r>
    <x v="92"/>
    <x v="0"/>
    <x v="1"/>
    <x v="2"/>
    <x v="3"/>
    <x v="5"/>
    <n v="0"/>
    <n v="0"/>
    <n v="1.9816237699999999"/>
    <n v="0"/>
    <n v="1.89801753"/>
  </r>
  <r>
    <x v="92"/>
    <x v="0"/>
    <x v="1"/>
    <x v="2"/>
    <x v="3"/>
    <x v="6"/>
    <n v="0"/>
    <n v="0"/>
    <n v="0.29907782999999999"/>
    <n v="0"/>
    <n v="0"/>
  </r>
  <r>
    <x v="92"/>
    <x v="0"/>
    <x v="1"/>
    <x v="2"/>
    <x v="3"/>
    <x v="2"/>
    <n v="1.1167821200000001"/>
    <n v="0"/>
    <n v="0.35928207000000001"/>
    <n v="0"/>
    <n v="0"/>
  </r>
  <r>
    <x v="92"/>
    <x v="0"/>
    <x v="1"/>
    <x v="2"/>
    <x v="3"/>
    <x v="7"/>
    <n v="0"/>
    <n v="0"/>
    <n v="0"/>
    <n v="0.16370836"/>
    <n v="0.40763255999999998"/>
  </r>
  <r>
    <x v="92"/>
    <x v="0"/>
    <x v="1"/>
    <x v="2"/>
    <x v="3"/>
    <x v="3"/>
    <n v="0"/>
    <n v="0"/>
    <n v="0"/>
    <n v="0"/>
    <n v="0.21705532"/>
  </r>
  <r>
    <x v="92"/>
    <x v="0"/>
    <x v="1"/>
    <x v="2"/>
    <x v="4"/>
    <x v="0"/>
    <n v="0.63742929999999998"/>
    <n v="0"/>
    <n v="0"/>
    <n v="0"/>
    <n v="0"/>
  </r>
  <r>
    <x v="92"/>
    <x v="1"/>
    <x v="0"/>
    <x v="0"/>
    <x v="0"/>
    <x v="0"/>
    <n v="0"/>
    <n v="2.9189151299999998"/>
    <n v="0"/>
    <n v="0"/>
    <n v="3.1216088100000001"/>
  </r>
  <r>
    <x v="92"/>
    <x v="1"/>
    <x v="0"/>
    <x v="0"/>
    <x v="0"/>
    <x v="1"/>
    <n v="0"/>
    <n v="0"/>
    <n v="0"/>
    <n v="0.86436877000000001"/>
    <n v="0.68160778"/>
  </r>
  <r>
    <x v="92"/>
    <x v="1"/>
    <x v="0"/>
    <x v="0"/>
    <x v="0"/>
    <x v="5"/>
    <n v="0"/>
    <n v="0.66559734000000004"/>
    <n v="0.60991273999999995"/>
    <n v="0"/>
    <n v="1.3039270000000001"/>
  </r>
  <r>
    <x v="92"/>
    <x v="1"/>
    <x v="0"/>
    <x v="0"/>
    <x v="0"/>
    <x v="6"/>
    <n v="0"/>
    <n v="0.60250645000000003"/>
    <n v="0"/>
    <n v="0"/>
    <n v="0"/>
  </r>
  <r>
    <x v="92"/>
    <x v="1"/>
    <x v="0"/>
    <x v="0"/>
    <x v="0"/>
    <x v="2"/>
    <n v="0"/>
    <n v="0.48565356999999998"/>
    <n v="0"/>
    <n v="0"/>
    <n v="0"/>
  </r>
  <r>
    <x v="92"/>
    <x v="1"/>
    <x v="0"/>
    <x v="0"/>
    <x v="0"/>
    <x v="3"/>
    <n v="0"/>
    <n v="0.43803992000000003"/>
    <n v="0"/>
    <n v="0"/>
    <n v="0"/>
  </r>
  <r>
    <x v="92"/>
    <x v="1"/>
    <x v="0"/>
    <x v="0"/>
    <x v="0"/>
    <x v="4"/>
    <n v="0.3076469"/>
    <n v="0"/>
    <n v="0"/>
    <n v="0"/>
    <n v="0"/>
  </r>
  <r>
    <x v="92"/>
    <x v="1"/>
    <x v="0"/>
    <x v="0"/>
    <x v="1"/>
    <x v="0"/>
    <n v="0.69774696000000003"/>
    <n v="15.96056774"/>
    <n v="0"/>
    <n v="0.92558353999999998"/>
    <n v="22.543248729999998"/>
  </r>
  <r>
    <x v="92"/>
    <x v="1"/>
    <x v="0"/>
    <x v="0"/>
    <x v="1"/>
    <x v="1"/>
    <n v="1.7074087"/>
    <n v="14.214718100000001"/>
    <n v="0"/>
    <n v="0.50973400999999996"/>
    <n v="17.11368474"/>
  </r>
  <r>
    <x v="92"/>
    <x v="1"/>
    <x v="0"/>
    <x v="0"/>
    <x v="1"/>
    <x v="5"/>
    <n v="1.1781104899999999"/>
    <n v="20.477529690000001"/>
    <n v="0"/>
    <n v="0.77666495999999996"/>
    <n v="6.2634370400000003"/>
  </r>
  <r>
    <x v="92"/>
    <x v="1"/>
    <x v="0"/>
    <x v="0"/>
    <x v="1"/>
    <x v="6"/>
    <n v="0.34585649000000002"/>
    <n v="5.1197505699999999"/>
    <n v="0"/>
    <n v="0.22894988999999999"/>
    <n v="3.3044415699999998"/>
  </r>
  <r>
    <x v="92"/>
    <x v="1"/>
    <x v="0"/>
    <x v="0"/>
    <x v="1"/>
    <x v="2"/>
    <n v="0"/>
    <n v="7.2810321199999999"/>
    <n v="0"/>
    <n v="0.19044644999999999"/>
    <n v="6.1175038400000004"/>
  </r>
  <r>
    <x v="92"/>
    <x v="1"/>
    <x v="0"/>
    <x v="0"/>
    <x v="1"/>
    <x v="7"/>
    <n v="0"/>
    <n v="1.5116033600000001"/>
    <n v="0"/>
    <n v="0.21248350999999999"/>
    <n v="1.40118411"/>
  </r>
  <r>
    <x v="92"/>
    <x v="1"/>
    <x v="0"/>
    <x v="0"/>
    <x v="1"/>
    <x v="3"/>
    <n v="0"/>
    <n v="0.74878898000000005"/>
    <n v="0"/>
    <n v="6.7435060000000005E-2"/>
    <n v="0.27522594"/>
  </r>
  <r>
    <x v="92"/>
    <x v="1"/>
    <x v="0"/>
    <x v="0"/>
    <x v="1"/>
    <x v="4"/>
    <n v="0"/>
    <n v="0.85076777000000003"/>
    <n v="0"/>
    <n v="0"/>
    <n v="0.99773763999999998"/>
  </r>
  <r>
    <x v="92"/>
    <x v="1"/>
    <x v="0"/>
    <x v="0"/>
    <x v="2"/>
    <x v="0"/>
    <n v="0"/>
    <n v="13.302113520000001"/>
    <n v="0"/>
    <n v="1.6013730500000001"/>
    <n v="27.577793499999999"/>
  </r>
  <r>
    <x v="92"/>
    <x v="1"/>
    <x v="0"/>
    <x v="0"/>
    <x v="2"/>
    <x v="1"/>
    <n v="0"/>
    <n v="22.503441299999999"/>
    <n v="0"/>
    <n v="1.63243278"/>
    <n v="16.39953882"/>
  </r>
  <r>
    <x v="92"/>
    <x v="1"/>
    <x v="0"/>
    <x v="0"/>
    <x v="2"/>
    <x v="5"/>
    <n v="0"/>
    <n v="15.265043560000001"/>
    <n v="0.70388028000000002"/>
    <n v="3.9212453100000002"/>
    <n v="17.29118969"/>
  </r>
  <r>
    <x v="92"/>
    <x v="1"/>
    <x v="0"/>
    <x v="0"/>
    <x v="2"/>
    <x v="6"/>
    <n v="0"/>
    <n v="7.4876291799999999"/>
    <n v="0"/>
    <n v="0.48364971000000001"/>
    <n v="5.21883915"/>
  </r>
  <r>
    <x v="92"/>
    <x v="1"/>
    <x v="0"/>
    <x v="0"/>
    <x v="2"/>
    <x v="2"/>
    <n v="0"/>
    <n v="6.5341900500000003"/>
    <n v="0"/>
    <n v="0.28850540000000002"/>
    <n v="6.6295484699999996"/>
  </r>
  <r>
    <x v="92"/>
    <x v="1"/>
    <x v="0"/>
    <x v="0"/>
    <x v="2"/>
    <x v="7"/>
    <n v="0"/>
    <n v="1.9062718999999999"/>
    <n v="0.17350773999999999"/>
    <n v="0.28027256"/>
    <n v="0.97262022000000004"/>
  </r>
  <r>
    <x v="92"/>
    <x v="1"/>
    <x v="0"/>
    <x v="0"/>
    <x v="2"/>
    <x v="3"/>
    <n v="0"/>
    <n v="0.60372157999999998"/>
    <n v="0.14837073000000001"/>
    <n v="0.18560467999999999"/>
    <n v="0.72808103999999996"/>
  </r>
  <r>
    <x v="92"/>
    <x v="1"/>
    <x v="0"/>
    <x v="0"/>
    <x v="2"/>
    <x v="4"/>
    <n v="0"/>
    <n v="0.25215768999999999"/>
    <n v="0"/>
    <n v="0.22134344"/>
    <n v="1.9504615999999999"/>
  </r>
  <r>
    <x v="92"/>
    <x v="1"/>
    <x v="0"/>
    <x v="0"/>
    <x v="3"/>
    <x v="0"/>
    <n v="0"/>
    <n v="12.524013999999999"/>
    <n v="0.90405272000000003"/>
    <n v="1.0858400800000001"/>
    <n v="34.742504050000001"/>
  </r>
  <r>
    <x v="92"/>
    <x v="1"/>
    <x v="0"/>
    <x v="0"/>
    <x v="3"/>
    <x v="1"/>
    <n v="0"/>
    <n v="13.84815669"/>
    <n v="0"/>
    <n v="5.5919383099999997"/>
    <n v="26.073840669999999"/>
  </r>
  <r>
    <x v="92"/>
    <x v="1"/>
    <x v="0"/>
    <x v="0"/>
    <x v="3"/>
    <x v="5"/>
    <n v="0"/>
    <n v="9.9485660100000004"/>
    <n v="0"/>
    <n v="1.54939955"/>
    <n v="19.14255129"/>
  </r>
  <r>
    <x v="92"/>
    <x v="1"/>
    <x v="0"/>
    <x v="0"/>
    <x v="3"/>
    <x v="6"/>
    <n v="0.30649784000000002"/>
    <n v="3.6522665000000001"/>
    <n v="0"/>
    <n v="1.6078897599999999"/>
    <n v="5.6016192699999996"/>
  </r>
  <r>
    <x v="92"/>
    <x v="1"/>
    <x v="0"/>
    <x v="0"/>
    <x v="3"/>
    <x v="2"/>
    <n v="0"/>
    <n v="6.2532864799999999"/>
    <n v="0"/>
    <n v="0.49746288"/>
    <n v="11.423131440000001"/>
  </r>
  <r>
    <x v="92"/>
    <x v="1"/>
    <x v="0"/>
    <x v="0"/>
    <x v="3"/>
    <x v="7"/>
    <n v="0"/>
    <n v="1.35870483"/>
    <n v="0"/>
    <n v="0.39453623999999998"/>
    <n v="2.48951754"/>
  </r>
  <r>
    <x v="92"/>
    <x v="1"/>
    <x v="0"/>
    <x v="0"/>
    <x v="3"/>
    <x v="3"/>
    <n v="0"/>
    <n v="0.70273063000000002"/>
    <n v="0.18560467999999999"/>
    <n v="0"/>
    <n v="0.51265408999999995"/>
  </r>
  <r>
    <x v="92"/>
    <x v="1"/>
    <x v="0"/>
    <x v="0"/>
    <x v="3"/>
    <x v="4"/>
    <n v="0"/>
    <n v="0.87017458999999997"/>
    <n v="0"/>
    <n v="0"/>
    <n v="2.6977014499999998"/>
  </r>
  <r>
    <x v="92"/>
    <x v="1"/>
    <x v="0"/>
    <x v="0"/>
    <x v="4"/>
    <x v="0"/>
    <n v="0"/>
    <n v="0"/>
    <n v="0"/>
    <n v="0"/>
    <n v="3.3496334800000001"/>
  </r>
  <r>
    <x v="92"/>
    <x v="1"/>
    <x v="0"/>
    <x v="0"/>
    <x v="4"/>
    <x v="5"/>
    <n v="0"/>
    <n v="0"/>
    <n v="0"/>
    <n v="0"/>
    <n v="8.8919838700000007"/>
  </r>
  <r>
    <x v="92"/>
    <x v="1"/>
    <x v="0"/>
    <x v="0"/>
    <x v="4"/>
    <x v="2"/>
    <n v="0"/>
    <n v="0"/>
    <n v="0"/>
    <n v="0"/>
    <n v="3.0237704500000002"/>
  </r>
  <r>
    <x v="92"/>
    <x v="1"/>
    <x v="0"/>
    <x v="1"/>
    <x v="0"/>
    <x v="0"/>
    <n v="3.8386606200000002"/>
    <n v="30.330555560000001"/>
    <n v="0"/>
    <n v="1.56081154"/>
    <n v="7.5929392"/>
  </r>
  <r>
    <x v="92"/>
    <x v="1"/>
    <x v="0"/>
    <x v="1"/>
    <x v="0"/>
    <x v="1"/>
    <n v="0"/>
    <n v="22.20125724"/>
    <n v="0"/>
    <n v="0.62842995000000001"/>
    <n v="8.88476629"/>
  </r>
  <r>
    <x v="92"/>
    <x v="1"/>
    <x v="0"/>
    <x v="1"/>
    <x v="0"/>
    <x v="5"/>
    <n v="1.3794183499999999"/>
    <n v="17.733029500000001"/>
    <n v="0"/>
    <n v="0.43896243000000001"/>
    <n v="4.4439810700000004"/>
  </r>
  <r>
    <x v="92"/>
    <x v="1"/>
    <x v="0"/>
    <x v="1"/>
    <x v="0"/>
    <x v="6"/>
    <n v="0.53843090999999998"/>
    <n v="5.6882522299999998"/>
    <n v="0"/>
    <n v="0"/>
    <n v="1.89624364"/>
  </r>
  <r>
    <x v="92"/>
    <x v="1"/>
    <x v="0"/>
    <x v="1"/>
    <x v="0"/>
    <x v="2"/>
    <n v="0.93719659"/>
    <n v="6.6648105500000003"/>
    <n v="0.38337584000000002"/>
    <n v="0.38897569999999998"/>
    <n v="1.3857579"/>
  </r>
  <r>
    <x v="92"/>
    <x v="1"/>
    <x v="0"/>
    <x v="1"/>
    <x v="0"/>
    <x v="7"/>
    <n v="0"/>
    <n v="0.60758237999999998"/>
    <n v="0"/>
    <n v="0"/>
    <n v="0"/>
  </r>
  <r>
    <x v="92"/>
    <x v="1"/>
    <x v="0"/>
    <x v="1"/>
    <x v="0"/>
    <x v="3"/>
    <n v="0"/>
    <n v="0.55575545000000004"/>
    <n v="0"/>
    <n v="0"/>
    <n v="0"/>
  </r>
  <r>
    <x v="92"/>
    <x v="1"/>
    <x v="0"/>
    <x v="1"/>
    <x v="0"/>
    <x v="4"/>
    <n v="0"/>
    <n v="1.75060598"/>
    <n v="0"/>
    <n v="0"/>
    <n v="1.58631419"/>
  </r>
  <r>
    <x v="92"/>
    <x v="1"/>
    <x v="0"/>
    <x v="1"/>
    <x v="1"/>
    <x v="0"/>
    <n v="0"/>
    <n v="2.5781206999999999"/>
    <n v="0"/>
    <n v="0.42656323000000002"/>
    <n v="2.6170332300000001"/>
  </r>
  <r>
    <x v="92"/>
    <x v="1"/>
    <x v="0"/>
    <x v="1"/>
    <x v="1"/>
    <x v="1"/>
    <n v="0"/>
    <n v="1.55385145"/>
    <n v="0.45769128999999997"/>
    <n v="0"/>
    <n v="0"/>
  </r>
  <r>
    <x v="92"/>
    <x v="1"/>
    <x v="0"/>
    <x v="1"/>
    <x v="1"/>
    <x v="5"/>
    <n v="0"/>
    <n v="1.1185687200000001"/>
    <n v="0"/>
    <n v="0"/>
    <n v="0"/>
  </r>
  <r>
    <x v="92"/>
    <x v="1"/>
    <x v="0"/>
    <x v="1"/>
    <x v="1"/>
    <x v="6"/>
    <n v="0"/>
    <n v="1.1416161300000001"/>
    <n v="0"/>
    <n v="0"/>
    <n v="0"/>
  </r>
  <r>
    <x v="92"/>
    <x v="1"/>
    <x v="0"/>
    <x v="1"/>
    <x v="1"/>
    <x v="2"/>
    <n v="0"/>
    <n v="0.66007146000000005"/>
    <n v="0.26389013"/>
    <n v="0.50893197999999995"/>
    <n v="0"/>
  </r>
  <r>
    <x v="92"/>
    <x v="1"/>
    <x v="0"/>
    <x v="1"/>
    <x v="1"/>
    <x v="3"/>
    <n v="0"/>
    <n v="0.24646979999999999"/>
    <n v="0"/>
    <n v="0"/>
    <n v="0"/>
  </r>
  <r>
    <x v="92"/>
    <x v="1"/>
    <x v="0"/>
    <x v="1"/>
    <x v="2"/>
    <x v="0"/>
    <n v="0"/>
    <n v="0"/>
    <n v="0"/>
    <n v="0"/>
    <n v="0.50011437000000003"/>
  </r>
  <r>
    <x v="92"/>
    <x v="1"/>
    <x v="0"/>
    <x v="1"/>
    <x v="2"/>
    <x v="1"/>
    <n v="0"/>
    <n v="0"/>
    <n v="0.34622238"/>
    <n v="0"/>
    <n v="0"/>
  </r>
  <r>
    <x v="92"/>
    <x v="1"/>
    <x v="0"/>
    <x v="1"/>
    <x v="2"/>
    <x v="5"/>
    <n v="0"/>
    <n v="1.23054161"/>
    <n v="0"/>
    <n v="0"/>
    <n v="0"/>
  </r>
  <r>
    <x v="92"/>
    <x v="1"/>
    <x v="0"/>
    <x v="1"/>
    <x v="2"/>
    <x v="2"/>
    <n v="0.23472422000000001"/>
    <n v="0.55095603999999998"/>
    <n v="0"/>
    <n v="0"/>
    <n v="0"/>
  </r>
  <r>
    <x v="92"/>
    <x v="1"/>
    <x v="0"/>
    <x v="1"/>
    <x v="2"/>
    <x v="7"/>
    <n v="0"/>
    <n v="0"/>
    <n v="0"/>
    <n v="0"/>
    <n v="0.10956697"/>
  </r>
  <r>
    <x v="92"/>
    <x v="1"/>
    <x v="0"/>
    <x v="1"/>
    <x v="2"/>
    <x v="3"/>
    <n v="6.8436350000000007E-2"/>
    <n v="0"/>
    <n v="0"/>
    <n v="0"/>
    <n v="0"/>
  </r>
  <r>
    <x v="92"/>
    <x v="1"/>
    <x v="0"/>
    <x v="2"/>
    <x v="0"/>
    <x v="0"/>
    <n v="14.77598403"/>
    <n v="10.16543347"/>
    <n v="0.63311346999999996"/>
    <n v="0.41787384999999999"/>
    <n v="2.49580147"/>
  </r>
  <r>
    <x v="92"/>
    <x v="1"/>
    <x v="0"/>
    <x v="2"/>
    <x v="0"/>
    <x v="1"/>
    <n v="14.235882699999999"/>
    <n v="7.4382329699999996"/>
    <n v="0.69596316999999996"/>
    <n v="0.72767601000000004"/>
    <n v="2.35331169"/>
  </r>
  <r>
    <x v="92"/>
    <x v="1"/>
    <x v="0"/>
    <x v="2"/>
    <x v="0"/>
    <x v="5"/>
    <n v="4.5633507800000004"/>
    <n v="8.5284458399999998"/>
    <n v="1.5802141300000001"/>
    <n v="0"/>
    <n v="4.2542459600000004"/>
  </r>
  <r>
    <x v="92"/>
    <x v="1"/>
    <x v="0"/>
    <x v="2"/>
    <x v="0"/>
    <x v="6"/>
    <n v="1.9207356799999999"/>
    <n v="2.8836313499999999"/>
    <n v="0"/>
    <n v="0.30491423000000001"/>
    <n v="0.35482693999999998"/>
  </r>
  <r>
    <x v="92"/>
    <x v="1"/>
    <x v="0"/>
    <x v="2"/>
    <x v="0"/>
    <x v="2"/>
    <n v="4.66258164"/>
    <n v="7.8139825399999996"/>
    <n v="0.86628813000000005"/>
    <n v="0.50893197999999995"/>
    <n v="2.36147631"/>
  </r>
  <r>
    <x v="92"/>
    <x v="1"/>
    <x v="0"/>
    <x v="2"/>
    <x v="0"/>
    <x v="7"/>
    <n v="0.75744093999999995"/>
    <n v="1.7956759200000001"/>
    <n v="0"/>
    <n v="0"/>
    <n v="0.31709891000000001"/>
  </r>
  <r>
    <x v="92"/>
    <x v="1"/>
    <x v="0"/>
    <x v="2"/>
    <x v="0"/>
    <x v="3"/>
    <n v="0.14776961"/>
    <n v="0.40143069999999997"/>
    <n v="0"/>
    <n v="0"/>
    <n v="0.24190808999999999"/>
  </r>
  <r>
    <x v="92"/>
    <x v="1"/>
    <x v="0"/>
    <x v="2"/>
    <x v="0"/>
    <x v="4"/>
    <n v="0.48675815"/>
    <n v="0"/>
    <n v="0"/>
    <n v="0"/>
    <n v="0"/>
  </r>
  <r>
    <x v="92"/>
    <x v="1"/>
    <x v="0"/>
    <x v="2"/>
    <x v="1"/>
    <x v="0"/>
    <n v="1.9966210900000001"/>
    <n v="1.9911576"/>
    <n v="0"/>
    <n v="0"/>
    <n v="1.31879769"/>
  </r>
  <r>
    <x v="92"/>
    <x v="1"/>
    <x v="0"/>
    <x v="2"/>
    <x v="1"/>
    <x v="1"/>
    <n v="0.82784877999999995"/>
    <n v="1.46443974"/>
    <n v="1.8681754100000001"/>
    <n v="0"/>
    <n v="0.52742666000000005"/>
  </r>
  <r>
    <x v="92"/>
    <x v="1"/>
    <x v="0"/>
    <x v="2"/>
    <x v="1"/>
    <x v="5"/>
    <n v="2.3846876899999998"/>
    <n v="2.7102407500000001"/>
    <n v="0"/>
    <n v="0"/>
    <n v="0.44133918"/>
  </r>
  <r>
    <x v="92"/>
    <x v="1"/>
    <x v="0"/>
    <x v="2"/>
    <x v="1"/>
    <x v="6"/>
    <n v="0.81594595000000003"/>
    <n v="1.11782333"/>
    <n v="0"/>
    <n v="0.2055101"/>
    <n v="0.26949889999999999"/>
  </r>
  <r>
    <x v="92"/>
    <x v="1"/>
    <x v="0"/>
    <x v="2"/>
    <x v="1"/>
    <x v="2"/>
    <n v="2.13984094"/>
    <n v="0.82947477999999997"/>
    <n v="0"/>
    <n v="0"/>
    <n v="0"/>
  </r>
  <r>
    <x v="92"/>
    <x v="1"/>
    <x v="0"/>
    <x v="2"/>
    <x v="1"/>
    <x v="7"/>
    <n v="0"/>
    <n v="0"/>
    <n v="9.1692079999999995E-2"/>
    <n v="0"/>
    <n v="0.22431624"/>
  </r>
  <r>
    <x v="92"/>
    <x v="1"/>
    <x v="0"/>
    <x v="2"/>
    <x v="1"/>
    <x v="3"/>
    <n v="0.37934392"/>
    <n v="6.4625940000000007E-2"/>
    <n v="0"/>
    <n v="0"/>
    <n v="0"/>
  </r>
  <r>
    <x v="92"/>
    <x v="1"/>
    <x v="0"/>
    <x v="2"/>
    <x v="1"/>
    <x v="4"/>
    <n v="0.24313935"/>
    <n v="0"/>
    <n v="0"/>
    <n v="0"/>
    <n v="0"/>
  </r>
  <r>
    <x v="92"/>
    <x v="1"/>
    <x v="0"/>
    <x v="2"/>
    <x v="2"/>
    <x v="0"/>
    <n v="4.8570184300000001"/>
    <n v="3.2302554200000002"/>
    <n v="0.61482484000000004"/>
    <n v="0"/>
    <n v="5.4446789000000004"/>
  </r>
  <r>
    <x v="92"/>
    <x v="1"/>
    <x v="0"/>
    <x v="2"/>
    <x v="2"/>
    <x v="1"/>
    <n v="0.66251057999999996"/>
    <n v="2.117435"/>
    <n v="0"/>
    <n v="0"/>
    <n v="3.9913554800000002"/>
  </r>
  <r>
    <x v="92"/>
    <x v="1"/>
    <x v="0"/>
    <x v="2"/>
    <x v="2"/>
    <x v="5"/>
    <n v="1.5555588300000001"/>
    <n v="2.3631209800000001"/>
    <n v="0.38979298000000001"/>
    <n v="0.59772071000000004"/>
    <n v="0.97080246999999997"/>
  </r>
  <r>
    <x v="92"/>
    <x v="1"/>
    <x v="0"/>
    <x v="2"/>
    <x v="2"/>
    <x v="6"/>
    <n v="0"/>
    <n v="0"/>
    <n v="0.35296062"/>
    <n v="0.36888036000000002"/>
    <n v="0.22056819999999999"/>
  </r>
  <r>
    <x v="92"/>
    <x v="1"/>
    <x v="0"/>
    <x v="2"/>
    <x v="2"/>
    <x v="2"/>
    <n v="0.73019734000000003"/>
    <n v="1.5612609799999999"/>
    <n v="0.39250194999999999"/>
    <n v="0"/>
    <n v="0.76918408000000005"/>
  </r>
  <r>
    <x v="92"/>
    <x v="1"/>
    <x v="0"/>
    <x v="2"/>
    <x v="2"/>
    <x v="7"/>
    <n v="0.44718838"/>
    <n v="0.29040933000000002"/>
    <n v="0.23446782999999999"/>
    <n v="0"/>
    <n v="0"/>
  </r>
  <r>
    <x v="92"/>
    <x v="1"/>
    <x v="0"/>
    <x v="2"/>
    <x v="2"/>
    <x v="3"/>
    <n v="0"/>
    <n v="0.1358135"/>
    <n v="0.15961028999999999"/>
    <n v="0"/>
    <n v="0.35667094999999999"/>
  </r>
  <r>
    <x v="92"/>
    <x v="1"/>
    <x v="0"/>
    <x v="2"/>
    <x v="2"/>
    <x v="4"/>
    <n v="0.24815692"/>
    <n v="0"/>
    <n v="0.24403432999999999"/>
    <n v="0"/>
    <n v="0"/>
  </r>
  <r>
    <x v="92"/>
    <x v="1"/>
    <x v="0"/>
    <x v="2"/>
    <x v="3"/>
    <x v="0"/>
    <n v="0.46733269999999999"/>
    <n v="0"/>
    <n v="0"/>
    <n v="0"/>
    <n v="1.00931324"/>
  </r>
  <r>
    <x v="92"/>
    <x v="1"/>
    <x v="0"/>
    <x v="2"/>
    <x v="3"/>
    <x v="1"/>
    <n v="0.66939592999999997"/>
    <n v="0.51842642000000005"/>
    <n v="0"/>
    <n v="0"/>
    <n v="0.47983018"/>
  </r>
  <r>
    <x v="92"/>
    <x v="1"/>
    <x v="0"/>
    <x v="2"/>
    <x v="3"/>
    <x v="5"/>
    <n v="0"/>
    <n v="1.37052324"/>
    <n v="0"/>
    <n v="0.68108429999999998"/>
    <n v="0.41633165"/>
  </r>
  <r>
    <x v="92"/>
    <x v="1"/>
    <x v="0"/>
    <x v="2"/>
    <x v="3"/>
    <x v="6"/>
    <n v="0"/>
    <n v="0"/>
    <n v="0.28974027000000002"/>
    <n v="0"/>
    <n v="0.27852476999999998"/>
  </r>
  <r>
    <x v="92"/>
    <x v="1"/>
    <x v="0"/>
    <x v="2"/>
    <x v="3"/>
    <x v="2"/>
    <n v="0.72005781000000002"/>
    <n v="0"/>
    <n v="0"/>
    <n v="0"/>
    <n v="0"/>
  </r>
  <r>
    <x v="92"/>
    <x v="1"/>
    <x v="0"/>
    <x v="2"/>
    <x v="3"/>
    <x v="7"/>
    <n v="0"/>
    <n v="0"/>
    <n v="0"/>
    <n v="0"/>
    <n v="0.10785902"/>
  </r>
  <r>
    <x v="92"/>
    <x v="1"/>
    <x v="0"/>
    <x v="2"/>
    <x v="3"/>
    <x v="3"/>
    <n v="0"/>
    <n v="0"/>
    <n v="0"/>
    <n v="0"/>
    <n v="0.24190808999999999"/>
  </r>
  <r>
    <x v="92"/>
    <x v="1"/>
    <x v="1"/>
    <x v="1"/>
    <x v="0"/>
    <x v="0"/>
    <n v="11.41619665"/>
    <n v="47.259697009999996"/>
    <n v="4.11812676"/>
    <n v="0.49347212000000001"/>
    <n v="23.6382093"/>
  </r>
  <r>
    <x v="92"/>
    <x v="1"/>
    <x v="1"/>
    <x v="1"/>
    <x v="0"/>
    <x v="1"/>
    <n v="4.9512246800000002"/>
    <n v="41.039054499999999"/>
    <n v="0"/>
    <n v="1.7426333300000001"/>
    <n v="24.434964319999999"/>
  </r>
  <r>
    <x v="92"/>
    <x v="1"/>
    <x v="1"/>
    <x v="1"/>
    <x v="0"/>
    <x v="5"/>
    <n v="7.3642761500000002"/>
    <n v="25.33711379"/>
    <n v="2.5196020200000002"/>
    <n v="1.58548515"/>
    <n v="12.95586059"/>
  </r>
  <r>
    <x v="92"/>
    <x v="1"/>
    <x v="1"/>
    <x v="1"/>
    <x v="0"/>
    <x v="6"/>
    <n v="1.0220422899999999"/>
    <n v="10.27928691"/>
    <n v="0"/>
    <n v="0"/>
    <n v="2.2256770600000002"/>
  </r>
  <r>
    <x v="92"/>
    <x v="1"/>
    <x v="1"/>
    <x v="1"/>
    <x v="0"/>
    <x v="2"/>
    <n v="1.14230162"/>
    <n v="13.037154429999999"/>
    <n v="0.37419785999999999"/>
    <n v="0"/>
    <n v="3.4851793799999999"/>
  </r>
  <r>
    <x v="92"/>
    <x v="1"/>
    <x v="1"/>
    <x v="1"/>
    <x v="0"/>
    <x v="7"/>
    <n v="1.10776147"/>
    <n v="1.9449842799999999"/>
    <n v="0"/>
    <n v="0.11870674000000001"/>
    <n v="0.95557038999999999"/>
  </r>
  <r>
    <x v="92"/>
    <x v="1"/>
    <x v="1"/>
    <x v="1"/>
    <x v="0"/>
    <x v="3"/>
    <n v="0.59789612999999997"/>
    <n v="0.48163497999999999"/>
    <n v="0"/>
    <n v="0"/>
    <n v="0.86784505999999995"/>
  </r>
  <r>
    <x v="92"/>
    <x v="1"/>
    <x v="1"/>
    <x v="1"/>
    <x v="0"/>
    <x v="4"/>
    <n v="0.55673176000000002"/>
    <n v="4.8642997399999999"/>
    <n v="0.45585968999999998"/>
    <n v="0"/>
    <n v="2.81095191"/>
  </r>
  <r>
    <x v="92"/>
    <x v="1"/>
    <x v="1"/>
    <x v="1"/>
    <x v="1"/>
    <x v="0"/>
    <n v="0"/>
    <n v="1.4249966300000001"/>
    <n v="0"/>
    <n v="0"/>
    <n v="1.3930594300000001"/>
  </r>
  <r>
    <x v="92"/>
    <x v="1"/>
    <x v="1"/>
    <x v="1"/>
    <x v="1"/>
    <x v="1"/>
    <n v="0"/>
    <n v="0"/>
    <n v="0"/>
    <n v="0"/>
    <n v="1.3793977100000001"/>
  </r>
  <r>
    <x v="92"/>
    <x v="1"/>
    <x v="1"/>
    <x v="1"/>
    <x v="1"/>
    <x v="5"/>
    <n v="0"/>
    <n v="0.69317709999999999"/>
    <n v="0"/>
    <n v="0"/>
    <n v="0"/>
  </r>
  <r>
    <x v="92"/>
    <x v="1"/>
    <x v="1"/>
    <x v="1"/>
    <x v="1"/>
    <x v="6"/>
    <n v="0"/>
    <n v="0"/>
    <n v="0"/>
    <n v="0.37118114000000002"/>
    <n v="0.47240503"/>
  </r>
  <r>
    <x v="92"/>
    <x v="1"/>
    <x v="1"/>
    <x v="1"/>
    <x v="1"/>
    <x v="2"/>
    <n v="0.31858665000000003"/>
    <n v="0.87193918000000004"/>
    <n v="0"/>
    <n v="0"/>
    <n v="0"/>
  </r>
  <r>
    <x v="92"/>
    <x v="1"/>
    <x v="1"/>
    <x v="1"/>
    <x v="1"/>
    <x v="7"/>
    <n v="0"/>
    <n v="0"/>
    <n v="0"/>
    <n v="0"/>
    <n v="0.11166638"/>
  </r>
  <r>
    <x v="92"/>
    <x v="1"/>
    <x v="1"/>
    <x v="1"/>
    <x v="2"/>
    <x v="0"/>
    <n v="0"/>
    <n v="0"/>
    <n v="0"/>
    <n v="0.66481338999999995"/>
    <n v="0"/>
  </r>
  <r>
    <x v="92"/>
    <x v="1"/>
    <x v="1"/>
    <x v="1"/>
    <x v="2"/>
    <x v="1"/>
    <n v="0"/>
    <n v="0"/>
    <n v="0"/>
    <n v="0"/>
    <n v="0.66276206000000004"/>
  </r>
  <r>
    <x v="92"/>
    <x v="1"/>
    <x v="1"/>
    <x v="1"/>
    <x v="2"/>
    <x v="6"/>
    <n v="0"/>
    <n v="0"/>
    <n v="0"/>
    <n v="0"/>
    <n v="0.29247469999999998"/>
  </r>
  <r>
    <x v="92"/>
    <x v="1"/>
    <x v="1"/>
    <x v="1"/>
    <x v="2"/>
    <x v="2"/>
    <n v="0.41239609999999999"/>
    <n v="0"/>
    <n v="0"/>
    <n v="0"/>
    <n v="0"/>
  </r>
  <r>
    <x v="92"/>
    <x v="1"/>
    <x v="1"/>
    <x v="1"/>
    <x v="3"/>
    <x v="6"/>
    <n v="0"/>
    <n v="0.28092154000000003"/>
    <n v="0"/>
    <n v="0"/>
    <n v="0"/>
  </r>
  <r>
    <x v="92"/>
    <x v="1"/>
    <x v="1"/>
    <x v="1"/>
    <x v="3"/>
    <x v="2"/>
    <n v="0"/>
    <n v="0.32270752000000003"/>
    <n v="0"/>
    <n v="0"/>
    <n v="0"/>
  </r>
  <r>
    <x v="92"/>
    <x v="1"/>
    <x v="1"/>
    <x v="1"/>
    <x v="3"/>
    <x v="7"/>
    <n v="0"/>
    <n v="0.12696968"/>
    <n v="0"/>
    <n v="0"/>
    <n v="0.41038349000000002"/>
  </r>
  <r>
    <x v="92"/>
    <x v="1"/>
    <x v="1"/>
    <x v="2"/>
    <x v="0"/>
    <x v="0"/>
    <n v="80.423973820000001"/>
    <n v="40.361208789999999"/>
    <n v="6.1466460999999999"/>
    <n v="0"/>
    <n v="11.679611189999999"/>
  </r>
  <r>
    <x v="92"/>
    <x v="1"/>
    <x v="1"/>
    <x v="2"/>
    <x v="0"/>
    <x v="1"/>
    <n v="69.078392390000005"/>
    <n v="34.667783139999997"/>
    <n v="3.6879004499999999"/>
    <n v="0.63090570000000001"/>
    <n v="12.0811452"/>
  </r>
  <r>
    <x v="92"/>
    <x v="1"/>
    <x v="1"/>
    <x v="2"/>
    <x v="0"/>
    <x v="5"/>
    <n v="64.832583679999999"/>
    <n v="25.570994209999999"/>
    <n v="1.87338041"/>
    <n v="1.2412536199999999"/>
    <n v="13.340792520000001"/>
  </r>
  <r>
    <x v="92"/>
    <x v="1"/>
    <x v="1"/>
    <x v="2"/>
    <x v="0"/>
    <x v="6"/>
    <n v="19.35725712"/>
    <n v="10.074313610000001"/>
    <n v="1.0234150200000001"/>
    <n v="0.21158682000000001"/>
    <n v="2.4617809799999999"/>
  </r>
  <r>
    <x v="92"/>
    <x v="1"/>
    <x v="1"/>
    <x v="2"/>
    <x v="0"/>
    <x v="2"/>
    <n v="31.338282719999999"/>
    <n v="16.18182698"/>
    <n v="1.03885491"/>
    <n v="0"/>
    <n v="6.3076858099999997"/>
  </r>
  <r>
    <x v="92"/>
    <x v="1"/>
    <x v="1"/>
    <x v="2"/>
    <x v="0"/>
    <x v="7"/>
    <n v="3.8378570500000002"/>
    <n v="2.0286771400000001"/>
    <n v="0.13811619999999999"/>
    <n v="0"/>
    <n v="0.86754105999999998"/>
  </r>
  <r>
    <x v="92"/>
    <x v="1"/>
    <x v="1"/>
    <x v="2"/>
    <x v="0"/>
    <x v="3"/>
    <n v="3.6403970000000001"/>
    <n v="0.14076633999999999"/>
    <n v="0"/>
    <n v="0"/>
    <n v="0.13627443"/>
  </r>
  <r>
    <x v="92"/>
    <x v="1"/>
    <x v="1"/>
    <x v="2"/>
    <x v="0"/>
    <x v="4"/>
    <n v="6.3929105100000001"/>
    <n v="0.58352404999999996"/>
    <n v="0.32769215000000002"/>
    <n v="0"/>
    <n v="0.25241636000000001"/>
  </r>
  <r>
    <x v="92"/>
    <x v="1"/>
    <x v="1"/>
    <x v="2"/>
    <x v="1"/>
    <x v="0"/>
    <n v="2.8449338800000001"/>
    <n v="0.55436545000000004"/>
    <n v="0"/>
    <n v="0"/>
    <n v="0.53629273"/>
  </r>
  <r>
    <x v="92"/>
    <x v="1"/>
    <x v="1"/>
    <x v="2"/>
    <x v="1"/>
    <x v="1"/>
    <n v="4.8501707300000003"/>
    <n v="3.4675625600000002"/>
    <n v="0.62279993"/>
    <n v="0.62279993"/>
    <n v="1.8942940500000001"/>
  </r>
  <r>
    <x v="92"/>
    <x v="1"/>
    <x v="1"/>
    <x v="2"/>
    <x v="1"/>
    <x v="5"/>
    <n v="2.54279872"/>
    <n v="1.58175471"/>
    <n v="0.78651404999999996"/>
    <n v="0"/>
    <n v="2.1134748299999999"/>
  </r>
  <r>
    <x v="92"/>
    <x v="1"/>
    <x v="1"/>
    <x v="2"/>
    <x v="1"/>
    <x v="6"/>
    <n v="1.94939569"/>
    <n v="0.73543095999999997"/>
    <n v="0.79063061999999995"/>
    <n v="0"/>
    <n v="1.3378751099999999"/>
  </r>
  <r>
    <x v="92"/>
    <x v="1"/>
    <x v="1"/>
    <x v="2"/>
    <x v="1"/>
    <x v="2"/>
    <n v="1.38007444"/>
    <n v="1.0339688"/>
    <n v="0.44767449999999998"/>
    <n v="0"/>
    <n v="0"/>
  </r>
  <r>
    <x v="92"/>
    <x v="1"/>
    <x v="1"/>
    <x v="2"/>
    <x v="1"/>
    <x v="7"/>
    <n v="0.74296443999999995"/>
    <n v="0"/>
    <n v="0"/>
    <n v="0"/>
    <n v="0.22549308000000001"/>
  </r>
  <r>
    <x v="92"/>
    <x v="1"/>
    <x v="1"/>
    <x v="2"/>
    <x v="1"/>
    <x v="3"/>
    <n v="0.73297451000000002"/>
    <n v="0"/>
    <n v="0"/>
    <n v="0"/>
    <n v="0"/>
  </r>
  <r>
    <x v="92"/>
    <x v="1"/>
    <x v="1"/>
    <x v="2"/>
    <x v="1"/>
    <x v="4"/>
    <n v="0.37982494999999999"/>
    <n v="0"/>
    <n v="0.24734538"/>
    <n v="0"/>
    <n v="0"/>
  </r>
  <r>
    <x v="92"/>
    <x v="1"/>
    <x v="1"/>
    <x v="2"/>
    <x v="2"/>
    <x v="0"/>
    <n v="9.5037440699999998"/>
    <n v="6.9678157699999996"/>
    <n v="0.72907193999999997"/>
    <n v="0"/>
    <n v="4.81965998"/>
  </r>
  <r>
    <x v="92"/>
    <x v="1"/>
    <x v="1"/>
    <x v="2"/>
    <x v="2"/>
    <x v="1"/>
    <n v="0"/>
    <n v="4.6835481300000001"/>
    <n v="0.49591454000000001"/>
    <n v="0"/>
    <n v="1.0747583599999999"/>
  </r>
  <r>
    <x v="92"/>
    <x v="1"/>
    <x v="1"/>
    <x v="2"/>
    <x v="2"/>
    <x v="5"/>
    <n v="2.09147456"/>
    <n v="0.64738867"/>
    <n v="0.79209684000000002"/>
    <n v="0.75868013000000001"/>
    <n v="0.66645049999999995"/>
  </r>
  <r>
    <x v="92"/>
    <x v="1"/>
    <x v="1"/>
    <x v="2"/>
    <x v="2"/>
    <x v="6"/>
    <n v="0.26012475000000002"/>
    <n v="0.90379281"/>
    <n v="0.24203522"/>
    <n v="0"/>
    <n v="0.62237262000000004"/>
  </r>
  <r>
    <x v="92"/>
    <x v="1"/>
    <x v="1"/>
    <x v="2"/>
    <x v="2"/>
    <x v="2"/>
    <n v="1.8732540900000001"/>
    <n v="0"/>
    <n v="0.47369418000000002"/>
    <n v="0"/>
    <n v="2.9250778199999998"/>
  </r>
  <r>
    <x v="92"/>
    <x v="1"/>
    <x v="1"/>
    <x v="2"/>
    <x v="2"/>
    <x v="7"/>
    <n v="0.99141961999999995"/>
    <n v="0.32873011000000002"/>
    <n v="0"/>
    <n v="0"/>
    <n v="0.11166638"/>
  </r>
  <r>
    <x v="92"/>
    <x v="1"/>
    <x v="1"/>
    <x v="2"/>
    <x v="2"/>
    <x v="3"/>
    <n v="0.26977971000000001"/>
    <n v="0"/>
    <n v="0.29400730000000003"/>
    <n v="0"/>
    <n v="0.52542454000000005"/>
  </r>
  <r>
    <x v="92"/>
    <x v="1"/>
    <x v="1"/>
    <x v="2"/>
    <x v="2"/>
    <x v="4"/>
    <n v="0"/>
    <n v="0"/>
    <n v="0"/>
    <n v="0"/>
    <n v="0.25241636000000001"/>
  </r>
  <r>
    <x v="92"/>
    <x v="1"/>
    <x v="1"/>
    <x v="2"/>
    <x v="3"/>
    <x v="0"/>
    <n v="0.6429532"/>
    <n v="1.3942278800000001"/>
    <n v="0"/>
    <n v="0"/>
    <n v="1.8299239300000001"/>
  </r>
  <r>
    <x v="92"/>
    <x v="1"/>
    <x v="1"/>
    <x v="2"/>
    <x v="3"/>
    <x v="1"/>
    <n v="1.23433835"/>
    <n v="1.2908537"/>
    <n v="0"/>
    <n v="0"/>
    <n v="3.2447962299999999"/>
  </r>
  <r>
    <x v="92"/>
    <x v="1"/>
    <x v="1"/>
    <x v="2"/>
    <x v="3"/>
    <x v="5"/>
    <n v="0"/>
    <n v="0"/>
    <n v="0.58741096999999998"/>
    <n v="0"/>
    <n v="1.8224367699999999"/>
  </r>
  <r>
    <x v="92"/>
    <x v="1"/>
    <x v="1"/>
    <x v="2"/>
    <x v="3"/>
    <x v="2"/>
    <n v="0.42514300999999999"/>
    <n v="0"/>
    <n v="0"/>
    <n v="0"/>
    <n v="0"/>
  </r>
  <r>
    <x v="92"/>
    <x v="1"/>
    <x v="1"/>
    <x v="2"/>
    <x v="3"/>
    <x v="7"/>
    <n v="0"/>
    <n v="0"/>
    <n v="0"/>
    <n v="0"/>
    <n v="0.71749247999999999"/>
  </r>
  <r>
    <x v="92"/>
    <x v="1"/>
    <x v="1"/>
    <x v="2"/>
    <x v="3"/>
    <x v="4"/>
    <n v="0.75211008999999995"/>
    <n v="0"/>
    <n v="0"/>
    <n v="0"/>
    <n v="0.36791708000000001"/>
  </r>
  <r>
    <x v="93"/>
    <x v="0"/>
    <x v="0"/>
    <x v="0"/>
    <x v="0"/>
    <x v="0"/>
    <n v="1.1157351099999999"/>
    <n v="1.05369932"/>
    <n v="0"/>
    <n v="0"/>
    <n v="0.97688061000000004"/>
  </r>
  <r>
    <x v="93"/>
    <x v="0"/>
    <x v="0"/>
    <x v="0"/>
    <x v="0"/>
    <x v="1"/>
    <n v="0"/>
    <n v="0.54867630999999994"/>
    <n v="0"/>
    <n v="0"/>
    <n v="0.67173379"/>
  </r>
  <r>
    <x v="93"/>
    <x v="0"/>
    <x v="0"/>
    <x v="0"/>
    <x v="0"/>
    <x v="5"/>
    <n v="0.86291284999999995"/>
    <n v="0.65820619000000002"/>
    <n v="0"/>
    <n v="0"/>
    <n v="0"/>
  </r>
  <r>
    <x v="93"/>
    <x v="0"/>
    <x v="0"/>
    <x v="0"/>
    <x v="0"/>
    <x v="6"/>
    <n v="0"/>
    <n v="0.35308427999999997"/>
    <n v="0"/>
    <n v="0"/>
    <n v="0"/>
  </r>
  <r>
    <x v="93"/>
    <x v="0"/>
    <x v="0"/>
    <x v="0"/>
    <x v="0"/>
    <x v="4"/>
    <n v="0"/>
    <n v="0.24734738000000001"/>
    <n v="0"/>
    <n v="0"/>
    <n v="0"/>
  </r>
  <r>
    <x v="93"/>
    <x v="0"/>
    <x v="0"/>
    <x v="0"/>
    <x v="1"/>
    <x v="0"/>
    <n v="0.71866423000000001"/>
    <n v="15.358001270000001"/>
    <n v="0"/>
    <n v="2.0145321900000002"/>
    <n v="26.673192449999998"/>
  </r>
  <r>
    <x v="93"/>
    <x v="0"/>
    <x v="0"/>
    <x v="0"/>
    <x v="1"/>
    <x v="1"/>
    <n v="0"/>
    <n v="16.682806530000001"/>
    <n v="0"/>
    <n v="3.4879315800000001"/>
    <n v="19.02994979"/>
  </r>
  <r>
    <x v="93"/>
    <x v="0"/>
    <x v="0"/>
    <x v="0"/>
    <x v="1"/>
    <x v="5"/>
    <n v="0"/>
    <n v="12.95976574"/>
    <n v="0"/>
    <n v="1.97435837"/>
    <n v="11.22117212"/>
  </r>
  <r>
    <x v="93"/>
    <x v="0"/>
    <x v="0"/>
    <x v="0"/>
    <x v="1"/>
    <x v="6"/>
    <n v="0"/>
    <n v="5.5582341700000004"/>
    <n v="0"/>
    <n v="0.24219695999999999"/>
    <n v="3.5358236600000001"/>
  </r>
  <r>
    <x v="93"/>
    <x v="0"/>
    <x v="0"/>
    <x v="0"/>
    <x v="1"/>
    <x v="2"/>
    <n v="0"/>
    <n v="5.8300301799999996"/>
    <n v="0"/>
    <n v="0.97611734000000006"/>
    <n v="10.18283083"/>
  </r>
  <r>
    <x v="93"/>
    <x v="0"/>
    <x v="0"/>
    <x v="0"/>
    <x v="1"/>
    <x v="7"/>
    <n v="0"/>
    <n v="0.58881428000000002"/>
    <n v="0.153506"/>
    <n v="0.35972871000000001"/>
    <n v="1.4594456200000001"/>
  </r>
  <r>
    <x v="93"/>
    <x v="0"/>
    <x v="0"/>
    <x v="0"/>
    <x v="1"/>
    <x v="3"/>
    <n v="0"/>
    <n v="0.86697352000000005"/>
    <n v="0"/>
    <n v="0.11101142999999999"/>
    <n v="0.32978865000000002"/>
  </r>
  <r>
    <x v="93"/>
    <x v="0"/>
    <x v="0"/>
    <x v="0"/>
    <x v="1"/>
    <x v="4"/>
    <n v="0"/>
    <n v="0.89571339999999999"/>
    <n v="0"/>
    <n v="0"/>
    <n v="0.66272556000000005"/>
  </r>
  <r>
    <x v="93"/>
    <x v="0"/>
    <x v="0"/>
    <x v="0"/>
    <x v="2"/>
    <x v="0"/>
    <n v="0.46026160999999999"/>
    <n v="13.940448719999999"/>
    <n v="0"/>
    <n v="0"/>
    <n v="23.84330224"/>
  </r>
  <r>
    <x v="93"/>
    <x v="0"/>
    <x v="0"/>
    <x v="0"/>
    <x v="2"/>
    <x v="1"/>
    <n v="0.52954767000000003"/>
    <n v="11.5133972"/>
    <n v="0.4928845"/>
    <n v="0.52282196999999997"/>
    <n v="24.365744370000002"/>
  </r>
  <r>
    <x v="93"/>
    <x v="0"/>
    <x v="0"/>
    <x v="0"/>
    <x v="2"/>
    <x v="5"/>
    <n v="0"/>
    <n v="13.320475119999999"/>
    <n v="0.38990461999999998"/>
    <n v="1.99085073"/>
    <n v="19.935022650000001"/>
  </r>
  <r>
    <x v="93"/>
    <x v="0"/>
    <x v="0"/>
    <x v="0"/>
    <x v="2"/>
    <x v="6"/>
    <n v="0"/>
    <n v="3.9725191999999998"/>
    <n v="0"/>
    <n v="0.58242696999999999"/>
    <n v="6.8920944200000003"/>
  </r>
  <r>
    <x v="93"/>
    <x v="0"/>
    <x v="0"/>
    <x v="0"/>
    <x v="2"/>
    <x v="2"/>
    <n v="0.52188670999999998"/>
    <n v="4.95264886"/>
    <n v="0"/>
    <n v="0"/>
    <n v="9.0226204800000005"/>
  </r>
  <r>
    <x v="93"/>
    <x v="0"/>
    <x v="0"/>
    <x v="0"/>
    <x v="2"/>
    <x v="7"/>
    <n v="0"/>
    <n v="1.04144752"/>
    <n v="0"/>
    <n v="0.12702941000000001"/>
    <n v="1.6256338400000001"/>
  </r>
  <r>
    <x v="93"/>
    <x v="0"/>
    <x v="0"/>
    <x v="0"/>
    <x v="2"/>
    <x v="3"/>
    <n v="0"/>
    <n v="0.35746641000000001"/>
    <n v="0"/>
    <n v="0"/>
    <n v="1.09285301"/>
  </r>
  <r>
    <x v="93"/>
    <x v="0"/>
    <x v="0"/>
    <x v="0"/>
    <x v="2"/>
    <x v="4"/>
    <n v="0"/>
    <n v="1.57324273"/>
    <n v="0"/>
    <n v="0.21077925"/>
    <n v="1.18035763"/>
  </r>
  <r>
    <x v="93"/>
    <x v="0"/>
    <x v="0"/>
    <x v="0"/>
    <x v="3"/>
    <x v="0"/>
    <n v="1.4793914800000001"/>
    <n v="17.491952130000001"/>
    <n v="0"/>
    <n v="4.1626843400000002"/>
    <n v="35.532858240000003"/>
  </r>
  <r>
    <x v="93"/>
    <x v="0"/>
    <x v="0"/>
    <x v="0"/>
    <x v="3"/>
    <x v="1"/>
    <n v="1.0677605100000001"/>
    <n v="9.7022407400000006"/>
    <n v="0"/>
    <n v="3.1801811899999999"/>
    <n v="37.03617508"/>
  </r>
  <r>
    <x v="93"/>
    <x v="0"/>
    <x v="0"/>
    <x v="0"/>
    <x v="3"/>
    <x v="5"/>
    <n v="0"/>
    <n v="10.673139040000001"/>
    <n v="0.66161409999999998"/>
    <n v="1.95525733"/>
    <n v="14.884969269999999"/>
  </r>
  <r>
    <x v="93"/>
    <x v="0"/>
    <x v="0"/>
    <x v="0"/>
    <x v="3"/>
    <x v="6"/>
    <n v="0"/>
    <n v="4.4802270599999998"/>
    <n v="0.29965438"/>
    <n v="0.79219238000000003"/>
    <n v="6.5101317500000002"/>
  </r>
  <r>
    <x v="93"/>
    <x v="0"/>
    <x v="0"/>
    <x v="0"/>
    <x v="3"/>
    <x v="2"/>
    <n v="0"/>
    <n v="4.95422472"/>
    <n v="0"/>
    <n v="1.1938646799999999"/>
    <n v="12.999857240000001"/>
  </r>
  <r>
    <x v="93"/>
    <x v="0"/>
    <x v="0"/>
    <x v="0"/>
    <x v="3"/>
    <x v="7"/>
    <n v="0"/>
    <n v="0.65624075000000004"/>
    <n v="0"/>
    <n v="0.51425686000000004"/>
    <n v="3.21795973"/>
  </r>
  <r>
    <x v="93"/>
    <x v="0"/>
    <x v="0"/>
    <x v="0"/>
    <x v="3"/>
    <x v="3"/>
    <n v="0"/>
    <n v="0.63259363999999996"/>
    <n v="0"/>
    <n v="0.23374022999999999"/>
    <n v="0.81499290000000002"/>
  </r>
  <r>
    <x v="93"/>
    <x v="0"/>
    <x v="0"/>
    <x v="0"/>
    <x v="3"/>
    <x v="4"/>
    <n v="0"/>
    <n v="0.46099509"/>
    <n v="0.14160295000000001"/>
    <n v="0.14160295000000001"/>
    <n v="2.1044215199999998"/>
  </r>
  <r>
    <x v="93"/>
    <x v="0"/>
    <x v="0"/>
    <x v="0"/>
    <x v="4"/>
    <x v="0"/>
    <n v="0"/>
    <n v="0"/>
    <n v="0"/>
    <n v="0"/>
    <n v="8.4947919600000006"/>
  </r>
  <r>
    <x v="93"/>
    <x v="0"/>
    <x v="0"/>
    <x v="0"/>
    <x v="4"/>
    <x v="5"/>
    <n v="0"/>
    <n v="0"/>
    <n v="0"/>
    <n v="0"/>
    <n v="17.92078059"/>
  </r>
  <r>
    <x v="93"/>
    <x v="0"/>
    <x v="0"/>
    <x v="0"/>
    <x v="4"/>
    <x v="2"/>
    <n v="0"/>
    <n v="0"/>
    <n v="0"/>
    <n v="0"/>
    <n v="1.91439173"/>
  </r>
  <r>
    <x v="93"/>
    <x v="0"/>
    <x v="0"/>
    <x v="0"/>
    <x v="4"/>
    <x v="7"/>
    <n v="0"/>
    <n v="0"/>
    <n v="0"/>
    <n v="0"/>
    <n v="0.42816824999999997"/>
  </r>
  <r>
    <x v="93"/>
    <x v="0"/>
    <x v="0"/>
    <x v="1"/>
    <x v="0"/>
    <x v="0"/>
    <n v="1.54444867"/>
    <n v="22.772468589999999"/>
    <n v="0"/>
    <n v="0.86166266000000002"/>
    <n v="7.1538328699999996"/>
  </r>
  <r>
    <x v="93"/>
    <x v="0"/>
    <x v="0"/>
    <x v="1"/>
    <x v="0"/>
    <x v="1"/>
    <n v="0.77501019999999998"/>
    <n v="17.480125319999999"/>
    <n v="0"/>
    <n v="2.1998153"/>
    <n v="5.7374300800000002"/>
  </r>
  <r>
    <x v="93"/>
    <x v="0"/>
    <x v="0"/>
    <x v="1"/>
    <x v="0"/>
    <x v="5"/>
    <n v="0.42393853999999997"/>
    <n v="9.9010098299999996"/>
    <n v="0"/>
    <n v="0.51056482000000003"/>
    <n v="5.1056510299999998"/>
  </r>
  <r>
    <x v="93"/>
    <x v="0"/>
    <x v="0"/>
    <x v="1"/>
    <x v="0"/>
    <x v="6"/>
    <n v="0.14041445"/>
    <n v="3.1534149500000002"/>
    <n v="0"/>
    <n v="0"/>
    <n v="1.3318013799999999"/>
  </r>
  <r>
    <x v="93"/>
    <x v="0"/>
    <x v="0"/>
    <x v="1"/>
    <x v="0"/>
    <x v="2"/>
    <n v="0"/>
    <n v="4.7951574199999998"/>
    <n v="0"/>
    <n v="0"/>
    <n v="2.2302598100000002"/>
  </r>
  <r>
    <x v="93"/>
    <x v="0"/>
    <x v="0"/>
    <x v="1"/>
    <x v="0"/>
    <x v="7"/>
    <n v="0"/>
    <n v="0.39378739000000001"/>
    <n v="0"/>
    <n v="0"/>
    <n v="0.14650015"/>
  </r>
  <r>
    <x v="93"/>
    <x v="0"/>
    <x v="0"/>
    <x v="1"/>
    <x v="0"/>
    <x v="3"/>
    <n v="0"/>
    <n v="0.15738282000000001"/>
    <n v="0"/>
    <n v="0"/>
    <n v="0"/>
  </r>
  <r>
    <x v="93"/>
    <x v="0"/>
    <x v="0"/>
    <x v="1"/>
    <x v="0"/>
    <x v="4"/>
    <n v="0.18421028"/>
    <n v="1.55588668"/>
    <n v="0"/>
    <n v="0"/>
    <n v="0.63599519000000004"/>
  </r>
  <r>
    <x v="93"/>
    <x v="0"/>
    <x v="0"/>
    <x v="1"/>
    <x v="1"/>
    <x v="0"/>
    <n v="0"/>
    <n v="0"/>
    <n v="0"/>
    <n v="0.43223428000000003"/>
    <n v="0"/>
  </r>
  <r>
    <x v="93"/>
    <x v="0"/>
    <x v="0"/>
    <x v="1"/>
    <x v="1"/>
    <x v="1"/>
    <n v="0.61165044000000002"/>
    <n v="1.5593760800000001"/>
    <n v="0"/>
    <n v="0.55692923999999999"/>
    <n v="0.54957922999999997"/>
  </r>
  <r>
    <x v="93"/>
    <x v="0"/>
    <x v="0"/>
    <x v="1"/>
    <x v="1"/>
    <x v="5"/>
    <n v="0"/>
    <n v="0.48576861999999998"/>
    <n v="0"/>
    <n v="0"/>
    <n v="0.39696837000000001"/>
  </r>
  <r>
    <x v="93"/>
    <x v="0"/>
    <x v="0"/>
    <x v="1"/>
    <x v="1"/>
    <x v="6"/>
    <n v="0.18121553000000001"/>
    <n v="0.25723943999999999"/>
    <n v="0"/>
    <n v="0.3436979"/>
    <n v="0.24159981999999999"/>
  </r>
  <r>
    <x v="93"/>
    <x v="0"/>
    <x v="0"/>
    <x v="1"/>
    <x v="1"/>
    <x v="2"/>
    <n v="0"/>
    <n v="0.56442751000000002"/>
    <n v="0"/>
    <n v="0"/>
    <n v="0"/>
  </r>
  <r>
    <x v="93"/>
    <x v="0"/>
    <x v="0"/>
    <x v="1"/>
    <x v="1"/>
    <x v="7"/>
    <n v="0"/>
    <n v="0"/>
    <n v="0"/>
    <n v="0.16089503999999999"/>
    <n v="0"/>
  </r>
  <r>
    <x v="93"/>
    <x v="0"/>
    <x v="0"/>
    <x v="1"/>
    <x v="1"/>
    <x v="4"/>
    <n v="0"/>
    <n v="0.14744323000000001"/>
    <n v="0"/>
    <n v="0"/>
    <n v="0"/>
  </r>
  <r>
    <x v="93"/>
    <x v="0"/>
    <x v="0"/>
    <x v="1"/>
    <x v="2"/>
    <x v="0"/>
    <n v="1.61197729"/>
    <n v="0"/>
    <n v="0"/>
    <n v="0"/>
    <n v="0"/>
  </r>
  <r>
    <x v="93"/>
    <x v="0"/>
    <x v="0"/>
    <x v="1"/>
    <x v="2"/>
    <x v="5"/>
    <n v="0.52081445999999998"/>
    <n v="0"/>
    <n v="0"/>
    <n v="0"/>
    <n v="0"/>
  </r>
  <r>
    <x v="93"/>
    <x v="0"/>
    <x v="0"/>
    <x v="1"/>
    <x v="2"/>
    <x v="2"/>
    <n v="0.65131662000000001"/>
    <n v="0.70246721000000001"/>
    <n v="0"/>
    <n v="0"/>
    <n v="0.23379195"/>
  </r>
  <r>
    <x v="93"/>
    <x v="0"/>
    <x v="0"/>
    <x v="1"/>
    <x v="2"/>
    <x v="7"/>
    <n v="0.11999965"/>
    <n v="0"/>
    <n v="0.16089503999999999"/>
    <n v="0"/>
    <n v="0"/>
  </r>
  <r>
    <x v="93"/>
    <x v="0"/>
    <x v="0"/>
    <x v="1"/>
    <x v="2"/>
    <x v="4"/>
    <n v="0.43741678000000001"/>
    <n v="0"/>
    <n v="0"/>
    <n v="0"/>
    <n v="0.29038815000000001"/>
  </r>
  <r>
    <x v="93"/>
    <x v="0"/>
    <x v="0"/>
    <x v="1"/>
    <x v="3"/>
    <x v="0"/>
    <n v="0"/>
    <n v="0"/>
    <n v="0"/>
    <n v="0"/>
    <n v="0.41184302"/>
  </r>
  <r>
    <x v="93"/>
    <x v="0"/>
    <x v="0"/>
    <x v="1"/>
    <x v="3"/>
    <x v="5"/>
    <n v="0.37761306"/>
    <n v="0"/>
    <n v="0"/>
    <n v="0"/>
    <n v="0"/>
  </r>
  <r>
    <x v="93"/>
    <x v="0"/>
    <x v="0"/>
    <x v="2"/>
    <x v="0"/>
    <x v="0"/>
    <n v="13.55922183"/>
    <n v="16.181614440000001"/>
    <n v="1.7897215200000001"/>
    <n v="0"/>
    <n v="3.41143157"/>
  </r>
  <r>
    <x v="93"/>
    <x v="0"/>
    <x v="0"/>
    <x v="2"/>
    <x v="0"/>
    <x v="1"/>
    <n v="12.25237345"/>
    <n v="7.5194729100000002"/>
    <n v="2.5052541599999998"/>
    <n v="0"/>
    <n v="1.8566564000000001"/>
  </r>
  <r>
    <x v="93"/>
    <x v="0"/>
    <x v="0"/>
    <x v="2"/>
    <x v="0"/>
    <x v="5"/>
    <n v="16.404342339999999"/>
    <n v="6.8446543999999996"/>
    <n v="3.6864735400000002"/>
    <n v="0.36200253999999998"/>
    <n v="2.0027415899999998"/>
  </r>
  <r>
    <x v="93"/>
    <x v="0"/>
    <x v="0"/>
    <x v="2"/>
    <x v="0"/>
    <x v="6"/>
    <n v="6.6389308299999996"/>
    <n v="3.3926259700000001"/>
    <n v="0"/>
    <n v="0"/>
    <n v="0.62817235999999999"/>
  </r>
  <r>
    <x v="93"/>
    <x v="0"/>
    <x v="0"/>
    <x v="2"/>
    <x v="0"/>
    <x v="2"/>
    <n v="6.3668982200000004"/>
    <n v="8.4199064000000003"/>
    <n v="1.84382544"/>
    <n v="0"/>
    <n v="1.8548330799999999"/>
  </r>
  <r>
    <x v="93"/>
    <x v="0"/>
    <x v="0"/>
    <x v="2"/>
    <x v="0"/>
    <x v="7"/>
    <n v="1.3769111199999999"/>
    <n v="0.16987749999999999"/>
    <n v="0.48058246999999998"/>
    <n v="0"/>
    <n v="0.25777938"/>
  </r>
  <r>
    <x v="93"/>
    <x v="0"/>
    <x v="0"/>
    <x v="2"/>
    <x v="0"/>
    <x v="3"/>
    <n v="0.80788758999999999"/>
    <n v="0.15738282000000001"/>
    <n v="0"/>
    <n v="9.3118870000000006E-2"/>
    <n v="0"/>
  </r>
  <r>
    <x v="93"/>
    <x v="0"/>
    <x v="0"/>
    <x v="2"/>
    <x v="0"/>
    <x v="4"/>
    <n v="0.82587621"/>
    <n v="0.65554159999999995"/>
    <n v="0"/>
    <n v="0.18597644999999999"/>
    <n v="0"/>
  </r>
  <r>
    <x v="93"/>
    <x v="0"/>
    <x v="0"/>
    <x v="2"/>
    <x v="1"/>
    <x v="0"/>
    <n v="4.2210022399999998"/>
    <n v="0.50235399000000003"/>
    <n v="0.50043800999999999"/>
    <n v="0"/>
    <n v="1.41386609"/>
  </r>
  <r>
    <x v="93"/>
    <x v="0"/>
    <x v="0"/>
    <x v="2"/>
    <x v="1"/>
    <x v="1"/>
    <n v="4.9633531499999997"/>
    <n v="1.7917475300000001"/>
    <n v="1.3690135299999999"/>
    <n v="0"/>
    <n v="1.0397379200000001"/>
  </r>
  <r>
    <x v="93"/>
    <x v="0"/>
    <x v="0"/>
    <x v="2"/>
    <x v="1"/>
    <x v="5"/>
    <n v="1.99007157"/>
    <n v="1.1063930500000001"/>
    <n v="0.92680048999999998"/>
    <n v="0"/>
    <n v="1.4928184499999999"/>
  </r>
  <r>
    <x v="93"/>
    <x v="0"/>
    <x v="0"/>
    <x v="2"/>
    <x v="1"/>
    <x v="6"/>
    <n v="0.51014963999999996"/>
    <n v="0.31305609000000001"/>
    <n v="0.89491116000000004"/>
    <n v="0"/>
    <n v="1.1436549300000001"/>
  </r>
  <r>
    <x v="93"/>
    <x v="0"/>
    <x v="0"/>
    <x v="2"/>
    <x v="1"/>
    <x v="2"/>
    <n v="0"/>
    <n v="1.3154279499999999"/>
    <n v="0.99602732000000005"/>
    <n v="0"/>
    <n v="0"/>
  </r>
  <r>
    <x v="93"/>
    <x v="0"/>
    <x v="0"/>
    <x v="2"/>
    <x v="1"/>
    <x v="7"/>
    <n v="0.81336593999999995"/>
    <n v="0.22135344000000001"/>
    <n v="0"/>
    <n v="0"/>
    <n v="0.25777938"/>
  </r>
  <r>
    <x v="93"/>
    <x v="0"/>
    <x v="0"/>
    <x v="2"/>
    <x v="1"/>
    <x v="3"/>
    <n v="0.60534332999999996"/>
    <n v="0.20651111999999999"/>
    <n v="0"/>
    <n v="0"/>
    <n v="6.0056379999999999E-2"/>
  </r>
  <r>
    <x v="93"/>
    <x v="0"/>
    <x v="0"/>
    <x v="2"/>
    <x v="1"/>
    <x v="4"/>
    <n v="0"/>
    <n v="0"/>
    <n v="0.15638378999999999"/>
    <n v="0"/>
    <n v="0"/>
  </r>
  <r>
    <x v="93"/>
    <x v="0"/>
    <x v="0"/>
    <x v="2"/>
    <x v="2"/>
    <x v="0"/>
    <n v="16.22414303"/>
    <n v="3.9441241200000001"/>
    <n v="1.1855772"/>
    <n v="0"/>
    <n v="3.8731490700000002"/>
  </r>
  <r>
    <x v="93"/>
    <x v="0"/>
    <x v="0"/>
    <x v="2"/>
    <x v="2"/>
    <x v="1"/>
    <n v="6.3070354999999996"/>
    <n v="1.67217024"/>
    <n v="0.83110505000000001"/>
    <n v="0"/>
    <n v="0.75996114000000003"/>
  </r>
  <r>
    <x v="93"/>
    <x v="0"/>
    <x v="0"/>
    <x v="2"/>
    <x v="2"/>
    <x v="5"/>
    <n v="3.12432211"/>
    <n v="3.34258086"/>
    <n v="1.17269964"/>
    <n v="0.20451754999999999"/>
    <n v="1.8507734899999999"/>
  </r>
  <r>
    <x v="93"/>
    <x v="0"/>
    <x v="0"/>
    <x v="2"/>
    <x v="2"/>
    <x v="6"/>
    <n v="0.69866501999999997"/>
    <n v="0.46456376999999999"/>
    <n v="0.17846549"/>
    <n v="0"/>
    <n v="1.17254364"/>
  </r>
  <r>
    <x v="93"/>
    <x v="0"/>
    <x v="0"/>
    <x v="2"/>
    <x v="2"/>
    <x v="2"/>
    <n v="1.5898240299999999"/>
    <n v="1.2970962100000001"/>
    <n v="0.71034096999999996"/>
    <n v="0"/>
    <n v="1.42910553"/>
  </r>
  <r>
    <x v="93"/>
    <x v="0"/>
    <x v="0"/>
    <x v="2"/>
    <x v="2"/>
    <x v="7"/>
    <n v="2.0046493399999998"/>
    <n v="0"/>
    <n v="0"/>
    <n v="0.10998013"/>
    <n v="0"/>
  </r>
  <r>
    <x v="93"/>
    <x v="0"/>
    <x v="0"/>
    <x v="2"/>
    <x v="2"/>
    <x v="3"/>
    <n v="8.7075319999999998E-2"/>
    <n v="0.46724826000000003"/>
    <n v="0"/>
    <n v="0"/>
    <n v="0.28355497000000002"/>
  </r>
  <r>
    <x v="93"/>
    <x v="0"/>
    <x v="0"/>
    <x v="2"/>
    <x v="2"/>
    <x v="4"/>
    <n v="0.15433111999999999"/>
    <n v="0"/>
    <n v="0"/>
    <n v="0.15638378999999999"/>
    <n v="0.13332158999999999"/>
  </r>
  <r>
    <x v="93"/>
    <x v="0"/>
    <x v="0"/>
    <x v="2"/>
    <x v="3"/>
    <x v="0"/>
    <n v="1.78055326"/>
    <n v="1.6673200100000001"/>
    <n v="0"/>
    <n v="0.47762035000000003"/>
    <n v="0"/>
  </r>
  <r>
    <x v="93"/>
    <x v="0"/>
    <x v="0"/>
    <x v="2"/>
    <x v="3"/>
    <x v="1"/>
    <n v="1.87163561"/>
    <n v="0"/>
    <n v="0.53194551000000001"/>
    <n v="0"/>
    <n v="1.37677077"/>
  </r>
  <r>
    <x v="93"/>
    <x v="0"/>
    <x v="0"/>
    <x v="2"/>
    <x v="3"/>
    <x v="5"/>
    <n v="2.2752985799999998"/>
    <n v="0.96116721999999999"/>
    <n v="0.53128449"/>
    <n v="0"/>
    <n v="3.1423006500000001"/>
  </r>
  <r>
    <x v="93"/>
    <x v="0"/>
    <x v="0"/>
    <x v="2"/>
    <x v="3"/>
    <x v="6"/>
    <n v="0.46929238000000001"/>
    <n v="0"/>
    <n v="0"/>
    <n v="0"/>
    <n v="0"/>
  </r>
  <r>
    <x v="93"/>
    <x v="0"/>
    <x v="0"/>
    <x v="2"/>
    <x v="3"/>
    <x v="2"/>
    <n v="0.59914723000000003"/>
    <n v="0.52943667999999999"/>
    <n v="0.17561319"/>
    <n v="0.22174541"/>
    <n v="0.74787906000000004"/>
  </r>
  <r>
    <x v="93"/>
    <x v="0"/>
    <x v="0"/>
    <x v="2"/>
    <x v="3"/>
    <x v="7"/>
    <n v="0.12957014"/>
    <n v="0"/>
    <n v="0"/>
    <n v="0"/>
    <n v="0.10284287"/>
  </r>
  <r>
    <x v="93"/>
    <x v="0"/>
    <x v="0"/>
    <x v="2"/>
    <x v="3"/>
    <x v="3"/>
    <n v="0.11571052"/>
    <n v="0"/>
    <n v="0"/>
    <n v="0"/>
    <n v="0.67730820999999997"/>
  </r>
  <r>
    <x v="93"/>
    <x v="0"/>
    <x v="0"/>
    <x v="2"/>
    <x v="3"/>
    <x v="4"/>
    <n v="0.17005667999999999"/>
    <n v="0"/>
    <n v="0"/>
    <n v="0"/>
    <n v="0"/>
  </r>
  <r>
    <x v="93"/>
    <x v="0"/>
    <x v="1"/>
    <x v="1"/>
    <x v="0"/>
    <x v="0"/>
    <n v="11.92181134"/>
    <n v="29.910070260000001"/>
    <n v="0"/>
    <n v="2.4615261899999998"/>
    <n v="25.896799439999999"/>
  </r>
  <r>
    <x v="93"/>
    <x v="0"/>
    <x v="1"/>
    <x v="1"/>
    <x v="0"/>
    <x v="1"/>
    <n v="8.2400231000000002"/>
    <n v="36.287110910000003"/>
    <n v="1.73940228"/>
    <n v="3.1916634099999999"/>
    <n v="29.155374009999999"/>
  </r>
  <r>
    <x v="93"/>
    <x v="0"/>
    <x v="1"/>
    <x v="1"/>
    <x v="0"/>
    <x v="5"/>
    <n v="3.7833121099999998"/>
    <n v="19.35440711"/>
    <n v="0"/>
    <n v="0"/>
    <n v="7.9666665300000004"/>
  </r>
  <r>
    <x v="93"/>
    <x v="0"/>
    <x v="1"/>
    <x v="1"/>
    <x v="0"/>
    <x v="6"/>
    <n v="1.13509331"/>
    <n v="5.4553639799999996"/>
    <n v="0.77879893"/>
    <n v="0.54622203999999996"/>
    <n v="3.8416751499999999"/>
  </r>
  <r>
    <x v="93"/>
    <x v="0"/>
    <x v="1"/>
    <x v="1"/>
    <x v="0"/>
    <x v="2"/>
    <n v="0.75532916999999999"/>
    <n v="15.192748440000001"/>
    <n v="0"/>
    <n v="0.41644555"/>
    <n v="3.9741786800000001"/>
  </r>
  <r>
    <x v="93"/>
    <x v="0"/>
    <x v="1"/>
    <x v="1"/>
    <x v="0"/>
    <x v="7"/>
    <n v="0.33233781000000001"/>
    <n v="1.23568813"/>
    <n v="0"/>
    <n v="0"/>
    <n v="1.5121553599999999"/>
  </r>
  <r>
    <x v="93"/>
    <x v="0"/>
    <x v="1"/>
    <x v="1"/>
    <x v="0"/>
    <x v="3"/>
    <n v="0.61044063999999998"/>
    <n v="0.63730249000000005"/>
    <n v="0"/>
    <n v="0"/>
    <n v="0.24031975999999999"/>
  </r>
  <r>
    <x v="93"/>
    <x v="0"/>
    <x v="1"/>
    <x v="1"/>
    <x v="0"/>
    <x v="4"/>
    <n v="1.2858338899999999"/>
    <n v="2.60235897"/>
    <n v="0"/>
    <n v="0"/>
    <n v="0.39479932000000001"/>
  </r>
  <r>
    <x v="93"/>
    <x v="0"/>
    <x v="1"/>
    <x v="1"/>
    <x v="1"/>
    <x v="1"/>
    <n v="0.54481069000000004"/>
    <n v="0"/>
    <n v="0.57656379999999996"/>
    <n v="0.71085803999999997"/>
    <n v="0"/>
  </r>
  <r>
    <x v="93"/>
    <x v="0"/>
    <x v="1"/>
    <x v="1"/>
    <x v="1"/>
    <x v="5"/>
    <n v="0.62842328000000003"/>
    <n v="0"/>
    <n v="0"/>
    <n v="0"/>
    <n v="0"/>
  </r>
  <r>
    <x v="93"/>
    <x v="0"/>
    <x v="1"/>
    <x v="1"/>
    <x v="1"/>
    <x v="6"/>
    <n v="0"/>
    <n v="0.22291844999999999"/>
    <n v="0"/>
    <n v="0"/>
    <n v="0"/>
  </r>
  <r>
    <x v="93"/>
    <x v="0"/>
    <x v="1"/>
    <x v="1"/>
    <x v="1"/>
    <x v="2"/>
    <n v="0"/>
    <n v="0.92533131000000002"/>
    <n v="0"/>
    <n v="0"/>
    <n v="0"/>
  </r>
  <r>
    <x v="93"/>
    <x v="0"/>
    <x v="1"/>
    <x v="1"/>
    <x v="2"/>
    <x v="0"/>
    <n v="0"/>
    <n v="0.84751308000000003"/>
    <n v="0"/>
    <n v="0"/>
    <n v="0.76971721999999998"/>
  </r>
  <r>
    <x v="93"/>
    <x v="0"/>
    <x v="1"/>
    <x v="1"/>
    <x v="2"/>
    <x v="6"/>
    <n v="0"/>
    <n v="0"/>
    <n v="0"/>
    <n v="0"/>
    <n v="0.21870247000000001"/>
  </r>
  <r>
    <x v="93"/>
    <x v="0"/>
    <x v="1"/>
    <x v="1"/>
    <x v="2"/>
    <x v="7"/>
    <n v="0.14324211000000001"/>
    <n v="0"/>
    <n v="0"/>
    <n v="0"/>
    <n v="0"/>
  </r>
  <r>
    <x v="93"/>
    <x v="0"/>
    <x v="1"/>
    <x v="1"/>
    <x v="3"/>
    <x v="0"/>
    <n v="0"/>
    <n v="0"/>
    <n v="0"/>
    <n v="0"/>
    <n v="0.62659308999999996"/>
  </r>
  <r>
    <x v="93"/>
    <x v="0"/>
    <x v="1"/>
    <x v="1"/>
    <x v="3"/>
    <x v="1"/>
    <n v="0.42863406999999998"/>
    <n v="0"/>
    <n v="0"/>
    <n v="0"/>
    <n v="0"/>
  </r>
  <r>
    <x v="93"/>
    <x v="0"/>
    <x v="1"/>
    <x v="2"/>
    <x v="0"/>
    <x v="0"/>
    <n v="100.01269376"/>
    <n v="36.065832880000002"/>
    <n v="5.1937734999999998"/>
    <n v="1.2423677399999999"/>
    <n v="6.7708976500000002"/>
  </r>
  <r>
    <x v="93"/>
    <x v="0"/>
    <x v="1"/>
    <x v="2"/>
    <x v="0"/>
    <x v="1"/>
    <n v="72.063736930000005"/>
    <n v="31.489920999999999"/>
    <n v="5.2361184200000004"/>
    <n v="1.2815049000000001"/>
    <n v="5.7220989299999996"/>
  </r>
  <r>
    <x v="93"/>
    <x v="0"/>
    <x v="1"/>
    <x v="2"/>
    <x v="0"/>
    <x v="5"/>
    <n v="78.653176020000004"/>
    <n v="20.979078479999998"/>
    <n v="6.4506566899999997"/>
    <n v="2.09162216"/>
    <n v="10.42190459"/>
  </r>
  <r>
    <x v="93"/>
    <x v="0"/>
    <x v="1"/>
    <x v="2"/>
    <x v="0"/>
    <x v="6"/>
    <n v="22.33666947"/>
    <n v="6.7621762099999998"/>
    <n v="2.1555726700000002"/>
    <n v="0.2102068"/>
    <n v="4.5492856899999996"/>
  </r>
  <r>
    <x v="93"/>
    <x v="0"/>
    <x v="1"/>
    <x v="2"/>
    <x v="0"/>
    <x v="2"/>
    <n v="37.459305520000001"/>
    <n v="5.1803895100000004"/>
    <n v="2.3517238599999999"/>
    <n v="0"/>
    <n v="4.53166577"/>
  </r>
  <r>
    <x v="93"/>
    <x v="0"/>
    <x v="1"/>
    <x v="2"/>
    <x v="0"/>
    <x v="7"/>
    <n v="5.4206855599999999"/>
    <n v="1.3910679699999999"/>
    <n v="0.28174359999999998"/>
    <n v="0"/>
    <n v="1.1345736900000001"/>
  </r>
  <r>
    <x v="93"/>
    <x v="0"/>
    <x v="1"/>
    <x v="2"/>
    <x v="0"/>
    <x v="3"/>
    <n v="2.7958745299999999"/>
    <n v="0.64553092000000001"/>
    <n v="0"/>
    <n v="0.16727446000000001"/>
    <n v="0.20181510999999999"/>
  </r>
  <r>
    <x v="93"/>
    <x v="0"/>
    <x v="1"/>
    <x v="2"/>
    <x v="0"/>
    <x v="4"/>
    <n v="7.1319441799999996"/>
    <n v="3.2118561099999998"/>
    <n v="0.83710907999999995"/>
    <n v="0"/>
    <n v="0.60716915999999999"/>
  </r>
  <r>
    <x v="93"/>
    <x v="0"/>
    <x v="1"/>
    <x v="2"/>
    <x v="1"/>
    <x v="0"/>
    <n v="13.51000758"/>
    <n v="4.8131228000000004"/>
    <n v="0"/>
    <n v="0.76462242000000002"/>
    <n v="3.1301134500000001"/>
  </r>
  <r>
    <x v="93"/>
    <x v="0"/>
    <x v="1"/>
    <x v="2"/>
    <x v="1"/>
    <x v="1"/>
    <n v="12.7490199"/>
    <n v="1.0291270400000001"/>
    <n v="0"/>
    <n v="0"/>
    <n v="0.84569468999999997"/>
  </r>
  <r>
    <x v="93"/>
    <x v="0"/>
    <x v="1"/>
    <x v="2"/>
    <x v="1"/>
    <x v="5"/>
    <n v="5.7234389400000003"/>
    <n v="0.66723927999999999"/>
    <n v="0.37324085000000001"/>
    <n v="0"/>
    <n v="4.2136713500000003"/>
  </r>
  <r>
    <x v="93"/>
    <x v="0"/>
    <x v="1"/>
    <x v="2"/>
    <x v="1"/>
    <x v="6"/>
    <n v="4.6786374500000001"/>
    <n v="0.19685270999999999"/>
    <n v="0"/>
    <n v="0"/>
    <n v="2.3857911999999999"/>
  </r>
  <r>
    <x v="93"/>
    <x v="0"/>
    <x v="1"/>
    <x v="2"/>
    <x v="1"/>
    <x v="2"/>
    <n v="2.27841038"/>
    <n v="0.88779346000000003"/>
    <n v="0.22354515999999999"/>
    <n v="0"/>
    <n v="1.4621154599999999"/>
  </r>
  <r>
    <x v="93"/>
    <x v="0"/>
    <x v="1"/>
    <x v="2"/>
    <x v="1"/>
    <x v="7"/>
    <n v="1.0616660499999999"/>
    <n v="0.33615339"/>
    <n v="0"/>
    <n v="0"/>
    <n v="0.11513853"/>
  </r>
  <r>
    <x v="93"/>
    <x v="0"/>
    <x v="1"/>
    <x v="2"/>
    <x v="1"/>
    <x v="3"/>
    <n v="0.45632080000000003"/>
    <n v="0.14006103"/>
    <n v="0"/>
    <n v="0"/>
    <n v="0.20592348999999999"/>
  </r>
  <r>
    <x v="93"/>
    <x v="0"/>
    <x v="1"/>
    <x v="2"/>
    <x v="2"/>
    <x v="0"/>
    <n v="26.241378449999999"/>
    <n v="0.82841708999999997"/>
    <n v="0.73491994999999999"/>
    <n v="0"/>
    <n v="4.1419705899999997"/>
  </r>
  <r>
    <x v="93"/>
    <x v="0"/>
    <x v="1"/>
    <x v="2"/>
    <x v="2"/>
    <x v="1"/>
    <n v="9.6799509199999996"/>
    <n v="2.6010930800000001"/>
    <n v="2.0945345500000001"/>
    <n v="0"/>
    <n v="2.0686650000000002"/>
  </r>
  <r>
    <x v="93"/>
    <x v="0"/>
    <x v="1"/>
    <x v="2"/>
    <x v="2"/>
    <x v="5"/>
    <n v="5.40814577"/>
    <n v="0.73695436999999997"/>
    <n v="0.56891265000000002"/>
    <n v="0"/>
    <n v="4.3010779899999996"/>
  </r>
  <r>
    <x v="93"/>
    <x v="0"/>
    <x v="1"/>
    <x v="2"/>
    <x v="2"/>
    <x v="6"/>
    <n v="2.28883664"/>
    <n v="1.02832922"/>
    <n v="0"/>
    <n v="0"/>
    <n v="0"/>
  </r>
  <r>
    <x v="93"/>
    <x v="0"/>
    <x v="1"/>
    <x v="2"/>
    <x v="2"/>
    <x v="2"/>
    <n v="9.5923463099999999"/>
    <n v="0.46507389999999998"/>
    <n v="1.73866422"/>
    <n v="0"/>
    <n v="0.71880350999999998"/>
  </r>
  <r>
    <x v="93"/>
    <x v="0"/>
    <x v="1"/>
    <x v="2"/>
    <x v="2"/>
    <x v="7"/>
    <n v="1.6504244100000001"/>
    <n v="0.27037850000000002"/>
    <n v="0.54020990999999996"/>
    <n v="0"/>
    <n v="0"/>
  </r>
  <r>
    <x v="93"/>
    <x v="0"/>
    <x v="1"/>
    <x v="2"/>
    <x v="2"/>
    <x v="3"/>
    <n v="5.6079070000000002E-2"/>
    <n v="0.78041070999999995"/>
    <n v="0.21231952000000001"/>
    <n v="0"/>
    <n v="0.93314870999999999"/>
  </r>
  <r>
    <x v="93"/>
    <x v="0"/>
    <x v="1"/>
    <x v="2"/>
    <x v="2"/>
    <x v="4"/>
    <n v="0.39655650999999997"/>
    <n v="0.75049494999999999"/>
    <n v="0.19287782000000001"/>
    <n v="0"/>
    <n v="0"/>
  </r>
  <r>
    <x v="93"/>
    <x v="0"/>
    <x v="1"/>
    <x v="2"/>
    <x v="3"/>
    <x v="0"/>
    <n v="3.2749550900000002"/>
    <n v="0.86483560999999998"/>
    <n v="0.71867837999999995"/>
    <n v="0"/>
    <n v="4.74238246"/>
  </r>
  <r>
    <x v="93"/>
    <x v="0"/>
    <x v="1"/>
    <x v="2"/>
    <x v="3"/>
    <x v="1"/>
    <n v="2.16077808"/>
    <n v="0.65461986999999999"/>
    <n v="0"/>
    <n v="0"/>
    <n v="1.5666963599999999"/>
  </r>
  <r>
    <x v="93"/>
    <x v="0"/>
    <x v="1"/>
    <x v="2"/>
    <x v="3"/>
    <x v="5"/>
    <n v="0"/>
    <n v="0.44987548999999999"/>
    <n v="0.55191690000000004"/>
    <n v="0"/>
    <n v="1.8422794499999999"/>
  </r>
  <r>
    <x v="93"/>
    <x v="0"/>
    <x v="1"/>
    <x v="2"/>
    <x v="3"/>
    <x v="6"/>
    <n v="0.45701491"/>
    <n v="0.19685270999999999"/>
    <n v="0"/>
    <n v="0"/>
    <n v="0"/>
  </r>
  <r>
    <x v="93"/>
    <x v="0"/>
    <x v="1"/>
    <x v="2"/>
    <x v="3"/>
    <x v="2"/>
    <n v="0.47523768"/>
    <n v="0"/>
    <n v="0.96689210999999997"/>
    <n v="0"/>
    <n v="0"/>
  </r>
  <r>
    <x v="93"/>
    <x v="0"/>
    <x v="1"/>
    <x v="2"/>
    <x v="3"/>
    <x v="7"/>
    <n v="0"/>
    <n v="0"/>
    <n v="0"/>
    <n v="0"/>
    <n v="0.51053497999999997"/>
  </r>
  <r>
    <x v="93"/>
    <x v="0"/>
    <x v="1"/>
    <x v="2"/>
    <x v="3"/>
    <x v="3"/>
    <n v="0"/>
    <n v="0"/>
    <n v="0"/>
    <n v="0"/>
    <n v="0.14217875999999999"/>
  </r>
  <r>
    <x v="93"/>
    <x v="1"/>
    <x v="0"/>
    <x v="0"/>
    <x v="0"/>
    <x v="0"/>
    <n v="0"/>
    <n v="2.0093133299999999"/>
    <n v="0"/>
    <n v="0"/>
    <n v="3.8338131999999998"/>
  </r>
  <r>
    <x v="93"/>
    <x v="1"/>
    <x v="0"/>
    <x v="0"/>
    <x v="0"/>
    <x v="1"/>
    <n v="0"/>
    <n v="0"/>
    <n v="0.96289071999999998"/>
    <n v="0"/>
    <n v="0"/>
  </r>
  <r>
    <x v="93"/>
    <x v="1"/>
    <x v="0"/>
    <x v="0"/>
    <x v="0"/>
    <x v="5"/>
    <n v="0"/>
    <n v="1.94746288"/>
    <n v="0"/>
    <n v="0"/>
    <n v="0.54907987000000003"/>
  </r>
  <r>
    <x v="93"/>
    <x v="1"/>
    <x v="0"/>
    <x v="0"/>
    <x v="0"/>
    <x v="6"/>
    <n v="0"/>
    <n v="0.60169143000000003"/>
    <n v="0"/>
    <n v="0"/>
    <n v="0.31028280000000003"/>
  </r>
  <r>
    <x v="93"/>
    <x v="1"/>
    <x v="0"/>
    <x v="0"/>
    <x v="0"/>
    <x v="2"/>
    <n v="0"/>
    <n v="0.41449717000000003"/>
    <n v="0"/>
    <n v="0"/>
    <n v="0"/>
  </r>
  <r>
    <x v="93"/>
    <x v="1"/>
    <x v="0"/>
    <x v="0"/>
    <x v="0"/>
    <x v="3"/>
    <n v="0"/>
    <n v="0.21478825000000001"/>
    <n v="0"/>
    <n v="0"/>
    <n v="0"/>
  </r>
  <r>
    <x v="93"/>
    <x v="1"/>
    <x v="0"/>
    <x v="0"/>
    <x v="1"/>
    <x v="0"/>
    <n v="0.50019022999999996"/>
    <n v="16.191729720000001"/>
    <n v="0"/>
    <n v="2.8558789999999998"/>
    <n v="25.090797030000001"/>
  </r>
  <r>
    <x v="93"/>
    <x v="1"/>
    <x v="0"/>
    <x v="0"/>
    <x v="1"/>
    <x v="1"/>
    <n v="0.94113696000000002"/>
    <n v="14.083545859999999"/>
    <n v="0"/>
    <n v="0"/>
    <n v="18.148095649999998"/>
  </r>
  <r>
    <x v="93"/>
    <x v="1"/>
    <x v="0"/>
    <x v="0"/>
    <x v="1"/>
    <x v="5"/>
    <n v="0.54264884999999996"/>
    <n v="18.978837290000001"/>
    <n v="0"/>
    <n v="0.70643559"/>
    <n v="7.64727289"/>
  </r>
  <r>
    <x v="93"/>
    <x v="1"/>
    <x v="0"/>
    <x v="0"/>
    <x v="1"/>
    <x v="6"/>
    <n v="0.32599565000000003"/>
    <n v="4.8733530500000004"/>
    <n v="0.24939064"/>
    <n v="0"/>
    <n v="3.7708208700000001"/>
  </r>
  <r>
    <x v="93"/>
    <x v="1"/>
    <x v="0"/>
    <x v="0"/>
    <x v="1"/>
    <x v="2"/>
    <n v="0"/>
    <n v="9.2332652999999993"/>
    <n v="0"/>
    <n v="0.13177664"/>
    <n v="6.2699108299999997"/>
  </r>
  <r>
    <x v="93"/>
    <x v="1"/>
    <x v="0"/>
    <x v="0"/>
    <x v="1"/>
    <x v="7"/>
    <n v="0"/>
    <n v="1.52935803"/>
    <n v="0"/>
    <n v="6.5609210000000001E-2"/>
    <n v="1.2889825100000001"/>
  </r>
  <r>
    <x v="93"/>
    <x v="1"/>
    <x v="0"/>
    <x v="0"/>
    <x v="1"/>
    <x v="3"/>
    <n v="0"/>
    <n v="1.01189712"/>
    <n v="0"/>
    <n v="0"/>
    <n v="0.62580396999999999"/>
  </r>
  <r>
    <x v="93"/>
    <x v="1"/>
    <x v="0"/>
    <x v="0"/>
    <x v="1"/>
    <x v="4"/>
    <n v="0"/>
    <n v="1.67638763"/>
    <n v="0"/>
    <n v="0"/>
    <n v="0.83248409000000001"/>
  </r>
  <r>
    <x v="93"/>
    <x v="1"/>
    <x v="0"/>
    <x v="0"/>
    <x v="2"/>
    <x v="0"/>
    <n v="0"/>
    <n v="16.260588559999999"/>
    <n v="0"/>
    <n v="2.68046316"/>
    <n v="27.40101512"/>
  </r>
  <r>
    <x v="93"/>
    <x v="1"/>
    <x v="0"/>
    <x v="0"/>
    <x v="2"/>
    <x v="1"/>
    <n v="0"/>
    <n v="21.081591960000001"/>
    <n v="0.69526177"/>
    <n v="1.1151517399999999"/>
    <n v="15.694184679999999"/>
  </r>
  <r>
    <x v="93"/>
    <x v="1"/>
    <x v="0"/>
    <x v="0"/>
    <x v="2"/>
    <x v="5"/>
    <n v="0"/>
    <n v="15.99281369"/>
    <n v="2.2393852399999998"/>
    <n v="3.3305095499999999"/>
    <n v="11.854342150000001"/>
  </r>
  <r>
    <x v="93"/>
    <x v="1"/>
    <x v="0"/>
    <x v="0"/>
    <x v="2"/>
    <x v="6"/>
    <n v="0"/>
    <n v="5.4742535099999996"/>
    <n v="0.24939064"/>
    <n v="0.67840431000000001"/>
    <n v="5.47020163"/>
  </r>
  <r>
    <x v="93"/>
    <x v="1"/>
    <x v="0"/>
    <x v="0"/>
    <x v="2"/>
    <x v="2"/>
    <n v="0"/>
    <n v="7.4141680299999999"/>
    <n v="0"/>
    <n v="0.78341380000000005"/>
    <n v="6.1038068599999997"/>
  </r>
  <r>
    <x v="93"/>
    <x v="1"/>
    <x v="0"/>
    <x v="0"/>
    <x v="2"/>
    <x v="7"/>
    <n v="0"/>
    <n v="1.59634035"/>
    <n v="0.12154367000000001"/>
    <n v="0.27226007000000002"/>
    <n v="1.29245502"/>
  </r>
  <r>
    <x v="93"/>
    <x v="1"/>
    <x v="0"/>
    <x v="0"/>
    <x v="2"/>
    <x v="3"/>
    <n v="0"/>
    <n v="0.42097913999999997"/>
    <n v="0.11350985"/>
    <n v="9.7576129999999997E-2"/>
    <n v="1.20820986"/>
  </r>
  <r>
    <x v="93"/>
    <x v="1"/>
    <x v="0"/>
    <x v="0"/>
    <x v="2"/>
    <x v="4"/>
    <n v="0"/>
    <n v="0.84997919"/>
    <n v="0"/>
    <n v="0.40735400999999999"/>
    <n v="1.12999016"/>
  </r>
  <r>
    <x v="93"/>
    <x v="1"/>
    <x v="0"/>
    <x v="0"/>
    <x v="3"/>
    <x v="0"/>
    <n v="0"/>
    <n v="13.968087049999999"/>
    <n v="0"/>
    <n v="3.3630454300000001"/>
    <n v="28.369633530000002"/>
  </r>
  <r>
    <x v="93"/>
    <x v="1"/>
    <x v="0"/>
    <x v="0"/>
    <x v="3"/>
    <x v="1"/>
    <n v="0"/>
    <n v="12.01584609"/>
    <n v="0.90913849999999996"/>
    <n v="2.48463806"/>
    <n v="32.489880100000001"/>
  </r>
  <r>
    <x v="93"/>
    <x v="1"/>
    <x v="0"/>
    <x v="0"/>
    <x v="3"/>
    <x v="5"/>
    <n v="0"/>
    <n v="11.057207829999999"/>
    <n v="0.44701771000000001"/>
    <n v="1.24696381"/>
    <n v="15.93318206"/>
  </r>
  <r>
    <x v="93"/>
    <x v="1"/>
    <x v="0"/>
    <x v="0"/>
    <x v="3"/>
    <x v="6"/>
    <n v="0.61691046000000005"/>
    <n v="2.7333537099999998"/>
    <n v="0.31206137"/>
    <n v="1.0441960299999999"/>
    <n v="7.0921827300000002"/>
  </r>
  <r>
    <x v="93"/>
    <x v="1"/>
    <x v="0"/>
    <x v="0"/>
    <x v="3"/>
    <x v="2"/>
    <n v="0"/>
    <n v="5.7133860600000004"/>
    <n v="0"/>
    <n v="0.38096606999999999"/>
    <n v="11.514418040000001"/>
  </r>
  <r>
    <x v="93"/>
    <x v="1"/>
    <x v="0"/>
    <x v="0"/>
    <x v="3"/>
    <x v="7"/>
    <n v="0"/>
    <n v="1.45252878"/>
    <n v="0"/>
    <n v="0.24471246999999999"/>
    <n v="2.5227501600000002"/>
  </r>
  <r>
    <x v="93"/>
    <x v="1"/>
    <x v="0"/>
    <x v="0"/>
    <x v="3"/>
    <x v="3"/>
    <n v="0"/>
    <n v="0.52914930999999998"/>
    <n v="0"/>
    <n v="0"/>
    <n v="0.86832016000000001"/>
  </r>
  <r>
    <x v="93"/>
    <x v="1"/>
    <x v="0"/>
    <x v="0"/>
    <x v="3"/>
    <x v="4"/>
    <n v="0"/>
    <n v="0.97409467999999999"/>
    <n v="0"/>
    <n v="0"/>
    <n v="2.4702546000000001"/>
  </r>
  <r>
    <x v="93"/>
    <x v="1"/>
    <x v="0"/>
    <x v="0"/>
    <x v="4"/>
    <x v="0"/>
    <n v="0"/>
    <n v="0"/>
    <n v="0"/>
    <n v="0"/>
    <n v="4.01878885"/>
  </r>
  <r>
    <x v="93"/>
    <x v="1"/>
    <x v="0"/>
    <x v="0"/>
    <x v="4"/>
    <x v="1"/>
    <n v="0"/>
    <n v="0"/>
    <n v="0"/>
    <n v="0"/>
    <n v="3.0402746600000001"/>
  </r>
  <r>
    <x v="93"/>
    <x v="1"/>
    <x v="0"/>
    <x v="0"/>
    <x v="4"/>
    <x v="5"/>
    <n v="0"/>
    <n v="0"/>
    <n v="0"/>
    <n v="0"/>
    <n v="14.805699049999999"/>
  </r>
  <r>
    <x v="93"/>
    <x v="1"/>
    <x v="0"/>
    <x v="0"/>
    <x v="4"/>
    <x v="2"/>
    <n v="0"/>
    <n v="0"/>
    <n v="0"/>
    <n v="0"/>
    <n v="2.4043686800000001"/>
  </r>
  <r>
    <x v="93"/>
    <x v="1"/>
    <x v="0"/>
    <x v="0"/>
    <x v="4"/>
    <x v="7"/>
    <n v="0"/>
    <n v="0"/>
    <n v="0"/>
    <n v="0"/>
    <n v="0.81668605000000005"/>
  </r>
  <r>
    <x v="93"/>
    <x v="1"/>
    <x v="0"/>
    <x v="1"/>
    <x v="0"/>
    <x v="0"/>
    <n v="2.4035073900000001"/>
    <n v="27.943625600000001"/>
    <n v="0"/>
    <n v="1.07383768"/>
    <n v="7.3801151899999997"/>
  </r>
  <r>
    <x v="93"/>
    <x v="1"/>
    <x v="0"/>
    <x v="1"/>
    <x v="0"/>
    <x v="1"/>
    <n v="0"/>
    <n v="24.814358739999999"/>
    <n v="0"/>
    <n v="1.58302483"/>
    <n v="6.72901799"/>
  </r>
  <r>
    <x v="93"/>
    <x v="1"/>
    <x v="0"/>
    <x v="1"/>
    <x v="0"/>
    <x v="5"/>
    <n v="0.53621443000000002"/>
    <n v="17.650131859999998"/>
    <n v="0"/>
    <n v="0"/>
    <n v="3.4990443"/>
  </r>
  <r>
    <x v="93"/>
    <x v="1"/>
    <x v="0"/>
    <x v="1"/>
    <x v="0"/>
    <x v="6"/>
    <n v="0.40065409000000002"/>
    <n v="4.8430752400000001"/>
    <n v="0.30346700999999998"/>
    <n v="0.36620894999999998"/>
    <n v="1.41668503"/>
  </r>
  <r>
    <x v="93"/>
    <x v="1"/>
    <x v="0"/>
    <x v="1"/>
    <x v="0"/>
    <x v="2"/>
    <n v="0"/>
    <n v="8.6036316599999996"/>
    <n v="0.27863004000000002"/>
    <n v="0"/>
    <n v="3.1420897299999999"/>
  </r>
  <r>
    <x v="93"/>
    <x v="1"/>
    <x v="0"/>
    <x v="1"/>
    <x v="0"/>
    <x v="7"/>
    <n v="0"/>
    <n v="0.79575364999999998"/>
    <n v="0"/>
    <n v="0.35811418"/>
    <n v="0.15715259000000001"/>
  </r>
  <r>
    <x v="93"/>
    <x v="1"/>
    <x v="0"/>
    <x v="1"/>
    <x v="0"/>
    <x v="3"/>
    <n v="0"/>
    <n v="0.27090093999999998"/>
    <n v="0"/>
    <n v="8.2392480000000004E-2"/>
    <n v="0.13337247999999999"/>
  </r>
  <r>
    <x v="93"/>
    <x v="1"/>
    <x v="0"/>
    <x v="1"/>
    <x v="0"/>
    <x v="4"/>
    <n v="0"/>
    <n v="1.73567011"/>
    <n v="0"/>
    <n v="0"/>
    <n v="0.69284199999999996"/>
  </r>
  <r>
    <x v="93"/>
    <x v="1"/>
    <x v="0"/>
    <x v="1"/>
    <x v="1"/>
    <x v="0"/>
    <n v="0"/>
    <n v="1.4023699999999999"/>
    <n v="0"/>
    <n v="0"/>
    <n v="1.6800216699999999"/>
  </r>
  <r>
    <x v="93"/>
    <x v="1"/>
    <x v="0"/>
    <x v="1"/>
    <x v="1"/>
    <x v="1"/>
    <n v="0"/>
    <n v="0.84746608000000001"/>
    <n v="0.40336646999999998"/>
    <n v="0"/>
    <n v="0"/>
  </r>
  <r>
    <x v="93"/>
    <x v="1"/>
    <x v="0"/>
    <x v="1"/>
    <x v="1"/>
    <x v="6"/>
    <n v="0.26142176"/>
    <n v="0.93982474000000005"/>
    <n v="0"/>
    <n v="0"/>
    <n v="0"/>
  </r>
  <r>
    <x v="93"/>
    <x v="1"/>
    <x v="0"/>
    <x v="1"/>
    <x v="1"/>
    <x v="2"/>
    <n v="0"/>
    <n v="0.54372039999999999"/>
    <n v="0"/>
    <n v="0"/>
    <n v="0.52360894000000002"/>
  </r>
  <r>
    <x v="93"/>
    <x v="1"/>
    <x v="0"/>
    <x v="1"/>
    <x v="2"/>
    <x v="0"/>
    <n v="0.83593267999999998"/>
    <n v="0"/>
    <n v="0"/>
    <n v="0"/>
    <n v="0.98293302000000005"/>
  </r>
  <r>
    <x v="93"/>
    <x v="1"/>
    <x v="0"/>
    <x v="1"/>
    <x v="2"/>
    <x v="1"/>
    <n v="0"/>
    <n v="0"/>
    <n v="0"/>
    <n v="0"/>
    <n v="0.49935992000000001"/>
  </r>
  <r>
    <x v="93"/>
    <x v="1"/>
    <x v="0"/>
    <x v="1"/>
    <x v="2"/>
    <x v="5"/>
    <n v="1.10167718"/>
    <n v="0.52519747000000006"/>
    <n v="0"/>
    <n v="0"/>
    <n v="0"/>
  </r>
  <r>
    <x v="93"/>
    <x v="1"/>
    <x v="0"/>
    <x v="1"/>
    <x v="2"/>
    <x v="2"/>
    <n v="0"/>
    <n v="0.16192867"/>
    <n v="0"/>
    <n v="0"/>
    <n v="0"/>
  </r>
  <r>
    <x v="93"/>
    <x v="1"/>
    <x v="0"/>
    <x v="1"/>
    <x v="2"/>
    <x v="7"/>
    <n v="0"/>
    <n v="0"/>
    <n v="0"/>
    <n v="0"/>
    <n v="8.7115250000000005E-2"/>
  </r>
  <r>
    <x v="93"/>
    <x v="1"/>
    <x v="0"/>
    <x v="2"/>
    <x v="0"/>
    <x v="0"/>
    <n v="14.636563349999999"/>
    <n v="15.72204458"/>
    <n v="0"/>
    <n v="0"/>
    <n v="3.1575864500000002"/>
  </r>
  <r>
    <x v="93"/>
    <x v="1"/>
    <x v="0"/>
    <x v="2"/>
    <x v="0"/>
    <x v="1"/>
    <n v="11.98571228"/>
    <n v="9.2766331900000001"/>
    <n v="0"/>
    <n v="0"/>
    <n v="2.8779690599999999"/>
  </r>
  <r>
    <x v="93"/>
    <x v="1"/>
    <x v="0"/>
    <x v="2"/>
    <x v="0"/>
    <x v="5"/>
    <n v="8.43024737"/>
    <n v="14.0245353"/>
    <n v="0.49760750999999998"/>
    <n v="0"/>
    <n v="3.0493425900000002"/>
  </r>
  <r>
    <x v="93"/>
    <x v="1"/>
    <x v="0"/>
    <x v="2"/>
    <x v="0"/>
    <x v="6"/>
    <n v="2.6525422600000002"/>
    <n v="4.3246458600000004"/>
    <n v="0"/>
    <n v="0.30493140000000002"/>
    <n v="0.37270801999999997"/>
  </r>
  <r>
    <x v="93"/>
    <x v="1"/>
    <x v="0"/>
    <x v="2"/>
    <x v="0"/>
    <x v="2"/>
    <n v="5.2494442000000001"/>
    <n v="6.36787686"/>
    <n v="0"/>
    <n v="0.94516020999999995"/>
    <n v="1.3593381099999999"/>
  </r>
  <r>
    <x v="93"/>
    <x v="1"/>
    <x v="0"/>
    <x v="2"/>
    <x v="0"/>
    <x v="7"/>
    <n v="0.37753302"/>
    <n v="1.1952995"/>
    <n v="0"/>
    <n v="0"/>
    <n v="0.20629354999999999"/>
  </r>
  <r>
    <x v="93"/>
    <x v="1"/>
    <x v="0"/>
    <x v="2"/>
    <x v="0"/>
    <x v="3"/>
    <n v="0.22166936000000001"/>
    <n v="0.43160737999999998"/>
    <n v="8.2392480000000004E-2"/>
    <n v="0.19303534999999999"/>
    <n v="0"/>
  </r>
  <r>
    <x v="93"/>
    <x v="1"/>
    <x v="0"/>
    <x v="2"/>
    <x v="0"/>
    <x v="4"/>
    <n v="0.50245954999999998"/>
    <n v="0.25645109999999999"/>
    <n v="0"/>
    <n v="0.25993061000000001"/>
    <n v="0.88710226000000003"/>
  </r>
  <r>
    <x v="93"/>
    <x v="1"/>
    <x v="0"/>
    <x v="2"/>
    <x v="1"/>
    <x v="0"/>
    <n v="0.92729558000000001"/>
    <n v="1.6469783099999999"/>
    <n v="0"/>
    <n v="0.69617870999999998"/>
    <n v="0.65994874000000003"/>
  </r>
  <r>
    <x v="93"/>
    <x v="1"/>
    <x v="0"/>
    <x v="2"/>
    <x v="1"/>
    <x v="1"/>
    <n v="0.73927142999999995"/>
    <n v="1.3702536000000001"/>
    <n v="0"/>
    <n v="0"/>
    <n v="0.45974053999999998"/>
  </r>
  <r>
    <x v="93"/>
    <x v="1"/>
    <x v="0"/>
    <x v="2"/>
    <x v="1"/>
    <x v="5"/>
    <n v="2.0595231200000002"/>
    <n v="1.3039518000000001"/>
    <n v="0.44606331999999999"/>
    <n v="0.48410710000000001"/>
    <n v="0"/>
  </r>
  <r>
    <x v="93"/>
    <x v="1"/>
    <x v="0"/>
    <x v="2"/>
    <x v="1"/>
    <x v="6"/>
    <n v="0.24418635"/>
    <n v="1.1452962799999999"/>
    <n v="0"/>
    <n v="0"/>
    <n v="0.26373108000000001"/>
  </r>
  <r>
    <x v="93"/>
    <x v="1"/>
    <x v="0"/>
    <x v="2"/>
    <x v="1"/>
    <x v="2"/>
    <n v="2.4635145600000001"/>
    <n v="0"/>
    <n v="0"/>
    <n v="0"/>
    <n v="0"/>
  </r>
  <r>
    <x v="93"/>
    <x v="1"/>
    <x v="0"/>
    <x v="2"/>
    <x v="1"/>
    <x v="7"/>
    <n v="9.6445900000000001E-2"/>
    <n v="0"/>
    <n v="0"/>
    <n v="0.35811418"/>
    <n v="8.8954859999999997E-2"/>
  </r>
  <r>
    <x v="93"/>
    <x v="1"/>
    <x v="0"/>
    <x v="2"/>
    <x v="1"/>
    <x v="3"/>
    <n v="0.21273373000000001"/>
    <n v="6.1693209999999998E-2"/>
    <n v="0"/>
    <n v="0"/>
    <n v="0.26674495999999998"/>
  </r>
  <r>
    <x v="93"/>
    <x v="1"/>
    <x v="0"/>
    <x v="2"/>
    <x v="2"/>
    <x v="0"/>
    <n v="3.5651779299999999"/>
    <n v="3.44200047"/>
    <n v="0"/>
    <n v="0"/>
    <n v="3.4917397399999999"/>
  </r>
  <r>
    <x v="93"/>
    <x v="1"/>
    <x v="0"/>
    <x v="2"/>
    <x v="2"/>
    <x v="1"/>
    <n v="0.53268026999999996"/>
    <n v="3.37267413"/>
    <n v="0.62923633999999995"/>
    <n v="0"/>
    <n v="2.0561452500000001"/>
  </r>
  <r>
    <x v="93"/>
    <x v="1"/>
    <x v="0"/>
    <x v="2"/>
    <x v="2"/>
    <x v="5"/>
    <n v="1.29781016"/>
    <n v="0.8238086"/>
    <n v="0.92211098000000002"/>
    <n v="0.74585774999999999"/>
    <n v="1.5629138300000001"/>
  </r>
  <r>
    <x v="93"/>
    <x v="1"/>
    <x v="0"/>
    <x v="2"/>
    <x v="2"/>
    <x v="6"/>
    <n v="0"/>
    <n v="0.20808388999999999"/>
    <n v="0.36620894999999998"/>
    <n v="0.30493140000000002"/>
    <n v="0"/>
  </r>
  <r>
    <x v="93"/>
    <x v="1"/>
    <x v="0"/>
    <x v="2"/>
    <x v="2"/>
    <x v="2"/>
    <n v="0.66926856999999995"/>
    <n v="1.25654548"/>
    <n v="0.64074421000000004"/>
    <n v="0"/>
    <n v="0.99170462000000004"/>
  </r>
  <r>
    <x v="93"/>
    <x v="1"/>
    <x v="0"/>
    <x v="2"/>
    <x v="2"/>
    <x v="7"/>
    <n v="0.26200772"/>
    <n v="0.23946033"/>
    <n v="0.21457411000000001"/>
    <n v="0"/>
    <n v="0"/>
  </r>
  <r>
    <x v="93"/>
    <x v="1"/>
    <x v="0"/>
    <x v="2"/>
    <x v="2"/>
    <x v="3"/>
    <n v="0"/>
    <n v="0.18247714000000001"/>
    <n v="0"/>
    <n v="8.2392480000000004E-2"/>
    <n v="0.18275733"/>
  </r>
  <r>
    <x v="93"/>
    <x v="1"/>
    <x v="0"/>
    <x v="2"/>
    <x v="3"/>
    <x v="0"/>
    <n v="0"/>
    <n v="0.50938636000000004"/>
    <n v="0"/>
    <n v="0"/>
    <n v="2.06041235"/>
  </r>
  <r>
    <x v="93"/>
    <x v="1"/>
    <x v="0"/>
    <x v="2"/>
    <x v="3"/>
    <x v="1"/>
    <n v="0.43273562999999998"/>
    <n v="0.48030592"/>
    <n v="0"/>
    <n v="0"/>
    <n v="1.3574116000000001"/>
  </r>
  <r>
    <x v="93"/>
    <x v="1"/>
    <x v="0"/>
    <x v="2"/>
    <x v="3"/>
    <x v="5"/>
    <n v="0"/>
    <n v="0.48437446000000001"/>
    <n v="0.33464749999999999"/>
    <n v="0"/>
    <n v="0.58697491999999996"/>
  </r>
  <r>
    <x v="93"/>
    <x v="1"/>
    <x v="0"/>
    <x v="2"/>
    <x v="3"/>
    <x v="6"/>
    <n v="0"/>
    <n v="0"/>
    <n v="0"/>
    <n v="0"/>
    <n v="0.22690889"/>
  </r>
  <r>
    <x v="93"/>
    <x v="1"/>
    <x v="0"/>
    <x v="2"/>
    <x v="3"/>
    <x v="2"/>
    <n v="0.78781626000000005"/>
    <n v="0"/>
    <n v="0"/>
    <n v="0"/>
    <n v="0"/>
  </r>
  <r>
    <x v="93"/>
    <x v="1"/>
    <x v="0"/>
    <x v="2"/>
    <x v="3"/>
    <x v="7"/>
    <n v="0"/>
    <n v="0"/>
    <n v="0"/>
    <n v="0"/>
    <n v="8.8954859999999997E-2"/>
  </r>
  <r>
    <x v="93"/>
    <x v="1"/>
    <x v="0"/>
    <x v="2"/>
    <x v="3"/>
    <x v="3"/>
    <n v="0"/>
    <n v="0.10759689"/>
    <n v="0"/>
    <n v="0"/>
    <n v="0"/>
  </r>
  <r>
    <x v="93"/>
    <x v="1"/>
    <x v="1"/>
    <x v="1"/>
    <x v="0"/>
    <x v="0"/>
    <n v="9.7939012299999995"/>
    <n v="45.549901810000001"/>
    <n v="1.21056717"/>
    <n v="0"/>
    <n v="19.301936550000001"/>
  </r>
  <r>
    <x v="93"/>
    <x v="1"/>
    <x v="1"/>
    <x v="1"/>
    <x v="0"/>
    <x v="1"/>
    <n v="3.6745140900000002"/>
    <n v="45.667161389999997"/>
    <n v="0.62897727999999997"/>
    <n v="1.68300436"/>
    <n v="21.291168280000001"/>
  </r>
  <r>
    <x v="93"/>
    <x v="1"/>
    <x v="1"/>
    <x v="1"/>
    <x v="0"/>
    <x v="5"/>
    <n v="7.6597429999999997"/>
    <n v="30.09187605"/>
    <n v="0"/>
    <n v="1.13694564"/>
    <n v="10.476133150000001"/>
  </r>
  <r>
    <x v="93"/>
    <x v="1"/>
    <x v="1"/>
    <x v="1"/>
    <x v="0"/>
    <x v="6"/>
    <n v="0.30990437999999998"/>
    <n v="10.15244923"/>
    <n v="0"/>
    <n v="0"/>
    <n v="1.9629267399999999"/>
  </r>
  <r>
    <x v="93"/>
    <x v="1"/>
    <x v="1"/>
    <x v="1"/>
    <x v="0"/>
    <x v="2"/>
    <n v="2.14095747"/>
    <n v="11.46260803"/>
    <n v="0"/>
    <n v="0.26938255999999999"/>
    <n v="5.5757561600000001"/>
  </r>
  <r>
    <x v="93"/>
    <x v="1"/>
    <x v="1"/>
    <x v="1"/>
    <x v="0"/>
    <x v="7"/>
    <n v="0.26727411000000001"/>
    <n v="1.8359984899999999"/>
    <n v="0"/>
    <n v="0.15552608000000001"/>
    <n v="0.19785641000000001"/>
  </r>
  <r>
    <x v="93"/>
    <x v="1"/>
    <x v="1"/>
    <x v="1"/>
    <x v="0"/>
    <x v="3"/>
    <n v="0.35734344000000001"/>
    <n v="0.45481223999999998"/>
    <n v="0"/>
    <n v="0"/>
    <n v="0.32171484"/>
  </r>
  <r>
    <x v="93"/>
    <x v="1"/>
    <x v="1"/>
    <x v="1"/>
    <x v="0"/>
    <x v="4"/>
    <n v="0.55387074999999997"/>
    <n v="4.1369598999999999"/>
    <n v="0"/>
    <n v="0"/>
    <n v="2.83251236"/>
  </r>
  <r>
    <x v="93"/>
    <x v="1"/>
    <x v="1"/>
    <x v="1"/>
    <x v="1"/>
    <x v="0"/>
    <n v="0"/>
    <n v="1.8584405900000001"/>
    <n v="0"/>
    <n v="0"/>
    <n v="1.9985616399999999"/>
  </r>
  <r>
    <x v="93"/>
    <x v="1"/>
    <x v="1"/>
    <x v="1"/>
    <x v="1"/>
    <x v="1"/>
    <n v="0"/>
    <n v="0"/>
    <n v="0"/>
    <n v="0"/>
    <n v="0.84672038000000005"/>
  </r>
  <r>
    <x v="93"/>
    <x v="1"/>
    <x v="1"/>
    <x v="1"/>
    <x v="1"/>
    <x v="5"/>
    <n v="0"/>
    <n v="0.70397556999999999"/>
    <n v="0"/>
    <n v="0.35964126000000002"/>
    <n v="0"/>
  </r>
  <r>
    <x v="93"/>
    <x v="1"/>
    <x v="1"/>
    <x v="1"/>
    <x v="1"/>
    <x v="6"/>
    <n v="0"/>
    <n v="0"/>
    <n v="0"/>
    <n v="0"/>
    <n v="0.68486999999999998"/>
  </r>
  <r>
    <x v="93"/>
    <x v="1"/>
    <x v="1"/>
    <x v="1"/>
    <x v="1"/>
    <x v="2"/>
    <n v="0.42395466999999998"/>
    <n v="1.1644406899999999"/>
    <n v="0"/>
    <n v="0"/>
    <n v="0"/>
  </r>
  <r>
    <x v="93"/>
    <x v="1"/>
    <x v="1"/>
    <x v="1"/>
    <x v="1"/>
    <x v="7"/>
    <n v="0"/>
    <n v="0"/>
    <n v="0"/>
    <n v="0"/>
    <n v="0.14837828"/>
  </r>
  <r>
    <x v="93"/>
    <x v="1"/>
    <x v="1"/>
    <x v="1"/>
    <x v="1"/>
    <x v="3"/>
    <n v="0"/>
    <n v="0"/>
    <n v="0"/>
    <n v="0"/>
    <n v="0.16582727999999999"/>
  </r>
  <r>
    <x v="93"/>
    <x v="1"/>
    <x v="1"/>
    <x v="1"/>
    <x v="2"/>
    <x v="0"/>
    <n v="0"/>
    <n v="0"/>
    <n v="0"/>
    <n v="0.64199543000000003"/>
    <n v="0"/>
  </r>
  <r>
    <x v="93"/>
    <x v="1"/>
    <x v="1"/>
    <x v="1"/>
    <x v="2"/>
    <x v="1"/>
    <n v="0"/>
    <n v="0.52669597000000001"/>
    <n v="0"/>
    <n v="0"/>
    <n v="0"/>
  </r>
  <r>
    <x v="93"/>
    <x v="1"/>
    <x v="1"/>
    <x v="1"/>
    <x v="2"/>
    <x v="2"/>
    <n v="0.48019156000000002"/>
    <n v="0"/>
    <n v="0"/>
    <n v="0"/>
    <n v="0"/>
  </r>
  <r>
    <x v="93"/>
    <x v="1"/>
    <x v="1"/>
    <x v="1"/>
    <x v="3"/>
    <x v="7"/>
    <n v="0"/>
    <n v="0.14473130000000001"/>
    <n v="0"/>
    <n v="0"/>
    <n v="0.27190765"/>
  </r>
  <r>
    <x v="93"/>
    <x v="1"/>
    <x v="1"/>
    <x v="2"/>
    <x v="0"/>
    <x v="0"/>
    <n v="87.399102639999995"/>
    <n v="42.699269909999998"/>
    <n v="4.3889225500000002"/>
    <n v="1.0586580699999999"/>
    <n v="14.25719322"/>
  </r>
  <r>
    <x v="93"/>
    <x v="1"/>
    <x v="1"/>
    <x v="2"/>
    <x v="0"/>
    <x v="1"/>
    <n v="67.874856829999999"/>
    <n v="32.787619589999998"/>
    <n v="7.0355545800000003"/>
    <n v="0"/>
    <n v="13.81463849"/>
  </r>
  <r>
    <x v="93"/>
    <x v="1"/>
    <x v="1"/>
    <x v="2"/>
    <x v="0"/>
    <x v="5"/>
    <n v="68.075868740000004"/>
    <n v="23.901042489999998"/>
    <n v="2.2334678800000001"/>
    <n v="1.4070579400000001"/>
    <n v="11.86253507"/>
  </r>
  <r>
    <x v="93"/>
    <x v="1"/>
    <x v="1"/>
    <x v="2"/>
    <x v="0"/>
    <x v="6"/>
    <n v="17.60758843"/>
    <n v="12.929472260000001"/>
    <n v="1.5103469599999999"/>
    <n v="0"/>
    <n v="3.1793645700000002"/>
  </r>
  <r>
    <x v="93"/>
    <x v="1"/>
    <x v="1"/>
    <x v="2"/>
    <x v="0"/>
    <x v="2"/>
    <n v="30.017840549999999"/>
    <n v="15.5012629"/>
    <n v="1.2344730900000001"/>
    <n v="0.34613621999999999"/>
    <n v="5.5246458799999996"/>
  </r>
  <r>
    <x v="93"/>
    <x v="1"/>
    <x v="1"/>
    <x v="2"/>
    <x v="0"/>
    <x v="7"/>
    <n v="5.3958936499999997"/>
    <n v="1.4677841"/>
    <n v="0.50233417999999996"/>
    <n v="0"/>
    <n v="1.2814083300000001"/>
  </r>
  <r>
    <x v="93"/>
    <x v="1"/>
    <x v="1"/>
    <x v="2"/>
    <x v="0"/>
    <x v="3"/>
    <n v="2.6705831600000001"/>
    <n v="0.20592725000000001"/>
    <n v="0"/>
    <n v="0"/>
    <n v="0.58788536999999996"/>
  </r>
  <r>
    <x v="93"/>
    <x v="1"/>
    <x v="1"/>
    <x v="2"/>
    <x v="0"/>
    <x v="4"/>
    <n v="6.5534849099999999"/>
    <n v="1.9322853900000001"/>
    <n v="0"/>
    <n v="0"/>
    <n v="0.24063536999999999"/>
  </r>
  <r>
    <x v="93"/>
    <x v="1"/>
    <x v="1"/>
    <x v="2"/>
    <x v="1"/>
    <x v="0"/>
    <n v="3.7151807799999998"/>
    <n v="0"/>
    <n v="0"/>
    <n v="0"/>
    <n v="1.0529815"/>
  </r>
  <r>
    <x v="93"/>
    <x v="1"/>
    <x v="1"/>
    <x v="2"/>
    <x v="1"/>
    <x v="1"/>
    <n v="4.6085486299999996"/>
    <n v="1.93276676"/>
    <n v="0.66250366000000005"/>
    <n v="0"/>
    <n v="2.41824467"/>
  </r>
  <r>
    <x v="93"/>
    <x v="1"/>
    <x v="1"/>
    <x v="2"/>
    <x v="1"/>
    <x v="5"/>
    <n v="1.51124689"/>
    <n v="2.1721118800000001"/>
    <n v="0"/>
    <n v="0"/>
    <n v="0"/>
  </r>
  <r>
    <x v="93"/>
    <x v="1"/>
    <x v="1"/>
    <x v="2"/>
    <x v="1"/>
    <x v="6"/>
    <n v="2.0482209500000002"/>
    <n v="0"/>
    <n v="0.630552"/>
    <n v="0"/>
    <n v="1.7854249200000001"/>
  </r>
  <r>
    <x v="93"/>
    <x v="1"/>
    <x v="1"/>
    <x v="2"/>
    <x v="1"/>
    <x v="2"/>
    <n v="1.9411525599999999"/>
    <n v="0.69851814999999995"/>
    <n v="0"/>
    <n v="0.31219917000000003"/>
    <n v="0"/>
  </r>
  <r>
    <x v="93"/>
    <x v="1"/>
    <x v="1"/>
    <x v="2"/>
    <x v="1"/>
    <x v="7"/>
    <n v="0.35046095999999999"/>
    <n v="0.15750104000000001"/>
    <n v="0"/>
    <n v="0"/>
    <n v="0.13409985999999999"/>
  </r>
  <r>
    <x v="93"/>
    <x v="1"/>
    <x v="1"/>
    <x v="2"/>
    <x v="1"/>
    <x v="3"/>
    <n v="0.46927299"/>
    <n v="0.17719288"/>
    <n v="0"/>
    <n v="0"/>
    <n v="0"/>
  </r>
  <r>
    <x v="93"/>
    <x v="1"/>
    <x v="1"/>
    <x v="2"/>
    <x v="1"/>
    <x v="4"/>
    <n v="0.55837479000000001"/>
    <n v="0"/>
    <n v="0"/>
    <n v="0"/>
    <n v="0"/>
  </r>
  <r>
    <x v="93"/>
    <x v="1"/>
    <x v="1"/>
    <x v="2"/>
    <x v="2"/>
    <x v="0"/>
    <n v="9.4030207899999994"/>
    <n v="5.0156840499999999"/>
    <n v="0.79003489000000005"/>
    <n v="0.62993942999999997"/>
    <n v="4.0564104499999996"/>
  </r>
  <r>
    <x v="93"/>
    <x v="1"/>
    <x v="1"/>
    <x v="2"/>
    <x v="2"/>
    <x v="1"/>
    <n v="0"/>
    <n v="4.9761369699999998"/>
    <n v="0"/>
    <n v="0"/>
    <n v="0"/>
  </r>
  <r>
    <x v="93"/>
    <x v="1"/>
    <x v="1"/>
    <x v="2"/>
    <x v="2"/>
    <x v="5"/>
    <n v="2.7537928699999998"/>
    <n v="2.4021282099999999"/>
    <n v="0.81016706000000005"/>
    <n v="0"/>
    <n v="2.4473614499999998"/>
  </r>
  <r>
    <x v="93"/>
    <x v="1"/>
    <x v="1"/>
    <x v="2"/>
    <x v="2"/>
    <x v="6"/>
    <n v="0.32827413"/>
    <n v="0.71812564000000001"/>
    <n v="0"/>
    <n v="0"/>
    <n v="1.06447979"/>
  </r>
  <r>
    <x v="93"/>
    <x v="1"/>
    <x v="1"/>
    <x v="2"/>
    <x v="2"/>
    <x v="2"/>
    <n v="1.1465200499999999"/>
    <n v="0.41056347999999998"/>
    <n v="0.31689200000000001"/>
    <n v="0.26085625000000001"/>
    <n v="3.09457549"/>
  </r>
  <r>
    <x v="93"/>
    <x v="1"/>
    <x v="1"/>
    <x v="2"/>
    <x v="2"/>
    <x v="7"/>
    <n v="1.0992194200000001"/>
    <n v="0.51511373999999999"/>
    <n v="0"/>
    <n v="0"/>
    <n v="0.14837828"/>
  </r>
  <r>
    <x v="93"/>
    <x v="1"/>
    <x v="1"/>
    <x v="2"/>
    <x v="2"/>
    <x v="3"/>
    <n v="0"/>
    <n v="0.16502036"/>
    <n v="0.16694491"/>
    <n v="0"/>
    <n v="1.75711884"/>
  </r>
  <r>
    <x v="93"/>
    <x v="1"/>
    <x v="1"/>
    <x v="2"/>
    <x v="2"/>
    <x v="4"/>
    <n v="0"/>
    <n v="0"/>
    <n v="0"/>
    <n v="0"/>
    <n v="0.24063536999999999"/>
  </r>
  <r>
    <x v="93"/>
    <x v="1"/>
    <x v="1"/>
    <x v="2"/>
    <x v="3"/>
    <x v="0"/>
    <n v="1.1529088599999999"/>
    <n v="1.1308678599999999"/>
    <n v="0"/>
    <n v="0"/>
    <n v="2.4865205600000002"/>
  </r>
  <r>
    <x v="93"/>
    <x v="1"/>
    <x v="1"/>
    <x v="2"/>
    <x v="3"/>
    <x v="1"/>
    <n v="1.23100791"/>
    <n v="1.2624374199999999"/>
    <n v="0"/>
    <n v="0"/>
    <n v="4.8496602600000003"/>
  </r>
  <r>
    <x v="93"/>
    <x v="1"/>
    <x v="1"/>
    <x v="2"/>
    <x v="3"/>
    <x v="5"/>
    <n v="0"/>
    <n v="0"/>
    <n v="0.36632196"/>
    <n v="0"/>
    <n v="1.7025828999999999"/>
  </r>
  <r>
    <x v="93"/>
    <x v="1"/>
    <x v="1"/>
    <x v="2"/>
    <x v="3"/>
    <x v="2"/>
    <n v="1.2080730500000001"/>
    <n v="0"/>
    <n v="0"/>
    <n v="0"/>
    <n v="0"/>
  </r>
  <r>
    <x v="93"/>
    <x v="1"/>
    <x v="1"/>
    <x v="2"/>
    <x v="3"/>
    <x v="7"/>
    <n v="0"/>
    <n v="0"/>
    <n v="5.8755340000000003E-2"/>
    <n v="0.14562278000000001"/>
    <n v="0.45975599"/>
  </r>
  <r>
    <x v="93"/>
    <x v="1"/>
    <x v="1"/>
    <x v="2"/>
    <x v="3"/>
    <x v="3"/>
    <n v="0"/>
    <n v="0"/>
    <n v="0"/>
    <n v="0"/>
    <n v="0.18335645"/>
  </r>
  <r>
    <x v="93"/>
    <x v="1"/>
    <x v="1"/>
    <x v="2"/>
    <x v="3"/>
    <x v="4"/>
    <n v="0.82053153999999995"/>
    <n v="0.36570963000000001"/>
    <n v="0"/>
    <n v="0"/>
    <n v="0"/>
  </r>
  <r>
    <x v="93"/>
    <x v="1"/>
    <x v="1"/>
    <x v="2"/>
    <x v="4"/>
    <x v="1"/>
    <n v="0.59578249999999999"/>
    <n v="0"/>
    <n v="0"/>
    <n v="0"/>
    <n v="0"/>
  </r>
  <r>
    <x v="94"/>
    <x v="0"/>
    <x v="0"/>
    <x v="0"/>
    <x v="0"/>
    <x v="0"/>
    <n v="0.49973181"/>
    <n v="0"/>
    <n v="0"/>
    <n v="0"/>
    <n v="0.86361164999999995"/>
  </r>
  <r>
    <x v="94"/>
    <x v="0"/>
    <x v="0"/>
    <x v="0"/>
    <x v="0"/>
    <x v="5"/>
    <n v="0"/>
    <n v="0.71027406000000004"/>
    <n v="0"/>
    <n v="0"/>
    <n v="0"/>
  </r>
  <r>
    <x v="94"/>
    <x v="0"/>
    <x v="0"/>
    <x v="0"/>
    <x v="0"/>
    <x v="6"/>
    <n v="0"/>
    <n v="0.36956915000000001"/>
    <n v="0"/>
    <n v="0"/>
    <n v="0"/>
  </r>
  <r>
    <x v="94"/>
    <x v="0"/>
    <x v="0"/>
    <x v="0"/>
    <x v="0"/>
    <x v="4"/>
    <n v="0"/>
    <n v="0.19561141000000001"/>
    <n v="0"/>
    <n v="0"/>
    <n v="0"/>
  </r>
  <r>
    <x v="94"/>
    <x v="0"/>
    <x v="0"/>
    <x v="0"/>
    <x v="1"/>
    <x v="0"/>
    <n v="0.96896114"/>
    <n v="17.553376320000002"/>
    <n v="0.49428488999999998"/>
    <n v="1.56390166"/>
    <n v="27.739548429999999"/>
  </r>
  <r>
    <x v="94"/>
    <x v="0"/>
    <x v="0"/>
    <x v="0"/>
    <x v="1"/>
    <x v="1"/>
    <n v="0"/>
    <n v="17.874690019999999"/>
    <n v="0"/>
    <n v="4.2160140300000002"/>
    <n v="18.105133980000002"/>
  </r>
  <r>
    <x v="94"/>
    <x v="0"/>
    <x v="0"/>
    <x v="0"/>
    <x v="1"/>
    <x v="5"/>
    <n v="0"/>
    <n v="12.868987929999999"/>
    <n v="0"/>
    <n v="1.39349981"/>
    <n v="14.5760305"/>
  </r>
  <r>
    <x v="94"/>
    <x v="0"/>
    <x v="0"/>
    <x v="0"/>
    <x v="1"/>
    <x v="6"/>
    <n v="0"/>
    <n v="5.4740313399999998"/>
    <n v="0"/>
    <n v="1.4473829"/>
    <n v="4.0163811100000002"/>
  </r>
  <r>
    <x v="94"/>
    <x v="0"/>
    <x v="0"/>
    <x v="0"/>
    <x v="1"/>
    <x v="2"/>
    <n v="0"/>
    <n v="5.2202450999999996"/>
    <n v="0.29586036999999998"/>
    <n v="0.92519965000000004"/>
    <n v="9.7262253699999999"/>
  </r>
  <r>
    <x v="94"/>
    <x v="0"/>
    <x v="0"/>
    <x v="0"/>
    <x v="1"/>
    <x v="7"/>
    <n v="0"/>
    <n v="1.2598205200000001"/>
    <n v="0"/>
    <n v="0.16129476000000001"/>
    <n v="1.3901293100000001"/>
  </r>
  <r>
    <x v="94"/>
    <x v="0"/>
    <x v="0"/>
    <x v="0"/>
    <x v="1"/>
    <x v="3"/>
    <n v="0"/>
    <n v="0.62885979000000003"/>
    <n v="0"/>
    <n v="0"/>
    <n v="0.49396477"/>
  </r>
  <r>
    <x v="94"/>
    <x v="0"/>
    <x v="0"/>
    <x v="0"/>
    <x v="1"/>
    <x v="4"/>
    <n v="0"/>
    <n v="0.56159214000000002"/>
    <n v="0"/>
    <n v="0"/>
    <n v="0.51753431999999999"/>
  </r>
  <r>
    <x v="94"/>
    <x v="0"/>
    <x v="0"/>
    <x v="0"/>
    <x v="2"/>
    <x v="0"/>
    <n v="0.58900719999999995"/>
    <n v="15.9176766"/>
    <n v="0.36017791999999998"/>
    <n v="1.3660038999999999"/>
    <n v="20.449997329999999"/>
  </r>
  <r>
    <x v="94"/>
    <x v="0"/>
    <x v="0"/>
    <x v="0"/>
    <x v="2"/>
    <x v="1"/>
    <n v="0.49928183999999998"/>
    <n v="12.716069210000001"/>
    <n v="0"/>
    <n v="0.61657282000000002"/>
    <n v="22.798442300000001"/>
  </r>
  <r>
    <x v="94"/>
    <x v="0"/>
    <x v="0"/>
    <x v="0"/>
    <x v="2"/>
    <x v="5"/>
    <n v="0.64971139"/>
    <n v="13.317088180000001"/>
    <n v="0.40324819000000001"/>
    <n v="2.2680915399999999"/>
    <n v="14.13050219"/>
  </r>
  <r>
    <x v="94"/>
    <x v="0"/>
    <x v="0"/>
    <x v="0"/>
    <x v="2"/>
    <x v="6"/>
    <n v="0"/>
    <n v="4.8031222400000004"/>
    <n v="0"/>
    <n v="0.74523885999999995"/>
    <n v="5.7227574800000003"/>
  </r>
  <r>
    <x v="94"/>
    <x v="0"/>
    <x v="0"/>
    <x v="0"/>
    <x v="2"/>
    <x v="2"/>
    <n v="0"/>
    <n v="5.0405512899999998"/>
    <n v="0"/>
    <n v="1.22686614"/>
    <n v="9.2640392299999998"/>
  </r>
  <r>
    <x v="94"/>
    <x v="0"/>
    <x v="0"/>
    <x v="0"/>
    <x v="2"/>
    <x v="7"/>
    <n v="0"/>
    <n v="0.52298286999999999"/>
    <n v="0"/>
    <n v="0"/>
    <n v="1.95371034"/>
  </r>
  <r>
    <x v="94"/>
    <x v="0"/>
    <x v="0"/>
    <x v="0"/>
    <x v="2"/>
    <x v="3"/>
    <n v="0"/>
    <n v="0.31712159000000001"/>
    <n v="0"/>
    <n v="0"/>
    <n v="1.2981593499999999"/>
  </r>
  <r>
    <x v="94"/>
    <x v="0"/>
    <x v="0"/>
    <x v="0"/>
    <x v="2"/>
    <x v="4"/>
    <n v="0"/>
    <n v="1.9448507100000001"/>
    <n v="0"/>
    <n v="0.42417289000000002"/>
    <n v="1.685365"/>
  </r>
  <r>
    <x v="94"/>
    <x v="0"/>
    <x v="0"/>
    <x v="0"/>
    <x v="3"/>
    <x v="0"/>
    <n v="1.13865828"/>
    <n v="17.094298779999999"/>
    <n v="1.2075942900000001"/>
    <n v="1.7900196900000001"/>
    <n v="40.674475940000001"/>
  </r>
  <r>
    <x v="94"/>
    <x v="0"/>
    <x v="0"/>
    <x v="0"/>
    <x v="3"/>
    <x v="1"/>
    <n v="0"/>
    <n v="9.4406522899999992"/>
    <n v="0"/>
    <n v="2.9053722799999999"/>
    <n v="40.747417910000003"/>
  </r>
  <r>
    <x v="94"/>
    <x v="0"/>
    <x v="0"/>
    <x v="0"/>
    <x v="3"/>
    <x v="5"/>
    <n v="0"/>
    <n v="11.32713708"/>
    <n v="0"/>
    <n v="3.0684769300000001"/>
    <n v="19.192216160000001"/>
  </r>
  <r>
    <x v="94"/>
    <x v="0"/>
    <x v="0"/>
    <x v="0"/>
    <x v="3"/>
    <x v="6"/>
    <n v="0"/>
    <n v="2.4279153600000001"/>
    <n v="0.27348053"/>
    <n v="0.97727790999999997"/>
    <n v="8.7402016200000006"/>
  </r>
  <r>
    <x v="94"/>
    <x v="0"/>
    <x v="0"/>
    <x v="0"/>
    <x v="3"/>
    <x v="2"/>
    <n v="0"/>
    <n v="4.3139474699999996"/>
    <n v="0"/>
    <n v="2.74448479"/>
    <n v="11.692933330000001"/>
  </r>
  <r>
    <x v="94"/>
    <x v="0"/>
    <x v="0"/>
    <x v="0"/>
    <x v="3"/>
    <x v="7"/>
    <n v="0"/>
    <n v="1.1311564700000001"/>
    <n v="0"/>
    <n v="0.36060421999999998"/>
    <n v="3.6131000800000002"/>
  </r>
  <r>
    <x v="94"/>
    <x v="0"/>
    <x v="0"/>
    <x v="0"/>
    <x v="3"/>
    <x v="3"/>
    <n v="0"/>
    <n v="0.72125472999999996"/>
    <n v="0"/>
    <n v="0.29447001"/>
    <n v="1.03920875"/>
  </r>
  <r>
    <x v="94"/>
    <x v="0"/>
    <x v="0"/>
    <x v="0"/>
    <x v="3"/>
    <x v="4"/>
    <n v="0"/>
    <n v="0.34778709000000002"/>
    <n v="0"/>
    <n v="0.14736008"/>
    <n v="2.1876650999999998"/>
  </r>
  <r>
    <x v="94"/>
    <x v="0"/>
    <x v="0"/>
    <x v="0"/>
    <x v="4"/>
    <x v="0"/>
    <n v="0"/>
    <n v="0"/>
    <n v="0"/>
    <n v="0"/>
    <n v="6.8171316199999996"/>
  </r>
  <r>
    <x v="94"/>
    <x v="0"/>
    <x v="0"/>
    <x v="0"/>
    <x v="4"/>
    <x v="5"/>
    <n v="0"/>
    <n v="0"/>
    <n v="0"/>
    <n v="0"/>
    <n v="14.04259966"/>
  </r>
  <r>
    <x v="94"/>
    <x v="0"/>
    <x v="0"/>
    <x v="0"/>
    <x v="4"/>
    <x v="2"/>
    <n v="0"/>
    <n v="0"/>
    <n v="0"/>
    <n v="0"/>
    <n v="2.0186350900000001"/>
  </r>
  <r>
    <x v="94"/>
    <x v="0"/>
    <x v="0"/>
    <x v="0"/>
    <x v="4"/>
    <x v="7"/>
    <n v="0"/>
    <n v="0"/>
    <n v="0"/>
    <n v="0"/>
    <n v="0.50606256000000005"/>
  </r>
  <r>
    <x v="94"/>
    <x v="0"/>
    <x v="0"/>
    <x v="1"/>
    <x v="0"/>
    <x v="0"/>
    <n v="0"/>
    <n v="18.362319360000001"/>
    <n v="0"/>
    <n v="1.2013859899999999"/>
    <n v="7.5224639399999997"/>
  </r>
  <r>
    <x v="94"/>
    <x v="0"/>
    <x v="0"/>
    <x v="1"/>
    <x v="0"/>
    <x v="1"/>
    <n v="2.9106166899999999"/>
    <n v="12.38409474"/>
    <n v="0"/>
    <n v="1.8265591800000001"/>
    <n v="6.7849940999999996"/>
  </r>
  <r>
    <x v="94"/>
    <x v="0"/>
    <x v="0"/>
    <x v="1"/>
    <x v="0"/>
    <x v="5"/>
    <n v="0.43544687999999998"/>
    <n v="9.9778481899999996"/>
    <n v="0"/>
    <n v="0"/>
    <n v="5.5239773000000003"/>
  </r>
  <r>
    <x v="94"/>
    <x v="0"/>
    <x v="0"/>
    <x v="1"/>
    <x v="0"/>
    <x v="6"/>
    <n v="0.33023318000000002"/>
    <n v="2.8624505400000002"/>
    <n v="0"/>
    <n v="0"/>
    <n v="0.97223817000000001"/>
  </r>
  <r>
    <x v="94"/>
    <x v="0"/>
    <x v="0"/>
    <x v="1"/>
    <x v="0"/>
    <x v="2"/>
    <n v="0"/>
    <n v="6.4764633199999997"/>
    <n v="0"/>
    <n v="0"/>
    <n v="2.09499967"/>
  </r>
  <r>
    <x v="94"/>
    <x v="0"/>
    <x v="0"/>
    <x v="1"/>
    <x v="0"/>
    <x v="7"/>
    <n v="0"/>
    <n v="0.31574766999999998"/>
    <n v="0"/>
    <n v="0"/>
    <n v="0.11445945"/>
  </r>
  <r>
    <x v="94"/>
    <x v="0"/>
    <x v="0"/>
    <x v="1"/>
    <x v="0"/>
    <x v="3"/>
    <n v="0.42236752"/>
    <n v="0.10320824000000001"/>
    <n v="0"/>
    <n v="0"/>
    <n v="0.14640585"/>
  </r>
  <r>
    <x v="94"/>
    <x v="0"/>
    <x v="0"/>
    <x v="1"/>
    <x v="0"/>
    <x v="4"/>
    <n v="0.15307819"/>
    <n v="1.4424311400000001"/>
    <n v="0"/>
    <n v="8.72478E-2"/>
    <n v="0.54141793000000005"/>
  </r>
  <r>
    <x v="94"/>
    <x v="0"/>
    <x v="0"/>
    <x v="1"/>
    <x v="1"/>
    <x v="1"/>
    <n v="0"/>
    <n v="1.39095919"/>
    <n v="0.52518863999999998"/>
    <n v="0"/>
    <n v="0.91591546999999995"/>
  </r>
  <r>
    <x v="94"/>
    <x v="0"/>
    <x v="0"/>
    <x v="1"/>
    <x v="1"/>
    <x v="5"/>
    <n v="0.70484177000000003"/>
    <n v="0"/>
    <n v="0"/>
    <n v="0"/>
    <n v="0"/>
  </r>
  <r>
    <x v="94"/>
    <x v="0"/>
    <x v="0"/>
    <x v="1"/>
    <x v="1"/>
    <x v="6"/>
    <n v="0.24213489999999999"/>
    <n v="0.59972281000000005"/>
    <n v="0"/>
    <n v="0"/>
    <n v="0.22469526000000001"/>
  </r>
  <r>
    <x v="94"/>
    <x v="0"/>
    <x v="0"/>
    <x v="1"/>
    <x v="1"/>
    <x v="2"/>
    <n v="0"/>
    <n v="0.34934082999999999"/>
    <n v="0"/>
    <n v="0.23147898"/>
    <n v="0"/>
  </r>
  <r>
    <x v="94"/>
    <x v="0"/>
    <x v="0"/>
    <x v="1"/>
    <x v="1"/>
    <x v="7"/>
    <n v="0"/>
    <n v="0"/>
    <n v="0.13105120000000001"/>
    <n v="0"/>
    <n v="0"/>
  </r>
  <r>
    <x v="94"/>
    <x v="0"/>
    <x v="0"/>
    <x v="1"/>
    <x v="2"/>
    <x v="0"/>
    <n v="2.3564636299999999"/>
    <n v="0"/>
    <n v="0"/>
    <n v="0"/>
    <n v="0.28166016999999999"/>
  </r>
  <r>
    <x v="94"/>
    <x v="0"/>
    <x v="0"/>
    <x v="1"/>
    <x v="2"/>
    <x v="1"/>
    <n v="0"/>
    <n v="0"/>
    <n v="0"/>
    <n v="0"/>
    <n v="0.53094722999999999"/>
  </r>
  <r>
    <x v="94"/>
    <x v="0"/>
    <x v="0"/>
    <x v="1"/>
    <x v="2"/>
    <x v="5"/>
    <n v="1.13557256"/>
    <n v="0"/>
    <n v="0"/>
    <n v="0"/>
    <n v="0"/>
  </r>
  <r>
    <x v="94"/>
    <x v="0"/>
    <x v="0"/>
    <x v="1"/>
    <x v="2"/>
    <x v="6"/>
    <n v="0.17812942000000001"/>
    <n v="0"/>
    <n v="0"/>
    <n v="0"/>
    <n v="0"/>
  </r>
  <r>
    <x v="94"/>
    <x v="0"/>
    <x v="0"/>
    <x v="1"/>
    <x v="2"/>
    <x v="2"/>
    <n v="0.40055119"/>
    <n v="0.36391375999999998"/>
    <n v="0"/>
    <n v="0"/>
    <n v="0"/>
  </r>
  <r>
    <x v="94"/>
    <x v="0"/>
    <x v="0"/>
    <x v="1"/>
    <x v="2"/>
    <x v="7"/>
    <n v="0.17180148000000001"/>
    <n v="0"/>
    <n v="0"/>
    <n v="0"/>
    <n v="0"/>
  </r>
  <r>
    <x v="94"/>
    <x v="0"/>
    <x v="0"/>
    <x v="1"/>
    <x v="2"/>
    <x v="4"/>
    <n v="0"/>
    <n v="0"/>
    <n v="0"/>
    <n v="0"/>
    <n v="0.15228448999999999"/>
  </r>
  <r>
    <x v="94"/>
    <x v="0"/>
    <x v="0"/>
    <x v="1"/>
    <x v="3"/>
    <x v="0"/>
    <n v="0"/>
    <n v="0.59445106000000003"/>
    <n v="0"/>
    <n v="0"/>
    <n v="0"/>
  </r>
  <r>
    <x v="94"/>
    <x v="0"/>
    <x v="0"/>
    <x v="1"/>
    <x v="3"/>
    <x v="5"/>
    <n v="0.37681932000000001"/>
    <n v="0"/>
    <n v="0"/>
    <n v="0"/>
    <n v="1.93892544"/>
  </r>
  <r>
    <x v="94"/>
    <x v="0"/>
    <x v="0"/>
    <x v="1"/>
    <x v="3"/>
    <x v="2"/>
    <n v="0"/>
    <n v="0"/>
    <n v="0"/>
    <n v="0"/>
    <n v="0.82601214000000001"/>
  </r>
  <r>
    <x v="94"/>
    <x v="0"/>
    <x v="0"/>
    <x v="2"/>
    <x v="0"/>
    <x v="0"/>
    <n v="14.2542095"/>
    <n v="17.251355270000001"/>
    <n v="2.2135607799999999"/>
    <n v="0"/>
    <n v="3.5486803"/>
  </r>
  <r>
    <x v="94"/>
    <x v="0"/>
    <x v="0"/>
    <x v="2"/>
    <x v="0"/>
    <x v="1"/>
    <n v="15.853123310000001"/>
    <n v="7.2705914299999996"/>
    <n v="1.95014131"/>
    <n v="0"/>
    <n v="3.4774189"/>
  </r>
  <r>
    <x v="94"/>
    <x v="0"/>
    <x v="0"/>
    <x v="2"/>
    <x v="0"/>
    <x v="5"/>
    <n v="16.495373180000001"/>
    <n v="4.7684209700000002"/>
    <n v="3.6395377999999998"/>
    <n v="0"/>
    <n v="3.9033468199999999"/>
  </r>
  <r>
    <x v="94"/>
    <x v="0"/>
    <x v="0"/>
    <x v="2"/>
    <x v="0"/>
    <x v="6"/>
    <n v="4.7438798000000002"/>
    <n v="2.7736289699999999"/>
    <n v="0.50678498999999999"/>
    <n v="0.37508237999999999"/>
    <n v="1.1023750000000001"/>
  </r>
  <r>
    <x v="94"/>
    <x v="0"/>
    <x v="0"/>
    <x v="2"/>
    <x v="0"/>
    <x v="2"/>
    <n v="6.9623036599999999"/>
    <n v="6.0093463199999997"/>
    <n v="0.30307054999999999"/>
    <n v="1.2743346900000001"/>
    <n v="2.4459043600000001"/>
  </r>
  <r>
    <x v="94"/>
    <x v="0"/>
    <x v="0"/>
    <x v="2"/>
    <x v="0"/>
    <x v="7"/>
    <n v="0.95471843000000001"/>
    <n v="1.0030818500000001"/>
    <n v="0"/>
    <n v="0"/>
    <n v="0.33351450999999999"/>
  </r>
  <r>
    <x v="94"/>
    <x v="0"/>
    <x v="0"/>
    <x v="2"/>
    <x v="0"/>
    <x v="3"/>
    <n v="0.36606484"/>
    <n v="0.44835735999999998"/>
    <n v="0.18941616999999999"/>
    <n v="0"/>
    <n v="0.14209516"/>
  </r>
  <r>
    <x v="94"/>
    <x v="0"/>
    <x v="0"/>
    <x v="2"/>
    <x v="0"/>
    <x v="4"/>
    <n v="0.73729593999999998"/>
    <n v="0.57587080000000002"/>
    <n v="0"/>
    <n v="0.1260599"/>
    <n v="0.27070896"/>
  </r>
  <r>
    <x v="94"/>
    <x v="0"/>
    <x v="0"/>
    <x v="2"/>
    <x v="1"/>
    <x v="0"/>
    <n v="5.0490585499999998"/>
    <n v="0"/>
    <n v="0.52605332000000005"/>
    <n v="0"/>
    <n v="0.44946595"/>
  </r>
  <r>
    <x v="94"/>
    <x v="0"/>
    <x v="0"/>
    <x v="2"/>
    <x v="1"/>
    <x v="1"/>
    <n v="4.5251175000000003"/>
    <n v="0.79670635000000001"/>
    <n v="0.52518863999999998"/>
    <n v="0.52208465999999998"/>
    <n v="0"/>
  </r>
  <r>
    <x v="94"/>
    <x v="0"/>
    <x v="0"/>
    <x v="2"/>
    <x v="1"/>
    <x v="5"/>
    <n v="2.7329957999999999"/>
    <n v="0.59077974"/>
    <n v="1.81837881"/>
    <n v="0"/>
    <n v="0.56169687999999995"/>
  </r>
  <r>
    <x v="94"/>
    <x v="0"/>
    <x v="0"/>
    <x v="2"/>
    <x v="1"/>
    <x v="6"/>
    <n v="0.86240136999999994"/>
    <n v="0.53025739999999999"/>
    <n v="0.86037490000000005"/>
    <n v="0"/>
    <n v="1.29251629"/>
  </r>
  <r>
    <x v="94"/>
    <x v="0"/>
    <x v="0"/>
    <x v="2"/>
    <x v="1"/>
    <x v="2"/>
    <n v="0"/>
    <n v="1.49290207"/>
    <n v="0.30307054999999999"/>
    <n v="0"/>
    <n v="0.51125741999999996"/>
  </r>
  <r>
    <x v="94"/>
    <x v="0"/>
    <x v="0"/>
    <x v="2"/>
    <x v="1"/>
    <x v="7"/>
    <n v="0.16042598999999999"/>
    <n v="0.25131688000000002"/>
    <n v="0.13105120000000001"/>
    <n v="0"/>
    <n v="0.29145626000000002"/>
  </r>
  <r>
    <x v="94"/>
    <x v="0"/>
    <x v="0"/>
    <x v="2"/>
    <x v="1"/>
    <x v="3"/>
    <n v="0.22140062999999999"/>
    <n v="0"/>
    <n v="0"/>
    <n v="0"/>
    <n v="0.19112159000000001"/>
  </r>
  <r>
    <x v="94"/>
    <x v="0"/>
    <x v="0"/>
    <x v="2"/>
    <x v="1"/>
    <x v="4"/>
    <n v="0"/>
    <n v="0.28793540000000001"/>
    <n v="0"/>
    <n v="0"/>
    <n v="0"/>
  </r>
  <r>
    <x v="94"/>
    <x v="0"/>
    <x v="0"/>
    <x v="2"/>
    <x v="2"/>
    <x v="0"/>
    <n v="11.56000468"/>
    <n v="5.6977378500000002"/>
    <n v="3.6663277000000001"/>
    <n v="0"/>
    <n v="2.7106158100000002"/>
  </r>
  <r>
    <x v="94"/>
    <x v="0"/>
    <x v="0"/>
    <x v="2"/>
    <x v="2"/>
    <x v="1"/>
    <n v="6.9222498999999997"/>
    <n v="1.0860980099999999"/>
    <n v="0.52901715000000005"/>
    <n v="0"/>
    <n v="1.31114635"/>
  </r>
  <r>
    <x v="94"/>
    <x v="0"/>
    <x v="0"/>
    <x v="2"/>
    <x v="2"/>
    <x v="5"/>
    <n v="4.5774663499999999"/>
    <n v="3.9682533800000002"/>
    <n v="0.64976654"/>
    <n v="0"/>
    <n v="3.2510698900000001"/>
  </r>
  <r>
    <x v="94"/>
    <x v="0"/>
    <x v="0"/>
    <x v="2"/>
    <x v="2"/>
    <x v="6"/>
    <n v="0.95993472999999996"/>
    <n v="0"/>
    <n v="0.15114163999999999"/>
    <n v="0"/>
    <n v="0.49624463000000002"/>
  </r>
  <r>
    <x v="94"/>
    <x v="0"/>
    <x v="0"/>
    <x v="2"/>
    <x v="2"/>
    <x v="2"/>
    <n v="2.5499513700000001"/>
    <n v="1.08411426"/>
    <n v="0.96056098999999995"/>
    <n v="0"/>
    <n v="0.85031060999999997"/>
  </r>
  <r>
    <x v="94"/>
    <x v="0"/>
    <x v="0"/>
    <x v="2"/>
    <x v="2"/>
    <x v="7"/>
    <n v="1.7989620799999999"/>
    <n v="0"/>
    <n v="0.13706075000000001"/>
    <n v="0"/>
    <n v="0.28337665000000001"/>
  </r>
  <r>
    <x v="94"/>
    <x v="0"/>
    <x v="0"/>
    <x v="2"/>
    <x v="2"/>
    <x v="3"/>
    <n v="0"/>
    <n v="4.6746490000000002E-2"/>
    <n v="0"/>
    <n v="0"/>
    <n v="0.67128001000000004"/>
  </r>
  <r>
    <x v="94"/>
    <x v="0"/>
    <x v="0"/>
    <x v="2"/>
    <x v="2"/>
    <x v="4"/>
    <n v="0.61916322000000001"/>
    <n v="0"/>
    <n v="0"/>
    <n v="0"/>
    <n v="0.27956745"/>
  </r>
  <r>
    <x v="94"/>
    <x v="0"/>
    <x v="0"/>
    <x v="2"/>
    <x v="3"/>
    <x v="0"/>
    <n v="2.2542203199999999"/>
    <n v="1.9503433800000001"/>
    <n v="0"/>
    <n v="0"/>
    <n v="0.97716499999999995"/>
  </r>
  <r>
    <x v="94"/>
    <x v="0"/>
    <x v="0"/>
    <x v="2"/>
    <x v="3"/>
    <x v="1"/>
    <n v="0.54959239999999998"/>
    <n v="0.45557085000000003"/>
    <n v="0"/>
    <n v="0"/>
    <n v="2.32303134"/>
  </r>
  <r>
    <x v="94"/>
    <x v="0"/>
    <x v="0"/>
    <x v="2"/>
    <x v="3"/>
    <x v="5"/>
    <n v="3.6579823299999998"/>
    <n v="0"/>
    <n v="0.52463641000000005"/>
    <n v="0"/>
    <n v="0"/>
  </r>
  <r>
    <x v="94"/>
    <x v="0"/>
    <x v="0"/>
    <x v="2"/>
    <x v="3"/>
    <x v="6"/>
    <n v="0.40741513000000001"/>
    <n v="0"/>
    <n v="0"/>
    <n v="0"/>
    <n v="0"/>
  </r>
  <r>
    <x v="94"/>
    <x v="0"/>
    <x v="0"/>
    <x v="2"/>
    <x v="3"/>
    <x v="2"/>
    <n v="0.57795576000000004"/>
    <n v="0.65894706000000003"/>
    <n v="0.19791753000000001"/>
    <n v="0.31575294999999998"/>
    <n v="0.45455216999999998"/>
  </r>
  <r>
    <x v="94"/>
    <x v="0"/>
    <x v="0"/>
    <x v="2"/>
    <x v="3"/>
    <x v="7"/>
    <n v="0.15011448999999999"/>
    <n v="0"/>
    <n v="0"/>
    <n v="0"/>
    <n v="0"/>
  </r>
  <r>
    <x v="94"/>
    <x v="0"/>
    <x v="0"/>
    <x v="2"/>
    <x v="3"/>
    <x v="3"/>
    <n v="0.11743725000000001"/>
    <n v="0"/>
    <n v="0"/>
    <n v="0"/>
    <n v="0.29705991999999998"/>
  </r>
  <r>
    <x v="94"/>
    <x v="0"/>
    <x v="1"/>
    <x v="1"/>
    <x v="0"/>
    <x v="0"/>
    <n v="13.015413029999999"/>
    <n v="27.27272001"/>
    <n v="0.4994345"/>
    <n v="1.22466447"/>
    <n v="20.653939959999999"/>
  </r>
  <r>
    <x v="94"/>
    <x v="0"/>
    <x v="1"/>
    <x v="1"/>
    <x v="0"/>
    <x v="1"/>
    <n v="13.532189860000001"/>
    <n v="38.612232910000003"/>
    <n v="0"/>
    <n v="3.1133128999999999"/>
    <n v="25.03053719"/>
  </r>
  <r>
    <x v="94"/>
    <x v="0"/>
    <x v="1"/>
    <x v="1"/>
    <x v="0"/>
    <x v="5"/>
    <n v="11.16563994"/>
    <n v="17.45062776"/>
    <n v="0.42559936999999998"/>
    <n v="0"/>
    <n v="8.7661743199999993"/>
  </r>
  <r>
    <x v="94"/>
    <x v="0"/>
    <x v="1"/>
    <x v="1"/>
    <x v="0"/>
    <x v="6"/>
    <n v="3.2138425000000002"/>
    <n v="4.3555461199999996"/>
    <n v="0.26170390999999998"/>
    <n v="0.50698116000000004"/>
    <n v="5.0502819499999996"/>
  </r>
  <r>
    <x v="94"/>
    <x v="0"/>
    <x v="1"/>
    <x v="1"/>
    <x v="0"/>
    <x v="2"/>
    <n v="3.65860392"/>
    <n v="11.860004269999999"/>
    <n v="0"/>
    <n v="0.34862695999999999"/>
    <n v="2.9937034900000001"/>
  </r>
  <r>
    <x v="94"/>
    <x v="0"/>
    <x v="1"/>
    <x v="1"/>
    <x v="0"/>
    <x v="7"/>
    <n v="0.68343805999999996"/>
    <n v="1.2728860399999999"/>
    <n v="0"/>
    <n v="0"/>
    <n v="1.12302163"/>
  </r>
  <r>
    <x v="94"/>
    <x v="0"/>
    <x v="1"/>
    <x v="1"/>
    <x v="0"/>
    <x v="3"/>
    <n v="0.58995313000000005"/>
    <n v="0.85135797000000002"/>
    <n v="0.12777770999999999"/>
    <n v="0"/>
    <n v="0.11198408"/>
  </r>
  <r>
    <x v="94"/>
    <x v="0"/>
    <x v="1"/>
    <x v="1"/>
    <x v="0"/>
    <x v="4"/>
    <n v="0.87735450000000004"/>
    <n v="1.44325679"/>
    <n v="0"/>
    <n v="0"/>
    <n v="0.46304192999999999"/>
  </r>
  <r>
    <x v="94"/>
    <x v="0"/>
    <x v="1"/>
    <x v="1"/>
    <x v="1"/>
    <x v="0"/>
    <n v="0.68084164999999996"/>
    <n v="0"/>
    <n v="0"/>
    <n v="0"/>
    <n v="0.72489798999999999"/>
  </r>
  <r>
    <x v="94"/>
    <x v="0"/>
    <x v="1"/>
    <x v="1"/>
    <x v="1"/>
    <x v="1"/>
    <n v="0.59509053000000001"/>
    <n v="0"/>
    <n v="0.58416884999999996"/>
    <n v="0"/>
    <n v="0.79926991999999997"/>
  </r>
  <r>
    <x v="94"/>
    <x v="0"/>
    <x v="1"/>
    <x v="1"/>
    <x v="1"/>
    <x v="6"/>
    <n v="0.57724153"/>
    <n v="0"/>
    <n v="0"/>
    <n v="0"/>
    <n v="0.29140642999999999"/>
  </r>
  <r>
    <x v="94"/>
    <x v="0"/>
    <x v="1"/>
    <x v="1"/>
    <x v="1"/>
    <x v="2"/>
    <n v="0"/>
    <n v="0.49767778000000001"/>
    <n v="0"/>
    <n v="0"/>
    <n v="0.84105125999999997"/>
  </r>
  <r>
    <x v="94"/>
    <x v="0"/>
    <x v="1"/>
    <x v="1"/>
    <x v="1"/>
    <x v="7"/>
    <n v="0"/>
    <n v="0"/>
    <n v="0.15791535000000001"/>
    <n v="0"/>
    <n v="0.1466848"/>
  </r>
  <r>
    <x v="94"/>
    <x v="0"/>
    <x v="1"/>
    <x v="1"/>
    <x v="2"/>
    <x v="0"/>
    <n v="0.62209351000000002"/>
    <n v="0"/>
    <n v="0"/>
    <n v="0"/>
    <n v="0.81373465"/>
  </r>
  <r>
    <x v="94"/>
    <x v="0"/>
    <x v="1"/>
    <x v="1"/>
    <x v="2"/>
    <x v="6"/>
    <n v="0"/>
    <n v="0"/>
    <n v="0"/>
    <n v="0"/>
    <n v="0.25976384000000002"/>
  </r>
  <r>
    <x v="94"/>
    <x v="0"/>
    <x v="1"/>
    <x v="1"/>
    <x v="2"/>
    <x v="2"/>
    <n v="0.755162"/>
    <n v="0"/>
    <n v="0"/>
    <n v="0"/>
    <n v="0"/>
  </r>
  <r>
    <x v="94"/>
    <x v="0"/>
    <x v="1"/>
    <x v="1"/>
    <x v="2"/>
    <x v="7"/>
    <n v="0"/>
    <n v="0"/>
    <n v="0"/>
    <n v="0"/>
    <n v="0.12709182999999999"/>
  </r>
  <r>
    <x v="94"/>
    <x v="0"/>
    <x v="1"/>
    <x v="1"/>
    <x v="3"/>
    <x v="1"/>
    <n v="0.49016208"/>
    <n v="0"/>
    <n v="0"/>
    <n v="0"/>
    <n v="0"/>
  </r>
  <r>
    <x v="94"/>
    <x v="0"/>
    <x v="1"/>
    <x v="2"/>
    <x v="0"/>
    <x v="0"/>
    <n v="102.63278371"/>
    <n v="38.192687679999999"/>
    <n v="4.4308738500000002"/>
    <n v="1.28411564"/>
    <n v="7.3466366900000004"/>
  </r>
  <r>
    <x v="94"/>
    <x v="0"/>
    <x v="1"/>
    <x v="2"/>
    <x v="0"/>
    <x v="1"/>
    <n v="64.672799819999994"/>
    <n v="31.116546169999999"/>
    <n v="6.1619965700000003"/>
    <n v="0"/>
    <n v="11.652392320000001"/>
  </r>
  <r>
    <x v="94"/>
    <x v="0"/>
    <x v="1"/>
    <x v="2"/>
    <x v="0"/>
    <x v="5"/>
    <n v="87.815031419999997"/>
    <n v="19.848047529999999"/>
    <n v="5.2428364900000002"/>
    <n v="1.1095910899999999"/>
    <n v="3.9767063600000001"/>
  </r>
  <r>
    <x v="94"/>
    <x v="0"/>
    <x v="1"/>
    <x v="2"/>
    <x v="0"/>
    <x v="6"/>
    <n v="22.021313840000001"/>
    <n v="5.7505267"/>
    <n v="1.09436972"/>
    <n v="0.62941975999999999"/>
    <n v="3.93149565"/>
  </r>
  <r>
    <x v="94"/>
    <x v="0"/>
    <x v="1"/>
    <x v="2"/>
    <x v="0"/>
    <x v="2"/>
    <n v="34.799460150000002"/>
    <n v="6.1288622899999998"/>
    <n v="3.4218819200000001"/>
    <n v="0"/>
    <n v="5.4099132399999998"/>
  </r>
  <r>
    <x v="94"/>
    <x v="0"/>
    <x v="1"/>
    <x v="2"/>
    <x v="0"/>
    <x v="7"/>
    <n v="4.5022514100000004"/>
    <n v="1.9346744199999999"/>
    <n v="0.39151542"/>
    <n v="0.25455270000000002"/>
    <n v="0.90016627000000005"/>
  </r>
  <r>
    <x v="94"/>
    <x v="0"/>
    <x v="1"/>
    <x v="2"/>
    <x v="0"/>
    <x v="3"/>
    <n v="1.46933168"/>
    <n v="0.47995632999999999"/>
    <n v="0"/>
    <n v="0"/>
    <n v="0.25833602999999999"/>
  </r>
  <r>
    <x v="94"/>
    <x v="0"/>
    <x v="1"/>
    <x v="2"/>
    <x v="0"/>
    <x v="4"/>
    <n v="7.7762134400000003"/>
    <n v="4.3199681700000001"/>
    <n v="0.65582657"/>
    <n v="0.23794609"/>
    <n v="0.47847383999999998"/>
  </r>
  <r>
    <x v="94"/>
    <x v="0"/>
    <x v="1"/>
    <x v="2"/>
    <x v="1"/>
    <x v="0"/>
    <n v="13.90464517"/>
    <n v="3.0934925299999998"/>
    <n v="0"/>
    <n v="0"/>
    <n v="3.8334215500000002"/>
  </r>
  <r>
    <x v="94"/>
    <x v="0"/>
    <x v="1"/>
    <x v="2"/>
    <x v="1"/>
    <x v="1"/>
    <n v="14.080787770000001"/>
    <n v="1.0379011199999999"/>
    <n v="0"/>
    <n v="0"/>
    <n v="0.90433945000000004"/>
  </r>
  <r>
    <x v="94"/>
    <x v="0"/>
    <x v="1"/>
    <x v="2"/>
    <x v="1"/>
    <x v="5"/>
    <n v="5.5560128400000002"/>
    <n v="0"/>
    <n v="0.53289938999999997"/>
    <n v="0"/>
    <n v="2.04583469"/>
  </r>
  <r>
    <x v="94"/>
    <x v="0"/>
    <x v="1"/>
    <x v="2"/>
    <x v="1"/>
    <x v="6"/>
    <n v="4.6106104800000001"/>
    <n v="0.46571615"/>
    <n v="1.05482243"/>
    <n v="0"/>
    <n v="0.76692020000000005"/>
  </r>
  <r>
    <x v="94"/>
    <x v="0"/>
    <x v="1"/>
    <x v="2"/>
    <x v="1"/>
    <x v="2"/>
    <n v="3.1323110299999999"/>
    <n v="0.83952318999999997"/>
    <n v="0.28463904000000001"/>
    <n v="0"/>
    <n v="1.1426523500000001"/>
  </r>
  <r>
    <x v="94"/>
    <x v="0"/>
    <x v="1"/>
    <x v="2"/>
    <x v="1"/>
    <x v="7"/>
    <n v="0.87760578"/>
    <n v="0.16474016"/>
    <n v="0"/>
    <n v="0"/>
    <n v="0"/>
  </r>
  <r>
    <x v="94"/>
    <x v="0"/>
    <x v="1"/>
    <x v="2"/>
    <x v="1"/>
    <x v="3"/>
    <n v="0.87605730999999998"/>
    <n v="0"/>
    <n v="0.26096884999999997"/>
    <n v="0"/>
    <n v="0"/>
  </r>
  <r>
    <x v="94"/>
    <x v="0"/>
    <x v="1"/>
    <x v="2"/>
    <x v="1"/>
    <x v="4"/>
    <n v="0"/>
    <n v="0.20778360000000001"/>
    <n v="0"/>
    <n v="0"/>
    <n v="0"/>
  </r>
  <r>
    <x v="94"/>
    <x v="0"/>
    <x v="1"/>
    <x v="2"/>
    <x v="2"/>
    <x v="0"/>
    <n v="23.96350868"/>
    <n v="4.4043181100000002"/>
    <n v="1.5454621500000001"/>
    <n v="0.65553114999999995"/>
    <n v="2.6794433500000001"/>
  </r>
  <r>
    <x v="94"/>
    <x v="0"/>
    <x v="1"/>
    <x v="2"/>
    <x v="2"/>
    <x v="1"/>
    <n v="9.6780732"/>
    <n v="3.5652750200000001"/>
    <n v="0.89930151999999997"/>
    <n v="0"/>
    <n v="0.55348189000000003"/>
  </r>
  <r>
    <x v="94"/>
    <x v="0"/>
    <x v="1"/>
    <x v="2"/>
    <x v="2"/>
    <x v="5"/>
    <n v="4.9916848800000002"/>
    <n v="0"/>
    <n v="0.38823663000000003"/>
    <n v="0"/>
    <n v="1.5944673300000001"/>
  </r>
  <r>
    <x v="94"/>
    <x v="0"/>
    <x v="1"/>
    <x v="2"/>
    <x v="2"/>
    <x v="6"/>
    <n v="2.6563131599999998"/>
    <n v="0.84873474999999998"/>
    <n v="0.22919896000000001"/>
    <n v="0"/>
    <n v="0"/>
  </r>
  <r>
    <x v="94"/>
    <x v="0"/>
    <x v="1"/>
    <x v="2"/>
    <x v="2"/>
    <x v="2"/>
    <n v="9.5449777600000001"/>
    <n v="0.34346653999999999"/>
    <n v="1.5769938800000001"/>
    <n v="0"/>
    <n v="0.20139213"/>
  </r>
  <r>
    <x v="94"/>
    <x v="0"/>
    <x v="1"/>
    <x v="2"/>
    <x v="2"/>
    <x v="7"/>
    <n v="2.4048489700000002"/>
    <n v="0.36327785000000001"/>
    <n v="0.39151542"/>
    <n v="0"/>
    <n v="0"/>
  </r>
  <r>
    <x v="94"/>
    <x v="0"/>
    <x v="1"/>
    <x v="2"/>
    <x v="2"/>
    <x v="3"/>
    <n v="0.61605063999999998"/>
    <n v="0.27362458000000001"/>
    <n v="0.21469907999999999"/>
    <n v="0"/>
    <n v="1.6091900699999999"/>
  </r>
  <r>
    <x v="94"/>
    <x v="0"/>
    <x v="1"/>
    <x v="2"/>
    <x v="2"/>
    <x v="4"/>
    <n v="0.44188034999999998"/>
    <n v="0.50925472999999999"/>
    <n v="0"/>
    <n v="0"/>
    <n v="0"/>
  </r>
  <r>
    <x v="94"/>
    <x v="0"/>
    <x v="1"/>
    <x v="2"/>
    <x v="3"/>
    <x v="0"/>
    <n v="6.8670968800000001"/>
    <n v="1.89846077"/>
    <n v="0.80860935"/>
    <n v="0.65553114999999995"/>
    <n v="3.1506418200000001"/>
  </r>
  <r>
    <x v="94"/>
    <x v="0"/>
    <x v="1"/>
    <x v="2"/>
    <x v="3"/>
    <x v="1"/>
    <n v="0.62627984999999997"/>
    <n v="1.3332610899999999"/>
    <n v="1.3446835800000001"/>
    <n v="0"/>
    <n v="2.2289164000000001"/>
  </r>
  <r>
    <x v="94"/>
    <x v="0"/>
    <x v="1"/>
    <x v="2"/>
    <x v="3"/>
    <x v="5"/>
    <n v="0"/>
    <n v="0.32373148000000002"/>
    <n v="1.4833603799999999"/>
    <n v="0"/>
    <n v="2.7855181199999999"/>
  </r>
  <r>
    <x v="94"/>
    <x v="0"/>
    <x v="1"/>
    <x v="2"/>
    <x v="3"/>
    <x v="6"/>
    <n v="0.37714746999999998"/>
    <n v="0.22269196999999999"/>
    <n v="0"/>
    <n v="0"/>
    <n v="0.35795134000000001"/>
  </r>
  <r>
    <x v="94"/>
    <x v="0"/>
    <x v="1"/>
    <x v="2"/>
    <x v="3"/>
    <x v="2"/>
    <n v="1.0801784000000001"/>
    <n v="0"/>
    <n v="0.86091839000000003"/>
    <n v="0"/>
    <n v="0"/>
  </r>
  <r>
    <x v="94"/>
    <x v="0"/>
    <x v="1"/>
    <x v="2"/>
    <x v="3"/>
    <x v="7"/>
    <n v="0"/>
    <n v="0"/>
    <n v="0"/>
    <n v="0"/>
    <n v="0.2148139"/>
  </r>
  <r>
    <x v="94"/>
    <x v="0"/>
    <x v="1"/>
    <x v="2"/>
    <x v="3"/>
    <x v="3"/>
    <n v="0"/>
    <n v="0"/>
    <n v="0"/>
    <n v="0"/>
    <n v="0.51271255000000004"/>
  </r>
  <r>
    <x v="94"/>
    <x v="1"/>
    <x v="0"/>
    <x v="0"/>
    <x v="0"/>
    <x v="0"/>
    <n v="0"/>
    <n v="2.5553898300000002"/>
    <n v="0"/>
    <n v="0"/>
    <n v="2.9315361100000001"/>
  </r>
  <r>
    <x v="94"/>
    <x v="1"/>
    <x v="0"/>
    <x v="0"/>
    <x v="0"/>
    <x v="1"/>
    <n v="0.69142444000000003"/>
    <n v="0"/>
    <n v="1.55129498"/>
    <n v="0"/>
    <n v="0"/>
  </r>
  <r>
    <x v="94"/>
    <x v="1"/>
    <x v="0"/>
    <x v="0"/>
    <x v="0"/>
    <x v="5"/>
    <n v="0"/>
    <n v="2.14926365"/>
    <n v="0"/>
    <n v="0"/>
    <n v="0"/>
  </r>
  <r>
    <x v="94"/>
    <x v="1"/>
    <x v="0"/>
    <x v="0"/>
    <x v="0"/>
    <x v="6"/>
    <n v="0"/>
    <n v="0.24983520000000001"/>
    <n v="0"/>
    <n v="0"/>
    <n v="0.34664644999999999"/>
  </r>
  <r>
    <x v="94"/>
    <x v="1"/>
    <x v="0"/>
    <x v="0"/>
    <x v="1"/>
    <x v="0"/>
    <n v="0"/>
    <n v="14.7819637"/>
    <n v="0"/>
    <n v="0.62635258999999999"/>
    <n v="28.079456"/>
  </r>
  <r>
    <x v="94"/>
    <x v="1"/>
    <x v="0"/>
    <x v="0"/>
    <x v="1"/>
    <x v="1"/>
    <n v="0"/>
    <n v="11.63911302"/>
    <n v="0"/>
    <n v="1.1359786000000001"/>
    <n v="18.336090670000001"/>
  </r>
  <r>
    <x v="94"/>
    <x v="1"/>
    <x v="0"/>
    <x v="0"/>
    <x v="1"/>
    <x v="5"/>
    <n v="0"/>
    <n v="21.8876542"/>
    <n v="0"/>
    <n v="1.4164607199999999"/>
    <n v="7.6947880800000004"/>
  </r>
  <r>
    <x v="94"/>
    <x v="1"/>
    <x v="0"/>
    <x v="0"/>
    <x v="1"/>
    <x v="6"/>
    <n v="0.40431285"/>
    <n v="4.7875934999999998"/>
    <n v="0"/>
    <n v="0.53497813999999999"/>
    <n v="4.2920170500000001"/>
  </r>
  <r>
    <x v="94"/>
    <x v="1"/>
    <x v="0"/>
    <x v="0"/>
    <x v="1"/>
    <x v="2"/>
    <n v="0"/>
    <n v="8.58661867"/>
    <n v="0"/>
    <n v="0.28285837000000003"/>
    <n v="6.6903125799999996"/>
  </r>
  <r>
    <x v="94"/>
    <x v="1"/>
    <x v="0"/>
    <x v="0"/>
    <x v="1"/>
    <x v="7"/>
    <n v="0"/>
    <n v="1.9214695900000001"/>
    <n v="0"/>
    <n v="0.19759119"/>
    <n v="1.36779692"/>
  </r>
  <r>
    <x v="94"/>
    <x v="1"/>
    <x v="0"/>
    <x v="0"/>
    <x v="1"/>
    <x v="3"/>
    <n v="0"/>
    <n v="0.78641510000000003"/>
    <n v="5.8441470000000002E-2"/>
    <n v="5.8441470000000002E-2"/>
    <n v="0.59031001000000005"/>
  </r>
  <r>
    <x v="94"/>
    <x v="1"/>
    <x v="0"/>
    <x v="0"/>
    <x v="1"/>
    <x v="4"/>
    <n v="0"/>
    <n v="0.98273186999999995"/>
    <n v="0"/>
    <n v="0.19991334999999999"/>
    <n v="1.15525689"/>
  </r>
  <r>
    <x v="94"/>
    <x v="1"/>
    <x v="0"/>
    <x v="0"/>
    <x v="2"/>
    <x v="0"/>
    <n v="0.67038708000000002"/>
    <n v="14.99137082"/>
    <n v="0.71710342999999999"/>
    <n v="2.6036169600000001"/>
    <n v="29.391135850000001"/>
  </r>
  <r>
    <x v="94"/>
    <x v="1"/>
    <x v="0"/>
    <x v="0"/>
    <x v="2"/>
    <x v="1"/>
    <n v="0.67798336000000003"/>
    <n v="19.673134300000001"/>
    <n v="0"/>
    <n v="1.9939516399999999"/>
    <n v="19.85408292"/>
  </r>
  <r>
    <x v="94"/>
    <x v="1"/>
    <x v="0"/>
    <x v="0"/>
    <x v="2"/>
    <x v="5"/>
    <n v="0"/>
    <n v="13.07289772"/>
    <n v="0.46863958"/>
    <n v="3.3461745999999999"/>
    <n v="11.812413360000001"/>
  </r>
  <r>
    <x v="94"/>
    <x v="1"/>
    <x v="0"/>
    <x v="0"/>
    <x v="2"/>
    <x v="6"/>
    <n v="0"/>
    <n v="4.9992876700000002"/>
    <n v="0"/>
    <n v="0.54028012000000003"/>
    <n v="5.1945767299999996"/>
  </r>
  <r>
    <x v="94"/>
    <x v="1"/>
    <x v="0"/>
    <x v="0"/>
    <x v="2"/>
    <x v="2"/>
    <n v="0"/>
    <n v="7.9404190300000002"/>
    <n v="0"/>
    <n v="0"/>
    <n v="7.8235584600000001"/>
  </r>
  <r>
    <x v="94"/>
    <x v="1"/>
    <x v="0"/>
    <x v="0"/>
    <x v="2"/>
    <x v="7"/>
    <n v="0.16509034"/>
    <n v="1.40371749"/>
    <n v="0"/>
    <n v="0.35301426000000002"/>
    <n v="0.90350609999999998"/>
  </r>
  <r>
    <x v="94"/>
    <x v="1"/>
    <x v="0"/>
    <x v="0"/>
    <x v="2"/>
    <x v="3"/>
    <n v="0"/>
    <n v="0.25487500000000002"/>
    <n v="8.3580699999999994E-2"/>
    <n v="0"/>
    <n v="1.2814231199999999"/>
  </r>
  <r>
    <x v="94"/>
    <x v="1"/>
    <x v="0"/>
    <x v="0"/>
    <x v="2"/>
    <x v="4"/>
    <n v="0"/>
    <n v="0.51882094000000001"/>
    <n v="0"/>
    <n v="0.19991334999999999"/>
    <n v="1.1907600899999999"/>
  </r>
  <r>
    <x v="94"/>
    <x v="1"/>
    <x v="0"/>
    <x v="0"/>
    <x v="3"/>
    <x v="0"/>
    <n v="0.95831155999999995"/>
    <n v="14.657802159999999"/>
    <n v="0.48643783000000002"/>
    <n v="2.14473424"/>
    <n v="29.535691320000002"/>
  </r>
  <r>
    <x v="94"/>
    <x v="1"/>
    <x v="0"/>
    <x v="0"/>
    <x v="3"/>
    <x v="1"/>
    <n v="0"/>
    <n v="14.75737516"/>
    <n v="0"/>
    <n v="3.0625078499999998"/>
    <n v="29.425072960000001"/>
  </r>
  <r>
    <x v="94"/>
    <x v="1"/>
    <x v="0"/>
    <x v="0"/>
    <x v="3"/>
    <x v="5"/>
    <n v="0"/>
    <n v="14.078642159999999"/>
    <n v="0"/>
    <n v="3.3974334100000001"/>
    <n v="15.932039209999999"/>
  </r>
  <r>
    <x v="94"/>
    <x v="1"/>
    <x v="0"/>
    <x v="0"/>
    <x v="3"/>
    <x v="6"/>
    <n v="0"/>
    <n v="3.0905750200000002"/>
    <n v="0"/>
    <n v="0.31669835000000002"/>
    <n v="8.5066397899999995"/>
  </r>
  <r>
    <x v="94"/>
    <x v="1"/>
    <x v="0"/>
    <x v="0"/>
    <x v="3"/>
    <x v="2"/>
    <n v="0"/>
    <n v="4.8846670000000003"/>
    <n v="0"/>
    <n v="0.29135494000000001"/>
    <n v="11.780170269999999"/>
  </r>
  <r>
    <x v="94"/>
    <x v="1"/>
    <x v="0"/>
    <x v="0"/>
    <x v="3"/>
    <x v="7"/>
    <n v="0"/>
    <n v="0.63810685"/>
    <n v="0.14845475"/>
    <n v="0.30661324000000001"/>
    <n v="3.1585903800000001"/>
  </r>
  <r>
    <x v="94"/>
    <x v="1"/>
    <x v="0"/>
    <x v="0"/>
    <x v="3"/>
    <x v="3"/>
    <n v="0"/>
    <n v="0.47906351000000003"/>
    <n v="0"/>
    <n v="9.6422590000000002E-2"/>
    <n v="1.1853343300000001"/>
  </r>
  <r>
    <x v="94"/>
    <x v="1"/>
    <x v="0"/>
    <x v="0"/>
    <x v="3"/>
    <x v="4"/>
    <n v="0"/>
    <n v="0.97033488000000001"/>
    <n v="0"/>
    <n v="0"/>
    <n v="2.5648335499999999"/>
  </r>
  <r>
    <x v="94"/>
    <x v="1"/>
    <x v="0"/>
    <x v="0"/>
    <x v="4"/>
    <x v="0"/>
    <n v="0"/>
    <n v="0"/>
    <n v="0"/>
    <n v="0"/>
    <n v="7.0622319200000003"/>
  </r>
  <r>
    <x v="94"/>
    <x v="1"/>
    <x v="0"/>
    <x v="0"/>
    <x v="4"/>
    <x v="5"/>
    <n v="0"/>
    <n v="0"/>
    <n v="0"/>
    <n v="0"/>
    <n v="14.271969739999999"/>
  </r>
  <r>
    <x v="94"/>
    <x v="1"/>
    <x v="0"/>
    <x v="0"/>
    <x v="4"/>
    <x v="2"/>
    <n v="0"/>
    <n v="0"/>
    <n v="0"/>
    <n v="0"/>
    <n v="2.29242795"/>
  </r>
  <r>
    <x v="94"/>
    <x v="1"/>
    <x v="0"/>
    <x v="0"/>
    <x v="4"/>
    <x v="7"/>
    <n v="0"/>
    <n v="0"/>
    <n v="0"/>
    <n v="0"/>
    <n v="0.75112855999999995"/>
  </r>
  <r>
    <x v="94"/>
    <x v="1"/>
    <x v="0"/>
    <x v="1"/>
    <x v="0"/>
    <x v="0"/>
    <n v="3.09295505"/>
    <n v="28.499353469999999"/>
    <n v="0"/>
    <n v="0.56802525999999998"/>
    <n v="8.9276719799999995"/>
  </r>
  <r>
    <x v="94"/>
    <x v="1"/>
    <x v="0"/>
    <x v="1"/>
    <x v="0"/>
    <x v="1"/>
    <n v="3.4824777500000001"/>
    <n v="24.284550169999999"/>
    <n v="0"/>
    <n v="1.97869403"/>
    <n v="7.0030226100000004"/>
  </r>
  <r>
    <x v="94"/>
    <x v="1"/>
    <x v="0"/>
    <x v="1"/>
    <x v="0"/>
    <x v="5"/>
    <n v="0.93072292000000001"/>
    <n v="14.282033910000001"/>
    <n v="0"/>
    <n v="0.92201675000000005"/>
    <n v="5.3541710800000004"/>
  </r>
  <r>
    <x v="94"/>
    <x v="1"/>
    <x v="0"/>
    <x v="1"/>
    <x v="0"/>
    <x v="6"/>
    <n v="1.2221608500000001"/>
    <n v="4.4190878700000003"/>
    <n v="0"/>
    <n v="0"/>
    <n v="1.4308126699999999"/>
  </r>
  <r>
    <x v="94"/>
    <x v="1"/>
    <x v="0"/>
    <x v="1"/>
    <x v="0"/>
    <x v="2"/>
    <n v="0.83975093999999995"/>
    <n v="8.8289555800000006"/>
    <n v="0"/>
    <n v="0"/>
    <n v="1.1570813799999999"/>
  </r>
  <r>
    <x v="94"/>
    <x v="1"/>
    <x v="0"/>
    <x v="1"/>
    <x v="0"/>
    <x v="7"/>
    <n v="6.6758150000000002E-2"/>
    <n v="0"/>
    <n v="0"/>
    <n v="0"/>
    <n v="1.54685618"/>
  </r>
  <r>
    <x v="94"/>
    <x v="1"/>
    <x v="0"/>
    <x v="1"/>
    <x v="0"/>
    <x v="3"/>
    <n v="0.11818264000000001"/>
    <n v="0.16423711999999999"/>
    <n v="0"/>
    <n v="0"/>
    <n v="0.20853035"/>
  </r>
  <r>
    <x v="94"/>
    <x v="1"/>
    <x v="0"/>
    <x v="1"/>
    <x v="0"/>
    <x v="4"/>
    <n v="0.25880283999999998"/>
    <n v="1.4241354799999999"/>
    <n v="0"/>
    <n v="0"/>
    <n v="1.0521726899999999"/>
  </r>
  <r>
    <x v="94"/>
    <x v="1"/>
    <x v="0"/>
    <x v="1"/>
    <x v="1"/>
    <x v="0"/>
    <n v="0"/>
    <n v="0.46826448999999998"/>
    <n v="0"/>
    <n v="0"/>
    <n v="1.4003130500000001"/>
  </r>
  <r>
    <x v="94"/>
    <x v="1"/>
    <x v="0"/>
    <x v="1"/>
    <x v="1"/>
    <x v="1"/>
    <n v="0"/>
    <n v="1.98709347"/>
    <n v="0"/>
    <n v="0"/>
    <n v="0"/>
  </r>
  <r>
    <x v="94"/>
    <x v="1"/>
    <x v="0"/>
    <x v="1"/>
    <x v="1"/>
    <x v="5"/>
    <n v="0"/>
    <n v="0.41764436999999999"/>
    <n v="0"/>
    <n v="0"/>
    <n v="0"/>
  </r>
  <r>
    <x v="94"/>
    <x v="1"/>
    <x v="0"/>
    <x v="1"/>
    <x v="1"/>
    <x v="6"/>
    <n v="0"/>
    <n v="0.75671043999999998"/>
    <n v="0"/>
    <n v="0"/>
    <n v="0"/>
  </r>
  <r>
    <x v="94"/>
    <x v="1"/>
    <x v="0"/>
    <x v="1"/>
    <x v="1"/>
    <x v="2"/>
    <n v="0.52951702"/>
    <n v="0.29304746999999998"/>
    <n v="0"/>
    <n v="0"/>
    <n v="0"/>
  </r>
  <r>
    <x v="94"/>
    <x v="1"/>
    <x v="0"/>
    <x v="1"/>
    <x v="2"/>
    <x v="0"/>
    <n v="0.75614619000000005"/>
    <n v="0"/>
    <n v="0"/>
    <n v="0"/>
    <n v="0"/>
  </r>
  <r>
    <x v="94"/>
    <x v="1"/>
    <x v="0"/>
    <x v="1"/>
    <x v="2"/>
    <x v="7"/>
    <n v="0"/>
    <n v="9.1445540000000006E-2"/>
    <n v="0"/>
    <n v="0"/>
    <n v="0"/>
  </r>
  <r>
    <x v="94"/>
    <x v="1"/>
    <x v="0"/>
    <x v="2"/>
    <x v="0"/>
    <x v="0"/>
    <n v="8.0143625299999997"/>
    <n v="17.09661264"/>
    <n v="0.82334967000000003"/>
    <n v="0"/>
    <n v="1.7134833599999999"/>
  </r>
  <r>
    <x v="94"/>
    <x v="1"/>
    <x v="0"/>
    <x v="2"/>
    <x v="0"/>
    <x v="1"/>
    <n v="12.984882280000001"/>
    <n v="4.9238802499999998"/>
    <n v="2.5939028500000001"/>
    <n v="0.61493836000000002"/>
    <n v="1.5597714600000001"/>
  </r>
  <r>
    <x v="94"/>
    <x v="1"/>
    <x v="0"/>
    <x v="2"/>
    <x v="0"/>
    <x v="5"/>
    <n v="8.7690974399999995"/>
    <n v="13.90920629"/>
    <n v="0"/>
    <n v="0.41088740000000001"/>
    <n v="3.06237702"/>
  </r>
  <r>
    <x v="94"/>
    <x v="1"/>
    <x v="0"/>
    <x v="2"/>
    <x v="0"/>
    <x v="6"/>
    <n v="2.29205411"/>
    <n v="5.2577171099999997"/>
    <n v="0.33299172999999999"/>
    <n v="0.37157026999999998"/>
    <n v="0.48971828000000001"/>
  </r>
  <r>
    <x v="94"/>
    <x v="1"/>
    <x v="0"/>
    <x v="2"/>
    <x v="0"/>
    <x v="2"/>
    <n v="4.8056824899999997"/>
    <n v="7.2553478299999998"/>
    <n v="0.34085949999999998"/>
    <n v="0.84467966000000005"/>
    <n v="2.2680620199999999"/>
  </r>
  <r>
    <x v="94"/>
    <x v="1"/>
    <x v="0"/>
    <x v="2"/>
    <x v="0"/>
    <x v="7"/>
    <n v="0.24528425000000001"/>
    <n v="1.0499858399999999"/>
    <n v="0"/>
    <n v="0"/>
    <n v="0.40312594000000002"/>
  </r>
  <r>
    <x v="94"/>
    <x v="1"/>
    <x v="0"/>
    <x v="2"/>
    <x v="0"/>
    <x v="3"/>
    <n v="0.61419588999999997"/>
    <n v="0.30018550999999999"/>
    <n v="0.15099556"/>
    <n v="0"/>
    <n v="0.13381001000000001"/>
  </r>
  <r>
    <x v="94"/>
    <x v="1"/>
    <x v="0"/>
    <x v="2"/>
    <x v="0"/>
    <x v="4"/>
    <n v="0.51760569000000001"/>
    <n v="0.51306684000000002"/>
    <n v="0"/>
    <n v="0"/>
    <n v="0.66026295999999995"/>
  </r>
  <r>
    <x v="94"/>
    <x v="1"/>
    <x v="0"/>
    <x v="2"/>
    <x v="1"/>
    <x v="0"/>
    <n v="0.46319626000000003"/>
    <n v="1.25107116"/>
    <n v="0.85675248999999998"/>
    <n v="0.49646712999999998"/>
    <n v="0.49345220000000001"/>
  </r>
  <r>
    <x v="94"/>
    <x v="1"/>
    <x v="0"/>
    <x v="2"/>
    <x v="1"/>
    <x v="1"/>
    <n v="0.60107372000000003"/>
    <n v="2.0465061499999999"/>
    <n v="0"/>
    <n v="0"/>
    <n v="0.57383446999999999"/>
  </r>
  <r>
    <x v="94"/>
    <x v="1"/>
    <x v="0"/>
    <x v="2"/>
    <x v="1"/>
    <x v="5"/>
    <n v="0.53510698999999995"/>
    <n v="0.61050320999999996"/>
    <n v="1.3334463000000001"/>
    <n v="0"/>
    <n v="0.99008017999999998"/>
  </r>
  <r>
    <x v="94"/>
    <x v="1"/>
    <x v="0"/>
    <x v="2"/>
    <x v="1"/>
    <x v="6"/>
    <n v="0.27060977000000003"/>
    <n v="0.54596241999999995"/>
    <n v="0.30227227000000001"/>
    <n v="0"/>
    <n v="0.18843805999999999"/>
  </r>
  <r>
    <x v="94"/>
    <x v="1"/>
    <x v="0"/>
    <x v="2"/>
    <x v="1"/>
    <x v="2"/>
    <n v="0.58583048000000004"/>
    <n v="1.0434730800000001"/>
    <n v="0.65980583999999998"/>
    <n v="0"/>
    <n v="0.43655292000000001"/>
  </r>
  <r>
    <x v="94"/>
    <x v="1"/>
    <x v="0"/>
    <x v="2"/>
    <x v="1"/>
    <x v="7"/>
    <n v="0.14613817000000001"/>
    <n v="0"/>
    <n v="7.4993690000000002E-2"/>
    <n v="0"/>
    <n v="6.3977909999999999E-2"/>
  </r>
  <r>
    <x v="94"/>
    <x v="1"/>
    <x v="0"/>
    <x v="2"/>
    <x v="1"/>
    <x v="3"/>
    <n v="0.34009356000000002"/>
    <n v="0"/>
    <n v="7.6275229999999999E-2"/>
    <n v="0"/>
    <n v="0"/>
  </r>
  <r>
    <x v="94"/>
    <x v="1"/>
    <x v="0"/>
    <x v="2"/>
    <x v="1"/>
    <x v="4"/>
    <n v="0"/>
    <n v="0"/>
    <n v="0.21769427999999999"/>
    <n v="0.21769427999999999"/>
    <n v="0"/>
  </r>
  <r>
    <x v="94"/>
    <x v="1"/>
    <x v="0"/>
    <x v="2"/>
    <x v="2"/>
    <x v="0"/>
    <n v="3.0951966999999998"/>
    <n v="3.5753973700000001"/>
    <n v="0.87211934000000002"/>
    <n v="0"/>
    <n v="4.0715976600000001"/>
  </r>
  <r>
    <x v="94"/>
    <x v="1"/>
    <x v="0"/>
    <x v="2"/>
    <x v="2"/>
    <x v="1"/>
    <n v="0.88860119999999998"/>
    <n v="1.02061424"/>
    <n v="0"/>
    <n v="0.46608971999999999"/>
    <n v="2.7013746699999999"/>
  </r>
  <r>
    <x v="94"/>
    <x v="1"/>
    <x v="0"/>
    <x v="2"/>
    <x v="2"/>
    <x v="5"/>
    <n v="2.1643674800000001"/>
    <n v="2.08091794"/>
    <n v="0.79322272999999999"/>
    <n v="0"/>
    <n v="0.52470567999999995"/>
  </r>
  <r>
    <x v="94"/>
    <x v="1"/>
    <x v="0"/>
    <x v="2"/>
    <x v="2"/>
    <x v="6"/>
    <n v="0.81514589999999998"/>
    <n v="0"/>
    <n v="0"/>
    <n v="0.49882968999999999"/>
    <n v="0"/>
  </r>
  <r>
    <x v="94"/>
    <x v="1"/>
    <x v="0"/>
    <x v="2"/>
    <x v="2"/>
    <x v="2"/>
    <n v="0.70119659000000001"/>
    <n v="1.16422012"/>
    <n v="0.32577618000000003"/>
    <n v="0"/>
    <n v="1.5231568799999999"/>
  </r>
  <r>
    <x v="94"/>
    <x v="1"/>
    <x v="0"/>
    <x v="2"/>
    <x v="2"/>
    <x v="7"/>
    <n v="0.14613817000000001"/>
    <n v="8.9282979999999998E-2"/>
    <n v="0.12300621"/>
    <n v="0.20293275"/>
    <n v="9.4575530000000005E-2"/>
  </r>
  <r>
    <x v="94"/>
    <x v="1"/>
    <x v="0"/>
    <x v="2"/>
    <x v="2"/>
    <x v="3"/>
    <n v="0"/>
    <n v="0.15707660000000001"/>
    <n v="0"/>
    <n v="0"/>
    <n v="0.19851947"/>
  </r>
  <r>
    <x v="94"/>
    <x v="1"/>
    <x v="0"/>
    <x v="2"/>
    <x v="3"/>
    <x v="0"/>
    <n v="0"/>
    <n v="0"/>
    <n v="0"/>
    <n v="0"/>
    <n v="2.0437083199999999"/>
  </r>
  <r>
    <x v="94"/>
    <x v="1"/>
    <x v="0"/>
    <x v="2"/>
    <x v="3"/>
    <x v="1"/>
    <n v="0"/>
    <n v="1.04837315"/>
    <n v="0.39860155000000003"/>
    <n v="0"/>
    <n v="0.46270798000000002"/>
  </r>
  <r>
    <x v="94"/>
    <x v="1"/>
    <x v="0"/>
    <x v="2"/>
    <x v="3"/>
    <x v="5"/>
    <n v="0"/>
    <n v="0"/>
    <n v="0.54430915000000002"/>
    <n v="0"/>
    <n v="0.99480672000000003"/>
  </r>
  <r>
    <x v="94"/>
    <x v="1"/>
    <x v="0"/>
    <x v="2"/>
    <x v="3"/>
    <x v="6"/>
    <n v="0"/>
    <n v="0"/>
    <n v="0"/>
    <n v="0.23675607000000001"/>
    <n v="0.19972164000000001"/>
  </r>
  <r>
    <x v="94"/>
    <x v="1"/>
    <x v="0"/>
    <x v="2"/>
    <x v="3"/>
    <x v="2"/>
    <n v="0.47261673999999998"/>
    <n v="0"/>
    <n v="0"/>
    <n v="0"/>
    <n v="0"/>
  </r>
  <r>
    <x v="94"/>
    <x v="1"/>
    <x v="0"/>
    <x v="2"/>
    <x v="3"/>
    <x v="7"/>
    <n v="0"/>
    <n v="0"/>
    <n v="0"/>
    <n v="0"/>
    <n v="0.11641905"/>
  </r>
  <r>
    <x v="94"/>
    <x v="1"/>
    <x v="0"/>
    <x v="2"/>
    <x v="3"/>
    <x v="3"/>
    <n v="0"/>
    <n v="7.147038E-2"/>
    <n v="0"/>
    <n v="0"/>
    <n v="0.20112039000000001"/>
  </r>
  <r>
    <x v="94"/>
    <x v="1"/>
    <x v="0"/>
    <x v="2"/>
    <x v="4"/>
    <x v="0"/>
    <n v="0"/>
    <n v="0"/>
    <n v="0"/>
    <n v="0"/>
    <n v="0.62698229000000005"/>
  </r>
  <r>
    <x v="94"/>
    <x v="1"/>
    <x v="1"/>
    <x v="1"/>
    <x v="0"/>
    <x v="0"/>
    <n v="10.85340079"/>
    <n v="48.708142469999999"/>
    <n v="0"/>
    <n v="1.1551038300000001"/>
    <n v="23.984469789999999"/>
  </r>
  <r>
    <x v="94"/>
    <x v="1"/>
    <x v="1"/>
    <x v="1"/>
    <x v="0"/>
    <x v="1"/>
    <n v="11.3261231"/>
    <n v="47.20054682"/>
    <n v="0"/>
    <n v="0"/>
    <n v="20.50961985"/>
  </r>
  <r>
    <x v="94"/>
    <x v="1"/>
    <x v="1"/>
    <x v="1"/>
    <x v="0"/>
    <x v="5"/>
    <n v="6.7609999199999997"/>
    <n v="28.31703598"/>
    <n v="1.7132925299999999"/>
    <n v="0.44735641999999998"/>
    <n v="13.28971707"/>
  </r>
  <r>
    <x v="94"/>
    <x v="1"/>
    <x v="1"/>
    <x v="1"/>
    <x v="0"/>
    <x v="6"/>
    <n v="1.8302249100000001"/>
    <n v="10.0013699"/>
    <n v="0"/>
    <n v="0.25296058999999999"/>
    <n v="2.2765744300000001"/>
  </r>
  <r>
    <x v="94"/>
    <x v="1"/>
    <x v="1"/>
    <x v="1"/>
    <x v="0"/>
    <x v="2"/>
    <n v="1.63374646"/>
    <n v="12.186283700000001"/>
    <n v="0.42437250999999998"/>
    <n v="0.87165848000000001"/>
    <n v="3.2717946200000001"/>
  </r>
  <r>
    <x v="94"/>
    <x v="1"/>
    <x v="1"/>
    <x v="1"/>
    <x v="0"/>
    <x v="7"/>
    <n v="0.43277797000000001"/>
    <n v="2.2044939800000001"/>
    <n v="0"/>
    <n v="0"/>
    <n v="0.42006622999999998"/>
  </r>
  <r>
    <x v="94"/>
    <x v="1"/>
    <x v="1"/>
    <x v="1"/>
    <x v="0"/>
    <x v="3"/>
    <n v="0.31990937000000003"/>
    <n v="0.30522983999999997"/>
    <n v="7.7712409999999996E-2"/>
    <n v="0"/>
    <n v="0.30808289"/>
  </r>
  <r>
    <x v="94"/>
    <x v="1"/>
    <x v="1"/>
    <x v="1"/>
    <x v="0"/>
    <x v="4"/>
    <n v="0.58048487000000004"/>
    <n v="4.3025767699999999"/>
    <n v="0"/>
    <n v="0"/>
    <n v="1.8022516099999999"/>
  </r>
  <r>
    <x v="94"/>
    <x v="1"/>
    <x v="1"/>
    <x v="1"/>
    <x v="1"/>
    <x v="0"/>
    <n v="1.3387667000000001"/>
    <n v="1.23675164"/>
    <n v="0"/>
    <n v="0"/>
    <n v="1.22918861"/>
  </r>
  <r>
    <x v="94"/>
    <x v="1"/>
    <x v="1"/>
    <x v="1"/>
    <x v="1"/>
    <x v="1"/>
    <n v="0"/>
    <n v="0"/>
    <n v="0"/>
    <n v="0"/>
    <n v="0.75465093000000005"/>
  </r>
  <r>
    <x v="94"/>
    <x v="1"/>
    <x v="1"/>
    <x v="1"/>
    <x v="1"/>
    <x v="5"/>
    <n v="0"/>
    <n v="0.65297256000000004"/>
    <n v="0"/>
    <n v="0"/>
    <n v="0"/>
  </r>
  <r>
    <x v="94"/>
    <x v="1"/>
    <x v="1"/>
    <x v="1"/>
    <x v="1"/>
    <x v="6"/>
    <n v="0"/>
    <n v="0"/>
    <n v="0"/>
    <n v="0"/>
    <n v="0.31433338"/>
  </r>
  <r>
    <x v="94"/>
    <x v="1"/>
    <x v="1"/>
    <x v="1"/>
    <x v="1"/>
    <x v="2"/>
    <n v="0.42907983999999999"/>
    <n v="0.42496837999999998"/>
    <n v="0"/>
    <n v="0"/>
    <n v="0.38754481000000002"/>
  </r>
  <r>
    <x v="94"/>
    <x v="1"/>
    <x v="1"/>
    <x v="1"/>
    <x v="1"/>
    <x v="7"/>
    <n v="0.19127665999999999"/>
    <n v="0"/>
    <n v="0"/>
    <n v="0"/>
    <n v="0.15705146"/>
  </r>
  <r>
    <x v="94"/>
    <x v="1"/>
    <x v="1"/>
    <x v="1"/>
    <x v="1"/>
    <x v="3"/>
    <n v="0"/>
    <n v="0"/>
    <n v="0"/>
    <n v="0"/>
    <n v="0.15112988999999999"/>
  </r>
  <r>
    <x v="94"/>
    <x v="1"/>
    <x v="1"/>
    <x v="1"/>
    <x v="2"/>
    <x v="0"/>
    <n v="0"/>
    <n v="1.82983367"/>
    <n v="0"/>
    <n v="0"/>
    <n v="0.54334011999999998"/>
  </r>
  <r>
    <x v="94"/>
    <x v="1"/>
    <x v="1"/>
    <x v="1"/>
    <x v="2"/>
    <x v="1"/>
    <n v="0.59310320000000005"/>
    <n v="0"/>
    <n v="0"/>
    <n v="0"/>
    <n v="0"/>
  </r>
  <r>
    <x v="94"/>
    <x v="1"/>
    <x v="1"/>
    <x v="1"/>
    <x v="2"/>
    <x v="6"/>
    <n v="0"/>
    <n v="0"/>
    <n v="0"/>
    <n v="0"/>
    <n v="0.79683223000000003"/>
  </r>
  <r>
    <x v="94"/>
    <x v="1"/>
    <x v="1"/>
    <x v="1"/>
    <x v="2"/>
    <x v="2"/>
    <n v="0"/>
    <n v="0.53747800000000001"/>
    <n v="0"/>
    <n v="0"/>
    <n v="0.47531959000000001"/>
  </r>
  <r>
    <x v="94"/>
    <x v="1"/>
    <x v="1"/>
    <x v="1"/>
    <x v="3"/>
    <x v="1"/>
    <n v="0"/>
    <n v="0.67502825"/>
    <n v="0"/>
    <n v="0"/>
    <n v="0.64262960999999996"/>
  </r>
  <r>
    <x v="94"/>
    <x v="1"/>
    <x v="1"/>
    <x v="1"/>
    <x v="3"/>
    <x v="7"/>
    <n v="0"/>
    <n v="0"/>
    <n v="0"/>
    <n v="0"/>
    <n v="0.15705146"/>
  </r>
  <r>
    <x v="94"/>
    <x v="1"/>
    <x v="1"/>
    <x v="2"/>
    <x v="0"/>
    <x v="0"/>
    <n v="82.934224139999998"/>
    <n v="45.064658680000001"/>
    <n v="1.92862106"/>
    <n v="0.7233406"/>
    <n v="12.65875565"/>
  </r>
  <r>
    <x v="94"/>
    <x v="1"/>
    <x v="1"/>
    <x v="2"/>
    <x v="0"/>
    <x v="1"/>
    <n v="60.483175019999997"/>
    <n v="36.195656"/>
    <n v="5.1255331899999996"/>
    <n v="0.54894127000000004"/>
    <n v="12.927266830000001"/>
  </r>
  <r>
    <x v="94"/>
    <x v="1"/>
    <x v="1"/>
    <x v="2"/>
    <x v="0"/>
    <x v="5"/>
    <n v="66.5006609"/>
    <n v="26.961526020000001"/>
    <n v="1.68749057"/>
    <n v="0.46591249000000001"/>
    <n v="9.8803780499999991"/>
  </r>
  <r>
    <x v="94"/>
    <x v="1"/>
    <x v="1"/>
    <x v="2"/>
    <x v="0"/>
    <x v="6"/>
    <n v="17.68214356"/>
    <n v="10.77696315"/>
    <n v="1.3037814599999999"/>
    <n v="0.26016202999999999"/>
    <n v="1.71380073"/>
  </r>
  <r>
    <x v="94"/>
    <x v="1"/>
    <x v="1"/>
    <x v="2"/>
    <x v="0"/>
    <x v="2"/>
    <n v="30.953570890000002"/>
    <n v="16.58156172"/>
    <n v="1.11938347"/>
    <n v="0.38703783000000003"/>
    <n v="3.6129667900000002"/>
  </r>
  <r>
    <x v="94"/>
    <x v="1"/>
    <x v="1"/>
    <x v="2"/>
    <x v="0"/>
    <x v="7"/>
    <n v="5.4164972999999996"/>
    <n v="1.83934047"/>
    <n v="0.16292248000000001"/>
    <n v="0.2648739"/>
    <n v="0.96296725000000005"/>
  </r>
  <r>
    <x v="94"/>
    <x v="1"/>
    <x v="1"/>
    <x v="2"/>
    <x v="0"/>
    <x v="3"/>
    <n v="3.2138733799999999"/>
    <n v="0"/>
    <n v="0"/>
    <n v="0"/>
    <n v="0.39350932"/>
  </r>
  <r>
    <x v="94"/>
    <x v="1"/>
    <x v="1"/>
    <x v="2"/>
    <x v="0"/>
    <x v="4"/>
    <n v="7.8604823000000001"/>
    <n v="1.8474155800000001"/>
    <n v="0"/>
    <n v="0"/>
    <n v="0.28828123"/>
  </r>
  <r>
    <x v="94"/>
    <x v="1"/>
    <x v="1"/>
    <x v="2"/>
    <x v="1"/>
    <x v="0"/>
    <n v="3.8346909899999999"/>
    <n v="0"/>
    <n v="0"/>
    <n v="0"/>
    <n v="1.75648849"/>
  </r>
  <r>
    <x v="94"/>
    <x v="1"/>
    <x v="1"/>
    <x v="2"/>
    <x v="1"/>
    <x v="1"/>
    <n v="2.9001442900000001"/>
    <n v="2.92695485"/>
    <n v="0.54894127000000004"/>
    <n v="0"/>
    <n v="2.7826437300000002"/>
  </r>
  <r>
    <x v="94"/>
    <x v="1"/>
    <x v="1"/>
    <x v="2"/>
    <x v="1"/>
    <x v="5"/>
    <n v="1.40992998"/>
    <n v="1.5245443999999999"/>
    <n v="0"/>
    <n v="0.56144276999999998"/>
    <n v="1.26423174"/>
  </r>
  <r>
    <x v="94"/>
    <x v="1"/>
    <x v="1"/>
    <x v="2"/>
    <x v="1"/>
    <x v="6"/>
    <n v="2.3417153499999999"/>
    <n v="1.1024224499999999"/>
    <n v="0.30358922999999999"/>
    <n v="0"/>
    <n v="0.43521574000000002"/>
  </r>
  <r>
    <x v="94"/>
    <x v="1"/>
    <x v="1"/>
    <x v="2"/>
    <x v="1"/>
    <x v="2"/>
    <n v="0.92402008000000002"/>
    <n v="1.12259544"/>
    <n v="0"/>
    <n v="0"/>
    <n v="0.89765863999999995"/>
  </r>
  <r>
    <x v="94"/>
    <x v="1"/>
    <x v="1"/>
    <x v="2"/>
    <x v="1"/>
    <x v="7"/>
    <n v="0.38272235999999998"/>
    <n v="9.4655290000000003E-2"/>
    <n v="0"/>
    <n v="0"/>
    <n v="0.28309715000000002"/>
  </r>
  <r>
    <x v="94"/>
    <x v="1"/>
    <x v="1"/>
    <x v="2"/>
    <x v="1"/>
    <x v="3"/>
    <n v="0.41195985000000002"/>
    <n v="0"/>
    <n v="0"/>
    <n v="0"/>
    <n v="0.77752869999999996"/>
  </r>
  <r>
    <x v="94"/>
    <x v="1"/>
    <x v="1"/>
    <x v="2"/>
    <x v="1"/>
    <x v="4"/>
    <n v="0.42501470000000002"/>
    <n v="0"/>
    <n v="0.25755158"/>
    <n v="0"/>
    <n v="0.27210624999999999"/>
  </r>
  <r>
    <x v="94"/>
    <x v="1"/>
    <x v="1"/>
    <x v="2"/>
    <x v="2"/>
    <x v="0"/>
    <n v="6.1895548399999996"/>
    <n v="4.8358123099999997"/>
    <n v="0.77243351999999998"/>
    <n v="0"/>
    <n v="4.2985528400000002"/>
  </r>
  <r>
    <x v="94"/>
    <x v="1"/>
    <x v="1"/>
    <x v="2"/>
    <x v="2"/>
    <x v="1"/>
    <n v="0.62961789000000001"/>
    <n v="4.5405163200000001"/>
    <n v="0.54883009000000005"/>
    <n v="0"/>
    <n v="2.0722082199999998"/>
  </r>
  <r>
    <x v="94"/>
    <x v="1"/>
    <x v="1"/>
    <x v="2"/>
    <x v="2"/>
    <x v="5"/>
    <n v="5.5345256000000003"/>
    <n v="0.41766610999999998"/>
    <n v="0"/>
    <n v="0.43575256000000001"/>
    <n v="2.1864351200000001"/>
  </r>
  <r>
    <x v="94"/>
    <x v="1"/>
    <x v="1"/>
    <x v="2"/>
    <x v="2"/>
    <x v="6"/>
    <n v="0"/>
    <n v="1.07383121"/>
    <n v="0.1864632"/>
    <n v="0.35966520000000002"/>
    <n v="1.2296723599999999"/>
  </r>
  <r>
    <x v="94"/>
    <x v="1"/>
    <x v="1"/>
    <x v="2"/>
    <x v="2"/>
    <x v="2"/>
    <n v="1.7647240500000001"/>
    <n v="0.86441020999999996"/>
    <n v="0"/>
    <n v="0.41882691"/>
    <n v="3.5440656100000001"/>
  </r>
  <r>
    <x v="94"/>
    <x v="1"/>
    <x v="1"/>
    <x v="2"/>
    <x v="2"/>
    <x v="7"/>
    <n v="1.24493813"/>
    <n v="0.16811409999999999"/>
    <n v="0"/>
    <n v="0"/>
    <n v="0.17010233999999999"/>
  </r>
  <r>
    <x v="94"/>
    <x v="1"/>
    <x v="1"/>
    <x v="2"/>
    <x v="2"/>
    <x v="3"/>
    <n v="0"/>
    <n v="9.0723590000000007E-2"/>
    <n v="0.14754513999999999"/>
    <n v="0"/>
    <n v="1.4079708099999999"/>
  </r>
  <r>
    <x v="94"/>
    <x v="1"/>
    <x v="1"/>
    <x v="2"/>
    <x v="3"/>
    <x v="0"/>
    <n v="0.59238917999999996"/>
    <n v="0.71722235999999995"/>
    <n v="0"/>
    <n v="0"/>
    <n v="3.1382577199999999"/>
  </r>
  <r>
    <x v="94"/>
    <x v="1"/>
    <x v="1"/>
    <x v="2"/>
    <x v="3"/>
    <x v="1"/>
    <n v="1.82628127"/>
    <n v="0"/>
    <n v="0"/>
    <n v="0"/>
    <n v="2.4992296500000002"/>
  </r>
  <r>
    <x v="94"/>
    <x v="1"/>
    <x v="1"/>
    <x v="2"/>
    <x v="3"/>
    <x v="5"/>
    <n v="0"/>
    <n v="0"/>
    <n v="0.40553983999999998"/>
    <n v="0"/>
    <n v="2.0195893599999999"/>
  </r>
  <r>
    <x v="94"/>
    <x v="1"/>
    <x v="1"/>
    <x v="2"/>
    <x v="3"/>
    <x v="6"/>
    <n v="0"/>
    <n v="0.33527858999999999"/>
    <n v="0"/>
    <n v="0"/>
    <n v="0.32800031000000002"/>
  </r>
  <r>
    <x v="94"/>
    <x v="1"/>
    <x v="1"/>
    <x v="2"/>
    <x v="3"/>
    <x v="2"/>
    <n v="0.83493196999999997"/>
    <n v="0"/>
    <n v="0"/>
    <n v="0"/>
    <n v="0"/>
  </r>
  <r>
    <x v="94"/>
    <x v="1"/>
    <x v="1"/>
    <x v="2"/>
    <x v="3"/>
    <x v="7"/>
    <n v="0"/>
    <n v="0"/>
    <n v="0"/>
    <n v="0"/>
    <n v="0.15705146"/>
  </r>
  <r>
    <x v="94"/>
    <x v="1"/>
    <x v="1"/>
    <x v="2"/>
    <x v="3"/>
    <x v="3"/>
    <n v="0"/>
    <n v="0"/>
    <n v="7.2824799999999995E-2"/>
    <n v="0"/>
    <n v="0"/>
  </r>
  <r>
    <x v="94"/>
    <x v="1"/>
    <x v="1"/>
    <x v="2"/>
    <x v="3"/>
    <x v="4"/>
    <n v="0.58783510999999999"/>
    <n v="0"/>
    <n v="0"/>
    <n v="0"/>
    <n v="0"/>
  </r>
  <r>
    <x v="94"/>
    <x v="1"/>
    <x v="1"/>
    <x v="2"/>
    <x v="4"/>
    <x v="1"/>
    <n v="0.64035836000000002"/>
    <n v="0"/>
    <n v="0"/>
    <n v="0"/>
    <n v="0"/>
  </r>
  <r>
    <x v="95"/>
    <x v="0"/>
    <x v="0"/>
    <x v="0"/>
    <x v="0"/>
    <x v="0"/>
    <n v="0.49048574"/>
    <n v="0.91025990999999995"/>
    <n v="0"/>
    <n v="0"/>
    <n v="1.5091874199999999"/>
  </r>
  <r>
    <x v="95"/>
    <x v="0"/>
    <x v="0"/>
    <x v="0"/>
    <x v="0"/>
    <x v="5"/>
    <n v="0"/>
    <n v="0.55167385000000002"/>
    <n v="0"/>
    <n v="0"/>
    <n v="0"/>
  </r>
  <r>
    <x v="95"/>
    <x v="0"/>
    <x v="0"/>
    <x v="0"/>
    <x v="0"/>
    <x v="6"/>
    <n v="0"/>
    <n v="0.30645227000000003"/>
    <n v="0"/>
    <n v="0"/>
    <n v="0"/>
  </r>
  <r>
    <x v="95"/>
    <x v="0"/>
    <x v="0"/>
    <x v="0"/>
    <x v="0"/>
    <x v="3"/>
    <n v="0.13235783000000001"/>
    <n v="0"/>
    <n v="0"/>
    <n v="0"/>
    <n v="0"/>
  </r>
  <r>
    <x v="95"/>
    <x v="0"/>
    <x v="0"/>
    <x v="0"/>
    <x v="0"/>
    <x v="4"/>
    <n v="0"/>
    <n v="0.17739532999999999"/>
    <n v="0"/>
    <n v="0"/>
    <n v="0"/>
  </r>
  <r>
    <x v="95"/>
    <x v="0"/>
    <x v="0"/>
    <x v="0"/>
    <x v="1"/>
    <x v="0"/>
    <n v="1.1444364600000001"/>
    <n v="21.942427779999999"/>
    <n v="0"/>
    <n v="1.7397664799999999"/>
    <n v="27.27414722"/>
  </r>
  <r>
    <x v="95"/>
    <x v="0"/>
    <x v="0"/>
    <x v="0"/>
    <x v="1"/>
    <x v="1"/>
    <n v="1.3505971699999999"/>
    <n v="13.363648469999999"/>
    <n v="0"/>
    <n v="3.1695761299999998"/>
    <n v="21.04843357"/>
  </r>
  <r>
    <x v="95"/>
    <x v="0"/>
    <x v="0"/>
    <x v="0"/>
    <x v="1"/>
    <x v="5"/>
    <n v="0"/>
    <n v="15.579279550000001"/>
    <n v="0"/>
    <n v="1.54127437"/>
    <n v="14.767039390000001"/>
  </r>
  <r>
    <x v="95"/>
    <x v="0"/>
    <x v="0"/>
    <x v="0"/>
    <x v="1"/>
    <x v="6"/>
    <n v="0.63404070999999995"/>
    <n v="3.8113725500000002"/>
    <n v="0.53440319999999997"/>
    <n v="2.41304528"/>
    <n v="3.8200899800000001"/>
  </r>
  <r>
    <x v="95"/>
    <x v="0"/>
    <x v="0"/>
    <x v="0"/>
    <x v="1"/>
    <x v="2"/>
    <n v="0.34704669999999999"/>
    <n v="3.9088434900000002"/>
    <n v="0.65088495000000002"/>
    <n v="1.24011794"/>
    <n v="10.11317092"/>
  </r>
  <r>
    <x v="95"/>
    <x v="0"/>
    <x v="0"/>
    <x v="0"/>
    <x v="1"/>
    <x v="7"/>
    <n v="0"/>
    <n v="1.2082769499999999"/>
    <n v="0"/>
    <n v="0.35025504000000002"/>
    <n v="1.2281198799999999"/>
  </r>
  <r>
    <x v="95"/>
    <x v="0"/>
    <x v="0"/>
    <x v="0"/>
    <x v="1"/>
    <x v="3"/>
    <n v="0.15887952"/>
    <n v="0.64756747999999997"/>
    <n v="0"/>
    <n v="0"/>
    <n v="0.53424355000000001"/>
  </r>
  <r>
    <x v="95"/>
    <x v="0"/>
    <x v="0"/>
    <x v="0"/>
    <x v="1"/>
    <x v="4"/>
    <n v="0"/>
    <n v="0.57872224000000005"/>
    <n v="0"/>
    <n v="0.19482294999999999"/>
    <n v="0.55974484000000002"/>
  </r>
  <r>
    <x v="95"/>
    <x v="0"/>
    <x v="0"/>
    <x v="0"/>
    <x v="2"/>
    <x v="0"/>
    <n v="2.51471606"/>
    <n v="14.00196335"/>
    <n v="0"/>
    <n v="0.69085556000000004"/>
    <n v="22.555006219999999"/>
  </r>
  <r>
    <x v="95"/>
    <x v="0"/>
    <x v="0"/>
    <x v="0"/>
    <x v="2"/>
    <x v="1"/>
    <n v="1.06294434"/>
    <n v="12.61399301"/>
    <n v="0.47653108"/>
    <n v="2.0893069299999998"/>
    <n v="17.936590939999999"/>
  </r>
  <r>
    <x v="95"/>
    <x v="0"/>
    <x v="0"/>
    <x v="0"/>
    <x v="2"/>
    <x v="5"/>
    <n v="0"/>
    <n v="12.988984869999999"/>
    <n v="0.8436652"/>
    <n v="1.79339783"/>
    <n v="16.68612641"/>
  </r>
  <r>
    <x v="95"/>
    <x v="0"/>
    <x v="0"/>
    <x v="0"/>
    <x v="2"/>
    <x v="6"/>
    <n v="0.59137019000000002"/>
    <n v="3.4575829499999999"/>
    <n v="0.2309184"/>
    <n v="0.19034709999999999"/>
    <n v="6.3942084299999999"/>
  </r>
  <r>
    <x v="95"/>
    <x v="0"/>
    <x v="0"/>
    <x v="0"/>
    <x v="2"/>
    <x v="2"/>
    <n v="0.37194176000000001"/>
    <n v="5.78045001"/>
    <n v="0"/>
    <n v="1.3099691099999999"/>
    <n v="9.0742661800000004"/>
  </r>
  <r>
    <x v="95"/>
    <x v="0"/>
    <x v="0"/>
    <x v="0"/>
    <x v="2"/>
    <x v="7"/>
    <n v="0"/>
    <n v="0.46018902"/>
    <n v="0"/>
    <n v="0.42103227999999998"/>
    <n v="1.6302594399999999"/>
  </r>
  <r>
    <x v="95"/>
    <x v="0"/>
    <x v="0"/>
    <x v="0"/>
    <x v="2"/>
    <x v="3"/>
    <n v="0"/>
    <n v="0.49148143"/>
    <n v="0.15081722"/>
    <n v="0"/>
    <n v="0.48601074"/>
  </r>
  <r>
    <x v="95"/>
    <x v="0"/>
    <x v="0"/>
    <x v="0"/>
    <x v="2"/>
    <x v="4"/>
    <n v="0"/>
    <n v="1.4923595999999999"/>
    <n v="0"/>
    <n v="0.36539720999999997"/>
    <n v="1.54537517"/>
  </r>
  <r>
    <x v="95"/>
    <x v="0"/>
    <x v="0"/>
    <x v="0"/>
    <x v="3"/>
    <x v="0"/>
    <n v="1.47071486"/>
    <n v="16.097715239999999"/>
    <n v="0.82834945999999998"/>
    <n v="2.75160429"/>
    <n v="40.963662190000001"/>
  </r>
  <r>
    <x v="95"/>
    <x v="0"/>
    <x v="0"/>
    <x v="0"/>
    <x v="3"/>
    <x v="1"/>
    <n v="0.48502182999999999"/>
    <n v="10.88719846"/>
    <n v="0"/>
    <n v="4.3907450299999997"/>
    <n v="43.62848168"/>
  </r>
  <r>
    <x v="95"/>
    <x v="0"/>
    <x v="0"/>
    <x v="0"/>
    <x v="3"/>
    <x v="5"/>
    <n v="0"/>
    <n v="15.00290556"/>
    <n v="0.66893986000000005"/>
    <n v="2.6986213999999999"/>
    <n v="18.383880099999999"/>
  </r>
  <r>
    <x v="95"/>
    <x v="0"/>
    <x v="0"/>
    <x v="0"/>
    <x v="3"/>
    <x v="6"/>
    <n v="0"/>
    <n v="3.1233726399999999"/>
    <n v="0"/>
    <n v="1.21094214"/>
    <n v="8.2920945499999998"/>
  </r>
  <r>
    <x v="95"/>
    <x v="0"/>
    <x v="0"/>
    <x v="0"/>
    <x v="3"/>
    <x v="2"/>
    <n v="0"/>
    <n v="3.2583078300000001"/>
    <n v="0.42527303"/>
    <n v="1.03291293"/>
    <n v="12.89472292"/>
  </r>
  <r>
    <x v="95"/>
    <x v="0"/>
    <x v="0"/>
    <x v="0"/>
    <x v="3"/>
    <x v="7"/>
    <n v="0"/>
    <n v="1.8197973999999999"/>
    <n v="0"/>
    <n v="0.41492933999999998"/>
    <n v="3.0604086399999999"/>
  </r>
  <r>
    <x v="95"/>
    <x v="0"/>
    <x v="0"/>
    <x v="0"/>
    <x v="3"/>
    <x v="3"/>
    <n v="0"/>
    <n v="0.65506063999999997"/>
    <n v="0"/>
    <n v="0.16757966999999999"/>
    <n v="1.54449893"/>
  </r>
  <r>
    <x v="95"/>
    <x v="0"/>
    <x v="0"/>
    <x v="0"/>
    <x v="3"/>
    <x v="4"/>
    <n v="0"/>
    <n v="0.44712429999999997"/>
    <n v="0"/>
    <n v="0.79352089999999997"/>
    <n v="2.0267493700000001"/>
  </r>
  <r>
    <x v="95"/>
    <x v="0"/>
    <x v="0"/>
    <x v="0"/>
    <x v="4"/>
    <x v="0"/>
    <n v="0"/>
    <n v="0"/>
    <n v="0"/>
    <n v="0"/>
    <n v="7.2717977200000004"/>
  </r>
  <r>
    <x v="95"/>
    <x v="0"/>
    <x v="0"/>
    <x v="0"/>
    <x v="4"/>
    <x v="5"/>
    <n v="0"/>
    <n v="0"/>
    <n v="0"/>
    <n v="0"/>
    <n v="9.7054620899999993"/>
  </r>
  <r>
    <x v="95"/>
    <x v="0"/>
    <x v="0"/>
    <x v="0"/>
    <x v="4"/>
    <x v="2"/>
    <n v="0"/>
    <n v="0"/>
    <n v="0"/>
    <n v="0"/>
    <n v="1.90013326"/>
  </r>
  <r>
    <x v="95"/>
    <x v="0"/>
    <x v="0"/>
    <x v="1"/>
    <x v="0"/>
    <x v="0"/>
    <n v="1.6590627899999999"/>
    <n v="20.271250160000001"/>
    <n v="0.56157712999999998"/>
    <n v="1.5799769800000001"/>
    <n v="5.9886749500000001"/>
  </r>
  <r>
    <x v="95"/>
    <x v="0"/>
    <x v="0"/>
    <x v="1"/>
    <x v="0"/>
    <x v="1"/>
    <n v="2.25279221"/>
    <n v="15.377851740000001"/>
    <n v="0.65338430000000003"/>
    <n v="0.52711171000000001"/>
    <n v="9.6292710899999996"/>
  </r>
  <r>
    <x v="95"/>
    <x v="0"/>
    <x v="0"/>
    <x v="1"/>
    <x v="0"/>
    <x v="5"/>
    <n v="2.6203044200000001"/>
    <n v="7.2816387100000002"/>
    <n v="0"/>
    <n v="1.36715974"/>
    <n v="3.6089845700000001"/>
  </r>
  <r>
    <x v="95"/>
    <x v="0"/>
    <x v="0"/>
    <x v="1"/>
    <x v="0"/>
    <x v="6"/>
    <n v="1.5377901300000001"/>
    <n v="2.5715118800000001"/>
    <n v="0"/>
    <n v="0"/>
    <n v="0.50627222999999999"/>
  </r>
  <r>
    <x v="95"/>
    <x v="0"/>
    <x v="0"/>
    <x v="1"/>
    <x v="0"/>
    <x v="2"/>
    <n v="0"/>
    <n v="5.6892250899999999"/>
    <n v="0"/>
    <n v="0"/>
    <n v="2.5533279900000001"/>
  </r>
  <r>
    <x v="95"/>
    <x v="0"/>
    <x v="0"/>
    <x v="1"/>
    <x v="0"/>
    <x v="7"/>
    <n v="0.28879304"/>
    <n v="0.37552184999999999"/>
    <n v="0"/>
    <n v="0"/>
    <n v="0.26943916000000001"/>
  </r>
  <r>
    <x v="95"/>
    <x v="0"/>
    <x v="0"/>
    <x v="1"/>
    <x v="0"/>
    <x v="3"/>
    <n v="0"/>
    <n v="0"/>
    <n v="0"/>
    <n v="0"/>
    <n v="0.14102607"/>
  </r>
  <r>
    <x v="95"/>
    <x v="0"/>
    <x v="0"/>
    <x v="1"/>
    <x v="0"/>
    <x v="4"/>
    <n v="0.46681466999999999"/>
    <n v="1.4955858500000001"/>
    <n v="0"/>
    <n v="0.21153060000000001"/>
    <n v="0.37774358000000002"/>
  </r>
  <r>
    <x v="95"/>
    <x v="0"/>
    <x v="0"/>
    <x v="1"/>
    <x v="1"/>
    <x v="1"/>
    <n v="0"/>
    <n v="1.1738012900000001"/>
    <n v="0"/>
    <n v="0"/>
    <n v="0"/>
  </r>
  <r>
    <x v="95"/>
    <x v="0"/>
    <x v="0"/>
    <x v="1"/>
    <x v="1"/>
    <x v="6"/>
    <n v="0.24017015999999999"/>
    <n v="0.31403508000000002"/>
    <n v="0"/>
    <n v="0"/>
    <n v="0.25313611000000003"/>
  </r>
  <r>
    <x v="95"/>
    <x v="0"/>
    <x v="0"/>
    <x v="1"/>
    <x v="1"/>
    <x v="2"/>
    <n v="0"/>
    <n v="0"/>
    <n v="0"/>
    <n v="0"/>
    <n v="0.32699645999999999"/>
  </r>
  <r>
    <x v="95"/>
    <x v="0"/>
    <x v="0"/>
    <x v="1"/>
    <x v="1"/>
    <x v="3"/>
    <n v="0.11300478999999999"/>
    <n v="0"/>
    <n v="0"/>
    <n v="0"/>
    <n v="0"/>
  </r>
  <r>
    <x v="95"/>
    <x v="0"/>
    <x v="0"/>
    <x v="1"/>
    <x v="2"/>
    <x v="0"/>
    <n v="1.2573228000000001"/>
    <n v="0.67251612000000005"/>
    <n v="0"/>
    <n v="0"/>
    <n v="0.66800155000000006"/>
  </r>
  <r>
    <x v="95"/>
    <x v="0"/>
    <x v="0"/>
    <x v="1"/>
    <x v="2"/>
    <x v="5"/>
    <n v="0"/>
    <n v="0"/>
    <n v="0"/>
    <n v="0.55423579999999995"/>
    <n v="0"/>
  </r>
  <r>
    <x v="95"/>
    <x v="0"/>
    <x v="0"/>
    <x v="1"/>
    <x v="2"/>
    <x v="6"/>
    <n v="0.36541265000000001"/>
    <n v="0"/>
    <n v="0"/>
    <n v="0"/>
    <n v="0"/>
  </r>
  <r>
    <x v="95"/>
    <x v="0"/>
    <x v="0"/>
    <x v="1"/>
    <x v="2"/>
    <x v="2"/>
    <n v="0.33616873000000003"/>
    <n v="0.24715529999999999"/>
    <n v="0"/>
    <n v="0.29465714999999998"/>
    <n v="0"/>
  </r>
  <r>
    <x v="95"/>
    <x v="0"/>
    <x v="0"/>
    <x v="1"/>
    <x v="2"/>
    <x v="7"/>
    <n v="0.16803397"/>
    <n v="0.13048831"/>
    <n v="0"/>
    <n v="0"/>
    <n v="0"/>
  </r>
  <r>
    <x v="95"/>
    <x v="0"/>
    <x v="0"/>
    <x v="1"/>
    <x v="2"/>
    <x v="4"/>
    <n v="0"/>
    <n v="0"/>
    <n v="0"/>
    <n v="0"/>
    <n v="0.18256040000000001"/>
  </r>
  <r>
    <x v="95"/>
    <x v="0"/>
    <x v="0"/>
    <x v="1"/>
    <x v="3"/>
    <x v="5"/>
    <n v="0"/>
    <n v="0"/>
    <n v="0"/>
    <n v="0"/>
    <n v="1.4262975899999999"/>
  </r>
  <r>
    <x v="95"/>
    <x v="0"/>
    <x v="0"/>
    <x v="1"/>
    <x v="3"/>
    <x v="2"/>
    <n v="0"/>
    <n v="0"/>
    <n v="0"/>
    <n v="0"/>
    <n v="0.28145967"/>
  </r>
  <r>
    <x v="95"/>
    <x v="0"/>
    <x v="0"/>
    <x v="2"/>
    <x v="0"/>
    <x v="0"/>
    <n v="10.79339478"/>
    <n v="15.60526956"/>
    <n v="1.6948937100000001"/>
    <n v="0"/>
    <n v="3.6997190400000002"/>
  </r>
  <r>
    <x v="95"/>
    <x v="0"/>
    <x v="0"/>
    <x v="2"/>
    <x v="0"/>
    <x v="1"/>
    <n v="12.35732511"/>
    <n v="7.6137865400000004"/>
    <n v="0.66697592999999999"/>
    <n v="0.62489565000000002"/>
    <n v="3.4179642600000002"/>
  </r>
  <r>
    <x v="95"/>
    <x v="0"/>
    <x v="0"/>
    <x v="2"/>
    <x v="0"/>
    <x v="5"/>
    <n v="15.764466349999999"/>
    <n v="7.5782024300000002"/>
    <n v="2.4887240500000001"/>
    <n v="0"/>
    <n v="2.5346554000000001"/>
  </r>
  <r>
    <x v="95"/>
    <x v="0"/>
    <x v="0"/>
    <x v="2"/>
    <x v="0"/>
    <x v="6"/>
    <n v="6.2202000100000001"/>
    <n v="3.5693405899999999"/>
    <n v="0"/>
    <n v="0"/>
    <n v="0.70320632999999999"/>
  </r>
  <r>
    <x v="95"/>
    <x v="0"/>
    <x v="0"/>
    <x v="2"/>
    <x v="0"/>
    <x v="2"/>
    <n v="9.2755100400000003"/>
    <n v="3.9829416399999999"/>
    <n v="0.45377825999999999"/>
    <n v="0.36670454000000002"/>
    <n v="3.87887695"/>
  </r>
  <r>
    <x v="95"/>
    <x v="0"/>
    <x v="0"/>
    <x v="2"/>
    <x v="0"/>
    <x v="7"/>
    <n v="0.88169554000000006"/>
    <n v="0.86680705999999996"/>
    <n v="0.28058232999999999"/>
    <n v="0"/>
    <n v="0.10703314"/>
  </r>
  <r>
    <x v="95"/>
    <x v="0"/>
    <x v="0"/>
    <x v="2"/>
    <x v="0"/>
    <x v="3"/>
    <n v="0.79855807999999995"/>
    <n v="0.27291460000000001"/>
    <n v="0"/>
    <n v="0"/>
    <n v="0.42855312000000001"/>
  </r>
  <r>
    <x v="95"/>
    <x v="0"/>
    <x v="0"/>
    <x v="2"/>
    <x v="0"/>
    <x v="4"/>
    <n v="0.78830769999999994"/>
    <n v="0.27112596999999999"/>
    <n v="0.11820153999999999"/>
    <n v="0"/>
    <n v="0"/>
  </r>
  <r>
    <x v="95"/>
    <x v="0"/>
    <x v="0"/>
    <x v="2"/>
    <x v="1"/>
    <x v="0"/>
    <n v="3.6211666400000002"/>
    <n v="0"/>
    <n v="1.25846992"/>
    <n v="0"/>
    <n v="0.48234441"/>
  </r>
  <r>
    <x v="95"/>
    <x v="0"/>
    <x v="0"/>
    <x v="2"/>
    <x v="1"/>
    <x v="1"/>
    <n v="2.7839448899999999"/>
    <n v="1.1376564600000001"/>
    <n v="0.50069854000000003"/>
    <n v="0"/>
    <n v="0.39732400000000001"/>
  </r>
  <r>
    <x v="95"/>
    <x v="0"/>
    <x v="0"/>
    <x v="2"/>
    <x v="1"/>
    <x v="5"/>
    <n v="3.9400964699999999"/>
    <n v="1.5539732900000001"/>
    <n v="1.00515252"/>
    <n v="0"/>
    <n v="0.58193819999999996"/>
  </r>
  <r>
    <x v="95"/>
    <x v="0"/>
    <x v="0"/>
    <x v="2"/>
    <x v="1"/>
    <x v="6"/>
    <n v="0.71151905000000004"/>
    <n v="0"/>
    <n v="0.89700453999999996"/>
    <n v="0"/>
    <n v="0.75109524000000005"/>
  </r>
  <r>
    <x v="95"/>
    <x v="0"/>
    <x v="0"/>
    <x v="2"/>
    <x v="1"/>
    <x v="2"/>
    <n v="0.71395070999999999"/>
    <n v="1.0678391599999999"/>
    <n v="0.36718044"/>
    <n v="0"/>
    <n v="0.97536223"/>
  </r>
  <r>
    <x v="95"/>
    <x v="0"/>
    <x v="0"/>
    <x v="2"/>
    <x v="1"/>
    <x v="7"/>
    <n v="0.31425019999999998"/>
    <n v="0.14078266"/>
    <n v="0.33445197999999998"/>
    <n v="0"/>
    <n v="0.10703314"/>
  </r>
  <r>
    <x v="95"/>
    <x v="0"/>
    <x v="0"/>
    <x v="2"/>
    <x v="1"/>
    <x v="3"/>
    <n v="0.1395112"/>
    <n v="0"/>
    <n v="0"/>
    <n v="0"/>
    <n v="0.24353654"/>
  </r>
  <r>
    <x v="95"/>
    <x v="0"/>
    <x v="0"/>
    <x v="2"/>
    <x v="1"/>
    <x v="4"/>
    <n v="0.14701380999999999"/>
    <n v="0.1342903"/>
    <n v="0"/>
    <n v="0"/>
    <n v="0"/>
  </r>
  <r>
    <x v="95"/>
    <x v="0"/>
    <x v="0"/>
    <x v="2"/>
    <x v="2"/>
    <x v="0"/>
    <n v="11.95480459"/>
    <n v="3.5644265000000002"/>
    <n v="1.35069661"/>
    <n v="0.77358483"/>
    <n v="3.8889344700000001"/>
  </r>
  <r>
    <x v="95"/>
    <x v="0"/>
    <x v="0"/>
    <x v="2"/>
    <x v="2"/>
    <x v="1"/>
    <n v="7.5166199499999999"/>
    <n v="2.3184592300000002"/>
    <n v="0.86468904999999996"/>
    <n v="0.27793000000000001"/>
    <n v="0.57003168000000004"/>
  </r>
  <r>
    <x v="95"/>
    <x v="0"/>
    <x v="0"/>
    <x v="2"/>
    <x v="2"/>
    <x v="5"/>
    <n v="4.1819832799999999"/>
    <n v="2.8164816899999998"/>
    <n v="1.34848531"/>
    <n v="0"/>
    <n v="3.50432225"/>
  </r>
  <r>
    <x v="95"/>
    <x v="0"/>
    <x v="0"/>
    <x v="2"/>
    <x v="2"/>
    <x v="6"/>
    <n v="0.81510431999999999"/>
    <n v="0"/>
    <n v="0.41159086"/>
    <n v="0"/>
    <n v="0.55422738000000005"/>
  </r>
  <r>
    <x v="95"/>
    <x v="0"/>
    <x v="0"/>
    <x v="2"/>
    <x v="2"/>
    <x v="2"/>
    <n v="2.79806153"/>
    <n v="0.83004984000000004"/>
    <n v="0.58225057999999996"/>
    <n v="0"/>
    <n v="0.81236651999999998"/>
  </r>
  <r>
    <x v="95"/>
    <x v="0"/>
    <x v="0"/>
    <x v="2"/>
    <x v="2"/>
    <x v="7"/>
    <n v="1.7647943100000001"/>
    <n v="0"/>
    <n v="0.27374907999999998"/>
    <n v="0"/>
    <n v="0.10703314"/>
  </r>
  <r>
    <x v="95"/>
    <x v="0"/>
    <x v="0"/>
    <x v="2"/>
    <x v="2"/>
    <x v="3"/>
    <n v="9.7616030000000006E-2"/>
    <n v="0.18434812"/>
    <n v="0.20412108000000001"/>
    <n v="0"/>
    <n v="0.42855312000000001"/>
  </r>
  <r>
    <x v="95"/>
    <x v="0"/>
    <x v="0"/>
    <x v="2"/>
    <x v="2"/>
    <x v="4"/>
    <n v="0.36550174000000002"/>
    <n v="0"/>
    <n v="0.29199125999999997"/>
    <n v="0"/>
    <n v="0.30812068999999997"/>
  </r>
  <r>
    <x v="95"/>
    <x v="0"/>
    <x v="0"/>
    <x v="2"/>
    <x v="3"/>
    <x v="0"/>
    <n v="2.6937177600000002"/>
    <n v="1.18354589"/>
    <n v="0"/>
    <n v="0.38918761000000002"/>
    <n v="0"/>
  </r>
  <r>
    <x v="95"/>
    <x v="0"/>
    <x v="0"/>
    <x v="2"/>
    <x v="3"/>
    <x v="1"/>
    <n v="1.1547581200000001"/>
    <n v="0"/>
    <n v="0"/>
    <n v="0"/>
    <n v="1.7556596600000001"/>
  </r>
  <r>
    <x v="95"/>
    <x v="0"/>
    <x v="0"/>
    <x v="2"/>
    <x v="3"/>
    <x v="5"/>
    <n v="2.6132610299999999"/>
    <n v="0"/>
    <n v="1.86238642"/>
    <n v="0"/>
    <n v="0"/>
  </r>
  <r>
    <x v="95"/>
    <x v="0"/>
    <x v="0"/>
    <x v="2"/>
    <x v="3"/>
    <x v="6"/>
    <n v="0.21414303000000001"/>
    <n v="0"/>
    <n v="0"/>
    <n v="0"/>
    <n v="0"/>
  </r>
  <r>
    <x v="95"/>
    <x v="0"/>
    <x v="0"/>
    <x v="2"/>
    <x v="3"/>
    <x v="2"/>
    <n v="0"/>
    <n v="0.58904727999999995"/>
    <n v="0"/>
    <n v="0.26308922000000001"/>
    <n v="1.49595963"/>
  </r>
  <r>
    <x v="95"/>
    <x v="0"/>
    <x v="0"/>
    <x v="2"/>
    <x v="3"/>
    <x v="7"/>
    <n v="0.15624305999999999"/>
    <n v="0"/>
    <n v="0"/>
    <n v="0"/>
    <n v="0"/>
  </r>
  <r>
    <x v="95"/>
    <x v="0"/>
    <x v="0"/>
    <x v="2"/>
    <x v="3"/>
    <x v="3"/>
    <n v="0"/>
    <n v="0"/>
    <n v="0"/>
    <n v="0"/>
    <n v="0.15676024"/>
  </r>
  <r>
    <x v="95"/>
    <x v="0"/>
    <x v="0"/>
    <x v="2"/>
    <x v="4"/>
    <x v="0"/>
    <n v="0"/>
    <n v="0"/>
    <n v="0"/>
    <n v="0"/>
    <n v="0.69736525999999999"/>
  </r>
  <r>
    <x v="95"/>
    <x v="0"/>
    <x v="1"/>
    <x v="1"/>
    <x v="0"/>
    <x v="0"/>
    <n v="14.195282629999999"/>
    <n v="38.224547340000001"/>
    <n v="1.6910353300000001"/>
    <n v="1.11327479"/>
    <n v="24.054300130000001"/>
  </r>
  <r>
    <x v="95"/>
    <x v="0"/>
    <x v="1"/>
    <x v="1"/>
    <x v="0"/>
    <x v="1"/>
    <n v="10.30767054"/>
    <n v="40.590413349999999"/>
    <n v="1.1451328199999999"/>
    <n v="2.2203152799999999"/>
    <n v="26.257779509999999"/>
  </r>
  <r>
    <x v="95"/>
    <x v="0"/>
    <x v="1"/>
    <x v="1"/>
    <x v="0"/>
    <x v="5"/>
    <n v="12.76373635"/>
    <n v="14.88703037"/>
    <n v="0.44645259999999998"/>
    <n v="2.2246201299999999"/>
    <n v="6.33960846"/>
  </r>
  <r>
    <x v="95"/>
    <x v="0"/>
    <x v="1"/>
    <x v="1"/>
    <x v="0"/>
    <x v="6"/>
    <n v="1.13896701"/>
    <n v="6.63963254"/>
    <n v="0.90849703000000004"/>
    <n v="0.46891127999999999"/>
    <n v="3.6275527799999998"/>
  </r>
  <r>
    <x v="95"/>
    <x v="0"/>
    <x v="1"/>
    <x v="1"/>
    <x v="0"/>
    <x v="2"/>
    <n v="1.82261267"/>
    <n v="10.95732147"/>
    <n v="0"/>
    <n v="0.71577911000000005"/>
    <n v="3.8136743499999999"/>
  </r>
  <r>
    <x v="95"/>
    <x v="0"/>
    <x v="1"/>
    <x v="1"/>
    <x v="0"/>
    <x v="7"/>
    <n v="0.73696174000000003"/>
    <n v="1.0848088600000001"/>
    <n v="0"/>
    <n v="0.26437822"/>
    <n v="0.79514744999999998"/>
  </r>
  <r>
    <x v="95"/>
    <x v="0"/>
    <x v="1"/>
    <x v="1"/>
    <x v="0"/>
    <x v="3"/>
    <n v="0.28965153999999999"/>
    <n v="0.64655417999999998"/>
    <n v="0"/>
    <n v="0.20430764000000001"/>
    <n v="0"/>
  </r>
  <r>
    <x v="95"/>
    <x v="0"/>
    <x v="1"/>
    <x v="1"/>
    <x v="0"/>
    <x v="4"/>
    <n v="0.70531924000000001"/>
    <n v="2.0686063200000002"/>
    <n v="0"/>
    <n v="0"/>
    <n v="1.89278356"/>
  </r>
  <r>
    <x v="95"/>
    <x v="0"/>
    <x v="1"/>
    <x v="1"/>
    <x v="1"/>
    <x v="0"/>
    <n v="0"/>
    <n v="0"/>
    <n v="0"/>
    <n v="0"/>
    <n v="0.63049904999999995"/>
  </r>
  <r>
    <x v="95"/>
    <x v="0"/>
    <x v="1"/>
    <x v="1"/>
    <x v="1"/>
    <x v="1"/>
    <n v="0.65372308999999995"/>
    <n v="0"/>
    <n v="0"/>
    <n v="0.72024681000000002"/>
    <n v="0.75345055000000005"/>
  </r>
  <r>
    <x v="95"/>
    <x v="0"/>
    <x v="1"/>
    <x v="1"/>
    <x v="1"/>
    <x v="6"/>
    <n v="0"/>
    <n v="0.712897"/>
    <n v="0"/>
    <n v="0"/>
    <n v="0"/>
  </r>
  <r>
    <x v="95"/>
    <x v="0"/>
    <x v="1"/>
    <x v="1"/>
    <x v="1"/>
    <x v="2"/>
    <n v="0"/>
    <n v="0.49216268000000002"/>
    <n v="0"/>
    <n v="0"/>
    <n v="0.82582438999999996"/>
  </r>
  <r>
    <x v="95"/>
    <x v="0"/>
    <x v="1"/>
    <x v="1"/>
    <x v="1"/>
    <x v="7"/>
    <n v="0"/>
    <n v="0"/>
    <n v="0.31058192000000001"/>
    <n v="0"/>
    <n v="0"/>
  </r>
  <r>
    <x v="95"/>
    <x v="0"/>
    <x v="1"/>
    <x v="1"/>
    <x v="2"/>
    <x v="0"/>
    <n v="0.61355658999999996"/>
    <n v="0"/>
    <n v="0"/>
    <n v="0"/>
    <n v="0"/>
  </r>
  <r>
    <x v="95"/>
    <x v="0"/>
    <x v="1"/>
    <x v="1"/>
    <x v="2"/>
    <x v="2"/>
    <n v="0.73756812000000005"/>
    <n v="0.39367820999999997"/>
    <n v="0"/>
    <n v="0"/>
    <n v="0"/>
  </r>
  <r>
    <x v="95"/>
    <x v="0"/>
    <x v="1"/>
    <x v="1"/>
    <x v="2"/>
    <x v="7"/>
    <n v="0.13238538999999999"/>
    <n v="0"/>
    <n v="0"/>
    <n v="0"/>
    <n v="0"/>
  </r>
  <r>
    <x v="95"/>
    <x v="0"/>
    <x v="1"/>
    <x v="1"/>
    <x v="2"/>
    <x v="4"/>
    <n v="0.22209887"/>
    <n v="0"/>
    <n v="0"/>
    <n v="0"/>
    <n v="0"/>
  </r>
  <r>
    <x v="95"/>
    <x v="0"/>
    <x v="1"/>
    <x v="1"/>
    <x v="3"/>
    <x v="0"/>
    <n v="0.58862046000000001"/>
    <n v="0"/>
    <n v="0"/>
    <n v="0"/>
    <n v="0"/>
  </r>
  <r>
    <x v="95"/>
    <x v="0"/>
    <x v="1"/>
    <x v="2"/>
    <x v="0"/>
    <x v="0"/>
    <n v="98.856978139999995"/>
    <n v="29.99784116"/>
    <n v="5.1879178499999998"/>
    <n v="1.74217925"/>
    <n v="6.1890637899999996"/>
  </r>
  <r>
    <x v="95"/>
    <x v="0"/>
    <x v="1"/>
    <x v="2"/>
    <x v="0"/>
    <x v="1"/>
    <n v="66.115126930000002"/>
    <n v="24.552566259999999"/>
    <n v="4.7861231599999998"/>
    <n v="1.74368769"/>
    <n v="10.72212998"/>
  </r>
  <r>
    <x v="95"/>
    <x v="0"/>
    <x v="1"/>
    <x v="2"/>
    <x v="0"/>
    <x v="5"/>
    <n v="85.945255349999996"/>
    <n v="18.622969080000001"/>
    <n v="3.8239949499999999"/>
    <n v="1.51912124"/>
    <n v="6.9146209299999999"/>
  </r>
  <r>
    <x v="95"/>
    <x v="0"/>
    <x v="1"/>
    <x v="2"/>
    <x v="0"/>
    <x v="6"/>
    <n v="21.30950318"/>
    <n v="6.6650194200000001"/>
    <n v="1.0402417500000001"/>
    <n v="0.75889340999999999"/>
    <n v="5.6014009800000002"/>
  </r>
  <r>
    <x v="95"/>
    <x v="0"/>
    <x v="1"/>
    <x v="2"/>
    <x v="0"/>
    <x v="2"/>
    <n v="32.881910869999999"/>
    <n v="8.6423152000000005"/>
    <n v="3.9212246400000002"/>
    <n v="0"/>
    <n v="4.3572140800000003"/>
  </r>
  <r>
    <x v="95"/>
    <x v="0"/>
    <x v="1"/>
    <x v="2"/>
    <x v="0"/>
    <x v="7"/>
    <n v="4.8450888499999998"/>
    <n v="1.7347732600000001"/>
    <n v="0.28920154999999997"/>
    <n v="0.12409086"/>
    <n v="0.88446782000000002"/>
  </r>
  <r>
    <x v="95"/>
    <x v="0"/>
    <x v="1"/>
    <x v="2"/>
    <x v="0"/>
    <x v="3"/>
    <n v="2.47731185"/>
    <n v="0.57646779999999997"/>
    <n v="0"/>
    <n v="0"/>
    <n v="0.95756806999999999"/>
  </r>
  <r>
    <x v="95"/>
    <x v="0"/>
    <x v="1"/>
    <x v="2"/>
    <x v="0"/>
    <x v="4"/>
    <n v="6.2332888100000003"/>
    <n v="3.2515550000000002"/>
    <n v="0.72456776000000001"/>
    <n v="0"/>
    <n v="1.12505791"/>
  </r>
  <r>
    <x v="95"/>
    <x v="0"/>
    <x v="1"/>
    <x v="2"/>
    <x v="1"/>
    <x v="0"/>
    <n v="13.670039490000001"/>
    <n v="1.42706394"/>
    <n v="0.75455821000000001"/>
    <n v="0"/>
    <n v="2.0900831599999998"/>
  </r>
  <r>
    <x v="95"/>
    <x v="0"/>
    <x v="1"/>
    <x v="2"/>
    <x v="1"/>
    <x v="1"/>
    <n v="16.017653259999999"/>
    <n v="1.2257682599999999"/>
    <n v="0"/>
    <n v="0"/>
    <n v="0.85798236999999999"/>
  </r>
  <r>
    <x v="95"/>
    <x v="0"/>
    <x v="1"/>
    <x v="2"/>
    <x v="1"/>
    <x v="5"/>
    <n v="6.6355604000000001"/>
    <n v="0.39289078999999999"/>
    <n v="0"/>
    <n v="0"/>
    <n v="1.31445656"/>
  </r>
  <r>
    <x v="95"/>
    <x v="0"/>
    <x v="1"/>
    <x v="2"/>
    <x v="1"/>
    <x v="6"/>
    <n v="4.3989919899999999"/>
    <n v="0.60408331999999998"/>
    <n v="0.55753439999999999"/>
    <n v="0.27212766999999999"/>
    <n v="0.56603256999999996"/>
  </r>
  <r>
    <x v="95"/>
    <x v="0"/>
    <x v="1"/>
    <x v="2"/>
    <x v="1"/>
    <x v="2"/>
    <n v="4.3746258600000001"/>
    <n v="0.45540828999999999"/>
    <n v="1.32814561"/>
    <n v="0.52994275000000002"/>
    <n v="0.97629266000000003"/>
  </r>
  <r>
    <x v="95"/>
    <x v="0"/>
    <x v="1"/>
    <x v="2"/>
    <x v="1"/>
    <x v="7"/>
    <n v="1.15681641"/>
    <n v="0.15375365999999999"/>
    <n v="0"/>
    <n v="0"/>
    <n v="0"/>
  </r>
  <r>
    <x v="95"/>
    <x v="0"/>
    <x v="1"/>
    <x v="2"/>
    <x v="1"/>
    <x v="3"/>
    <n v="0.76463325000000004"/>
    <n v="0"/>
    <n v="0"/>
    <n v="0"/>
    <n v="0"/>
  </r>
  <r>
    <x v="95"/>
    <x v="0"/>
    <x v="1"/>
    <x v="2"/>
    <x v="1"/>
    <x v="4"/>
    <n v="0"/>
    <n v="0.40891518999999998"/>
    <n v="0"/>
    <n v="0"/>
    <n v="0"/>
  </r>
  <r>
    <x v="95"/>
    <x v="0"/>
    <x v="1"/>
    <x v="2"/>
    <x v="2"/>
    <x v="0"/>
    <n v="29.288642070000002"/>
    <n v="2.1432176900000002"/>
    <n v="3.4005876000000002"/>
    <n v="0"/>
    <n v="1.78763658"/>
  </r>
  <r>
    <x v="95"/>
    <x v="0"/>
    <x v="1"/>
    <x v="2"/>
    <x v="2"/>
    <x v="1"/>
    <n v="11.59002656"/>
    <n v="4.0099456699999996"/>
    <n v="0.94284336999999996"/>
    <n v="0"/>
    <n v="2.76429072"/>
  </r>
  <r>
    <x v="95"/>
    <x v="0"/>
    <x v="1"/>
    <x v="2"/>
    <x v="2"/>
    <x v="5"/>
    <n v="5.4701231400000001"/>
    <n v="0.97097909000000004"/>
    <n v="0.81175058"/>
    <n v="0.68794469000000003"/>
    <n v="2.67992784"/>
  </r>
  <r>
    <x v="95"/>
    <x v="0"/>
    <x v="1"/>
    <x v="2"/>
    <x v="2"/>
    <x v="6"/>
    <n v="2.6439353900000002"/>
    <n v="0.41002991"/>
    <n v="0"/>
    <n v="0"/>
    <n v="0.24007184000000001"/>
  </r>
  <r>
    <x v="95"/>
    <x v="0"/>
    <x v="1"/>
    <x v="2"/>
    <x v="2"/>
    <x v="2"/>
    <n v="7.8245503899999997"/>
    <n v="2.0025925899999999"/>
    <n v="2.3240359000000002"/>
    <n v="0.48362308999999998"/>
    <n v="0.37049707999999998"/>
  </r>
  <r>
    <x v="95"/>
    <x v="0"/>
    <x v="1"/>
    <x v="2"/>
    <x v="2"/>
    <x v="7"/>
    <n v="1.88839095"/>
    <n v="0.53639409000000005"/>
    <n v="0.13896053999999999"/>
    <n v="0.13396823999999999"/>
    <n v="0.36029117999999999"/>
  </r>
  <r>
    <x v="95"/>
    <x v="0"/>
    <x v="1"/>
    <x v="2"/>
    <x v="2"/>
    <x v="3"/>
    <n v="0.36203215"/>
    <n v="0.19218789999999999"/>
    <n v="0"/>
    <n v="0"/>
    <n v="1.2510687700000001"/>
  </r>
  <r>
    <x v="95"/>
    <x v="0"/>
    <x v="1"/>
    <x v="2"/>
    <x v="2"/>
    <x v="4"/>
    <n v="0.44010962999999997"/>
    <n v="0.2417754"/>
    <n v="0"/>
    <n v="0"/>
    <n v="0.22292232000000001"/>
  </r>
  <r>
    <x v="95"/>
    <x v="0"/>
    <x v="1"/>
    <x v="2"/>
    <x v="3"/>
    <x v="0"/>
    <n v="5.67566682"/>
    <n v="2.09811893"/>
    <n v="0"/>
    <n v="0"/>
    <n v="3.74328898"/>
  </r>
  <r>
    <x v="95"/>
    <x v="0"/>
    <x v="1"/>
    <x v="2"/>
    <x v="3"/>
    <x v="1"/>
    <n v="1.28984761"/>
    <n v="1.55735289"/>
    <n v="0"/>
    <n v="0"/>
    <n v="3.4239233200000001"/>
  </r>
  <r>
    <x v="95"/>
    <x v="0"/>
    <x v="1"/>
    <x v="2"/>
    <x v="3"/>
    <x v="5"/>
    <n v="0.73505818999999994"/>
    <n v="0.37960993999999998"/>
    <n v="0"/>
    <n v="0"/>
    <n v="2.6762893399999999"/>
  </r>
  <r>
    <x v="95"/>
    <x v="0"/>
    <x v="1"/>
    <x v="2"/>
    <x v="3"/>
    <x v="6"/>
    <n v="0.40380769"/>
    <n v="0.83786885"/>
    <n v="0"/>
    <n v="0"/>
    <n v="0"/>
  </r>
  <r>
    <x v="95"/>
    <x v="0"/>
    <x v="1"/>
    <x v="2"/>
    <x v="3"/>
    <x v="7"/>
    <n v="0"/>
    <n v="0"/>
    <n v="0"/>
    <n v="0"/>
    <n v="0.33853899999999998"/>
  </r>
  <r>
    <x v="95"/>
    <x v="0"/>
    <x v="1"/>
    <x v="2"/>
    <x v="3"/>
    <x v="3"/>
    <n v="0"/>
    <n v="0.19218789999999999"/>
    <n v="0"/>
    <n v="0"/>
    <n v="0.32702895999999998"/>
  </r>
  <r>
    <x v="95"/>
    <x v="1"/>
    <x v="0"/>
    <x v="0"/>
    <x v="0"/>
    <x v="0"/>
    <n v="0.54389788999999999"/>
    <n v="0.75949962000000004"/>
    <n v="0"/>
    <n v="0"/>
    <n v="1.9742400899999999"/>
  </r>
  <r>
    <x v="95"/>
    <x v="1"/>
    <x v="0"/>
    <x v="0"/>
    <x v="0"/>
    <x v="1"/>
    <n v="0.69725362999999996"/>
    <n v="0"/>
    <n v="0.70100214000000005"/>
    <n v="0.70260964000000004"/>
    <n v="0"/>
  </r>
  <r>
    <x v="95"/>
    <x v="1"/>
    <x v="0"/>
    <x v="0"/>
    <x v="0"/>
    <x v="5"/>
    <n v="0"/>
    <n v="0.85248807999999998"/>
    <n v="0"/>
    <n v="0"/>
    <n v="0"/>
  </r>
  <r>
    <x v="95"/>
    <x v="1"/>
    <x v="0"/>
    <x v="0"/>
    <x v="0"/>
    <x v="6"/>
    <n v="0"/>
    <n v="0"/>
    <n v="0"/>
    <n v="0"/>
    <n v="0.33370558"/>
  </r>
  <r>
    <x v="95"/>
    <x v="1"/>
    <x v="0"/>
    <x v="0"/>
    <x v="1"/>
    <x v="0"/>
    <n v="0"/>
    <n v="18.909836550000001"/>
    <n v="0"/>
    <n v="2.7423988100000001"/>
    <n v="28.561384960000002"/>
  </r>
  <r>
    <x v="95"/>
    <x v="1"/>
    <x v="0"/>
    <x v="0"/>
    <x v="1"/>
    <x v="1"/>
    <n v="0.68495790000000001"/>
    <n v="11.69351977"/>
    <n v="0"/>
    <n v="1.5952522"/>
    <n v="19.404836620000001"/>
  </r>
  <r>
    <x v="95"/>
    <x v="1"/>
    <x v="0"/>
    <x v="0"/>
    <x v="1"/>
    <x v="5"/>
    <n v="0.44433042"/>
    <n v="18.600822560000001"/>
    <n v="0"/>
    <n v="0.99412644999999999"/>
    <n v="12.194323949999999"/>
  </r>
  <r>
    <x v="95"/>
    <x v="1"/>
    <x v="0"/>
    <x v="0"/>
    <x v="1"/>
    <x v="6"/>
    <n v="0.26221798000000002"/>
    <n v="6.2208111400000003"/>
    <n v="0"/>
    <n v="0.43740393"/>
    <n v="5.3054289800000003"/>
  </r>
  <r>
    <x v="95"/>
    <x v="1"/>
    <x v="0"/>
    <x v="0"/>
    <x v="1"/>
    <x v="2"/>
    <n v="0.15894554999999999"/>
    <n v="8.1300261000000003"/>
    <n v="0"/>
    <n v="0"/>
    <n v="8.9108893299999998"/>
  </r>
  <r>
    <x v="95"/>
    <x v="1"/>
    <x v="0"/>
    <x v="0"/>
    <x v="1"/>
    <x v="7"/>
    <n v="0"/>
    <n v="1.75878428"/>
    <n v="0"/>
    <n v="0.15868871000000001"/>
    <n v="0.94831500000000002"/>
  </r>
  <r>
    <x v="95"/>
    <x v="1"/>
    <x v="0"/>
    <x v="0"/>
    <x v="1"/>
    <x v="3"/>
    <n v="0"/>
    <n v="0.85183666000000002"/>
    <n v="7.2675370000000003E-2"/>
    <n v="0"/>
    <n v="0.46898568000000002"/>
  </r>
  <r>
    <x v="95"/>
    <x v="1"/>
    <x v="0"/>
    <x v="0"/>
    <x v="1"/>
    <x v="4"/>
    <n v="0"/>
    <n v="0.95988329999999999"/>
    <n v="0"/>
    <n v="0.22020261999999999"/>
    <n v="1.14641898"/>
  </r>
  <r>
    <x v="95"/>
    <x v="1"/>
    <x v="0"/>
    <x v="0"/>
    <x v="2"/>
    <x v="0"/>
    <n v="0"/>
    <n v="17.995427920000001"/>
    <n v="1.1170179099999999"/>
    <n v="3.7198433199999998"/>
    <n v="25.46256662"/>
  </r>
  <r>
    <x v="95"/>
    <x v="1"/>
    <x v="0"/>
    <x v="0"/>
    <x v="2"/>
    <x v="1"/>
    <n v="0"/>
    <n v="19.43823192"/>
    <n v="0"/>
    <n v="2.9617020900000002"/>
    <n v="19.08457902"/>
  </r>
  <r>
    <x v="95"/>
    <x v="1"/>
    <x v="0"/>
    <x v="0"/>
    <x v="2"/>
    <x v="5"/>
    <n v="0"/>
    <n v="13.67052202"/>
    <n v="0"/>
    <n v="4.6634499199999997"/>
    <n v="12.094910629999999"/>
  </r>
  <r>
    <x v="95"/>
    <x v="1"/>
    <x v="0"/>
    <x v="0"/>
    <x v="2"/>
    <x v="6"/>
    <n v="0.15306665"/>
    <n v="4.5476195600000002"/>
    <n v="0.35659543999999999"/>
    <n v="0.29273491000000001"/>
    <n v="4.8743777599999998"/>
  </r>
  <r>
    <x v="95"/>
    <x v="1"/>
    <x v="0"/>
    <x v="0"/>
    <x v="2"/>
    <x v="2"/>
    <n v="0"/>
    <n v="8.6448315600000001"/>
    <n v="0"/>
    <n v="0.77148042999999999"/>
    <n v="8.0818275400000008"/>
  </r>
  <r>
    <x v="95"/>
    <x v="1"/>
    <x v="0"/>
    <x v="0"/>
    <x v="2"/>
    <x v="7"/>
    <n v="0"/>
    <n v="1.78405404"/>
    <n v="0.13669363000000001"/>
    <n v="0.28300451999999998"/>
    <n v="1.02763169"/>
  </r>
  <r>
    <x v="95"/>
    <x v="1"/>
    <x v="0"/>
    <x v="0"/>
    <x v="2"/>
    <x v="3"/>
    <n v="0"/>
    <n v="0.30379434999999999"/>
    <n v="0.10562696000000001"/>
    <n v="0.21819763"/>
    <n v="0.72849337999999997"/>
  </r>
  <r>
    <x v="95"/>
    <x v="1"/>
    <x v="0"/>
    <x v="0"/>
    <x v="2"/>
    <x v="4"/>
    <n v="0"/>
    <n v="0.63733728999999995"/>
    <n v="0"/>
    <n v="0.22020261999999999"/>
    <n v="0.77602055999999997"/>
  </r>
  <r>
    <x v="95"/>
    <x v="1"/>
    <x v="0"/>
    <x v="0"/>
    <x v="3"/>
    <x v="0"/>
    <n v="0.62487979999999999"/>
    <n v="16.032629020000002"/>
    <n v="0"/>
    <n v="1.2235808800000001"/>
    <n v="32.203348169999998"/>
  </r>
  <r>
    <x v="95"/>
    <x v="1"/>
    <x v="0"/>
    <x v="0"/>
    <x v="3"/>
    <x v="1"/>
    <n v="0"/>
    <n v="14.91162138"/>
    <n v="0"/>
    <n v="4.3395332800000004"/>
    <n v="30.388864460000001"/>
  </r>
  <r>
    <x v="95"/>
    <x v="1"/>
    <x v="0"/>
    <x v="0"/>
    <x v="3"/>
    <x v="5"/>
    <n v="0"/>
    <n v="14.12396071"/>
    <n v="0"/>
    <n v="3.4169933800000001"/>
    <n v="15.431603640000001"/>
  </r>
  <r>
    <x v="95"/>
    <x v="1"/>
    <x v="0"/>
    <x v="0"/>
    <x v="3"/>
    <x v="6"/>
    <n v="0"/>
    <n v="5.0243216100000003"/>
    <n v="0.20075779999999999"/>
    <n v="0.20569345999999999"/>
    <n v="7.31801675"/>
  </r>
  <r>
    <x v="95"/>
    <x v="1"/>
    <x v="0"/>
    <x v="0"/>
    <x v="3"/>
    <x v="2"/>
    <n v="0"/>
    <n v="5.6611189199999998"/>
    <n v="0"/>
    <n v="0.27793043000000001"/>
    <n v="10.386963639999999"/>
  </r>
  <r>
    <x v="95"/>
    <x v="1"/>
    <x v="0"/>
    <x v="0"/>
    <x v="3"/>
    <x v="7"/>
    <n v="0"/>
    <n v="1.37703759"/>
    <n v="0"/>
    <n v="0.51758261999999999"/>
    <n v="2.5910264600000001"/>
  </r>
  <r>
    <x v="95"/>
    <x v="1"/>
    <x v="0"/>
    <x v="0"/>
    <x v="3"/>
    <x v="3"/>
    <n v="0"/>
    <n v="0.26070170999999998"/>
    <n v="0"/>
    <n v="5.6147740000000002E-2"/>
    <n v="1.5491043499999999"/>
  </r>
  <r>
    <x v="95"/>
    <x v="1"/>
    <x v="0"/>
    <x v="0"/>
    <x v="3"/>
    <x v="4"/>
    <n v="0.16234081"/>
    <n v="1.4881295999999999"/>
    <n v="0"/>
    <n v="0"/>
    <n v="2.2361693300000001"/>
  </r>
  <r>
    <x v="95"/>
    <x v="1"/>
    <x v="0"/>
    <x v="0"/>
    <x v="4"/>
    <x v="0"/>
    <n v="0"/>
    <n v="0"/>
    <n v="0"/>
    <n v="0"/>
    <n v="5.1296986999999996"/>
  </r>
  <r>
    <x v="95"/>
    <x v="1"/>
    <x v="0"/>
    <x v="0"/>
    <x v="4"/>
    <x v="5"/>
    <n v="0"/>
    <n v="0"/>
    <n v="0"/>
    <n v="0"/>
    <n v="6.9586842200000003"/>
  </r>
  <r>
    <x v="95"/>
    <x v="1"/>
    <x v="0"/>
    <x v="0"/>
    <x v="4"/>
    <x v="2"/>
    <n v="0"/>
    <n v="0"/>
    <n v="0"/>
    <n v="0"/>
    <n v="1.76205078"/>
  </r>
  <r>
    <x v="95"/>
    <x v="1"/>
    <x v="0"/>
    <x v="1"/>
    <x v="0"/>
    <x v="0"/>
    <n v="3.18026791"/>
    <n v="26.646135489999999"/>
    <n v="1.34786702"/>
    <n v="0"/>
    <n v="9.3136196699999996"/>
  </r>
  <r>
    <x v="95"/>
    <x v="1"/>
    <x v="0"/>
    <x v="1"/>
    <x v="0"/>
    <x v="1"/>
    <n v="4.1934691199999996"/>
    <n v="23.26493529"/>
    <n v="0"/>
    <n v="2.03505921"/>
    <n v="9.76493155"/>
  </r>
  <r>
    <x v="95"/>
    <x v="1"/>
    <x v="0"/>
    <x v="1"/>
    <x v="0"/>
    <x v="5"/>
    <n v="2.9914658599999999"/>
    <n v="18.23854463"/>
    <n v="0"/>
    <n v="1.6588075499999999"/>
    <n v="4.3464868299999999"/>
  </r>
  <r>
    <x v="95"/>
    <x v="1"/>
    <x v="0"/>
    <x v="1"/>
    <x v="0"/>
    <x v="6"/>
    <n v="1.06751317"/>
    <n v="4.9208674800000001"/>
    <n v="0.32082218000000001"/>
    <n v="0"/>
    <n v="1.2132102"/>
  </r>
  <r>
    <x v="95"/>
    <x v="1"/>
    <x v="0"/>
    <x v="1"/>
    <x v="0"/>
    <x v="2"/>
    <n v="0"/>
    <n v="9.0094040999999994"/>
    <n v="0.33774132000000001"/>
    <n v="0.33774132000000001"/>
    <n v="2.2151687199999999"/>
  </r>
  <r>
    <x v="95"/>
    <x v="1"/>
    <x v="0"/>
    <x v="1"/>
    <x v="0"/>
    <x v="7"/>
    <n v="0"/>
    <n v="0.23666285000000001"/>
    <n v="0"/>
    <n v="0"/>
    <n v="0.60085856000000004"/>
  </r>
  <r>
    <x v="95"/>
    <x v="1"/>
    <x v="0"/>
    <x v="1"/>
    <x v="0"/>
    <x v="3"/>
    <n v="0"/>
    <n v="0.35612285999999999"/>
    <n v="0"/>
    <n v="0"/>
    <n v="0.15608006999999999"/>
  </r>
  <r>
    <x v="95"/>
    <x v="1"/>
    <x v="0"/>
    <x v="1"/>
    <x v="0"/>
    <x v="4"/>
    <n v="0.45267110999999999"/>
    <n v="1.2942944199999999"/>
    <n v="0"/>
    <n v="0.25173853000000002"/>
    <n v="0.48438143"/>
  </r>
  <r>
    <x v="95"/>
    <x v="1"/>
    <x v="0"/>
    <x v="1"/>
    <x v="1"/>
    <x v="0"/>
    <n v="0"/>
    <n v="0"/>
    <n v="0"/>
    <n v="0"/>
    <n v="1.0259917199999999"/>
  </r>
  <r>
    <x v="95"/>
    <x v="1"/>
    <x v="0"/>
    <x v="1"/>
    <x v="1"/>
    <x v="1"/>
    <n v="0"/>
    <n v="2.1252219299999999"/>
    <n v="0"/>
    <n v="0.65730906"/>
    <n v="0"/>
  </r>
  <r>
    <x v="95"/>
    <x v="1"/>
    <x v="0"/>
    <x v="1"/>
    <x v="1"/>
    <x v="5"/>
    <n v="0.85165272999999997"/>
    <n v="0"/>
    <n v="0"/>
    <n v="0"/>
    <n v="0"/>
  </r>
  <r>
    <x v="95"/>
    <x v="1"/>
    <x v="0"/>
    <x v="1"/>
    <x v="1"/>
    <x v="7"/>
    <n v="0"/>
    <n v="0"/>
    <n v="0"/>
    <n v="0"/>
    <n v="0.14063460999999999"/>
  </r>
  <r>
    <x v="95"/>
    <x v="1"/>
    <x v="0"/>
    <x v="1"/>
    <x v="2"/>
    <x v="0"/>
    <n v="1.22734046"/>
    <n v="0.65590336000000005"/>
    <n v="0"/>
    <n v="0"/>
    <n v="0"/>
  </r>
  <r>
    <x v="95"/>
    <x v="1"/>
    <x v="0"/>
    <x v="1"/>
    <x v="2"/>
    <x v="1"/>
    <n v="0"/>
    <n v="0.43336762000000001"/>
    <n v="0"/>
    <n v="0"/>
    <n v="0.60485224999999998"/>
  </r>
  <r>
    <x v="95"/>
    <x v="1"/>
    <x v="0"/>
    <x v="1"/>
    <x v="2"/>
    <x v="5"/>
    <n v="0.60378520000000002"/>
    <n v="0"/>
    <n v="0"/>
    <n v="0"/>
    <n v="0"/>
  </r>
  <r>
    <x v="95"/>
    <x v="1"/>
    <x v="0"/>
    <x v="1"/>
    <x v="2"/>
    <x v="2"/>
    <n v="0.56441989000000004"/>
    <n v="0.57808181999999997"/>
    <n v="0"/>
    <n v="0"/>
    <n v="0"/>
  </r>
  <r>
    <x v="95"/>
    <x v="1"/>
    <x v="0"/>
    <x v="1"/>
    <x v="3"/>
    <x v="0"/>
    <n v="0"/>
    <n v="0"/>
    <n v="0"/>
    <n v="0"/>
    <n v="0.52555328000000001"/>
  </r>
  <r>
    <x v="95"/>
    <x v="1"/>
    <x v="0"/>
    <x v="1"/>
    <x v="3"/>
    <x v="5"/>
    <n v="0"/>
    <n v="0.65115769000000001"/>
    <n v="0"/>
    <n v="0"/>
    <n v="0"/>
  </r>
  <r>
    <x v="95"/>
    <x v="1"/>
    <x v="0"/>
    <x v="2"/>
    <x v="0"/>
    <x v="0"/>
    <n v="7.2459369300000001"/>
    <n v="13.357580560000001"/>
    <n v="0.64373201000000002"/>
    <n v="0"/>
    <n v="3.0162938499999998"/>
  </r>
  <r>
    <x v="95"/>
    <x v="1"/>
    <x v="0"/>
    <x v="2"/>
    <x v="0"/>
    <x v="1"/>
    <n v="8.0203532299999996"/>
    <n v="7.9954440299999998"/>
    <n v="1.1713370000000001"/>
    <n v="0"/>
    <n v="1.53904448"/>
  </r>
  <r>
    <x v="95"/>
    <x v="1"/>
    <x v="0"/>
    <x v="2"/>
    <x v="0"/>
    <x v="5"/>
    <n v="10.25313352"/>
    <n v="7.6483499899999998"/>
    <n v="0.59443444000000001"/>
    <n v="3.7874557200000001"/>
    <n v="1.73766873"/>
  </r>
  <r>
    <x v="95"/>
    <x v="1"/>
    <x v="0"/>
    <x v="2"/>
    <x v="0"/>
    <x v="6"/>
    <n v="3.03967082"/>
    <n v="3.2112499799999998"/>
    <n v="0.31588652"/>
    <n v="0.31588652"/>
    <n v="0.21828834"/>
  </r>
  <r>
    <x v="95"/>
    <x v="1"/>
    <x v="0"/>
    <x v="2"/>
    <x v="0"/>
    <x v="2"/>
    <n v="3.5820395500000002"/>
    <n v="6.4056701"/>
    <n v="0.34757167"/>
    <n v="0.57674205999999995"/>
    <n v="2.47805513"/>
  </r>
  <r>
    <x v="95"/>
    <x v="1"/>
    <x v="0"/>
    <x v="2"/>
    <x v="0"/>
    <x v="7"/>
    <n v="0.2765804"/>
    <n v="1.62988859"/>
    <n v="0.72355274999999997"/>
    <n v="9.0378589999999995E-2"/>
    <n v="0.26068891999999999"/>
  </r>
  <r>
    <x v="95"/>
    <x v="1"/>
    <x v="0"/>
    <x v="2"/>
    <x v="0"/>
    <x v="3"/>
    <n v="0.97251653999999998"/>
    <n v="0"/>
    <n v="0"/>
    <n v="0"/>
    <n v="0.27188953999999999"/>
  </r>
  <r>
    <x v="95"/>
    <x v="1"/>
    <x v="0"/>
    <x v="2"/>
    <x v="0"/>
    <x v="4"/>
    <n v="0.45267110999999999"/>
    <n v="0.78019567999999995"/>
    <n v="0"/>
    <n v="0.32512235"/>
    <n v="0.19656086"/>
  </r>
  <r>
    <x v="95"/>
    <x v="1"/>
    <x v="0"/>
    <x v="2"/>
    <x v="1"/>
    <x v="0"/>
    <n v="0"/>
    <n v="1.7831212999999999"/>
    <n v="0.59141060999999995"/>
    <n v="0.97552738999999999"/>
    <n v="0.52555328000000001"/>
  </r>
  <r>
    <x v="95"/>
    <x v="1"/>
    <x v="0"/>
    <x v="2"/>
    <x v="1"/>
    <x v="1"/>
    <n v="0"/>
    <n v="0.46264933000000003"/>
    <n v="0"/>
    <n v="0"/>
    <n v="1.5736764599999999"/>
  </r>
  <r>
    <x v="95"/>
    <x v="1"/>
    <x v="0"/>
    <x v="2"/>
    <x v="1"/>
    <x v="5"/>
    <n v="1.40178852"/>
    <n v="1.20725711"/>
    <n v="0.51643046000000004"/>
    <n v="0"/>
    <n v="1.55787038"/>
  </r>
  <r>
    <x v="95"/>
    <x v="1"/>
    <x v="0"/>
    <x v="2"/>
    <x v="1"/>
    <x v="6"/>
    <n v="0.62257379999999996"/>
    <n v="0.92165478999999995"/>
    <n v="0"/>
    <n v="0"/>
    <n v="0"/>
  </r>
  <r>
    <x v="95"/>
    <x v="1"/>
    <x v="0"/>
    <x v="2"/>
    <x v="1"/>
    <x v="2"/>
    <n v="0.87455265999999998"/>
    <n v="0.50196976999999998"/>
    <n v="0"/>
    <n v="0"/>
    <n v="0.93415000999999998"/>
  </r>
  <r>
    <x v="95"/>
    <x v="1"/>
    <x v="0"/>
    <x v="2"/>
    <x v="1"/>
    <x v="7"/>
    <n v="0.17402248000000001"/>
    <n v="0"/>
    <n v="9.6932959999999999E-2"/>
    <n v="0"/>
    <n v="7.6837240000000001E-2"/>
  </r>
  <r>
    <x v="95"/>
    <x v="1"/>
    <x v="0"/>
    <x v="2"/>
    <x v="1"/>
    <x v="3"/>
    <n v="0.22982706999999999"/>
    <n v="0.29193339000000001"/>
    <n v="4.5699610000000002E-2"/>
    <n v="0"/>
    <n v="0"/>
  </r>
  <r>
    <x v="95"/>
    <x v="1"/>
    <x v="0"/>
    <x v="2"/>
    <x v="1"/>
    <x v="4"/>
    <n v="0"/>
    <n v="0"/>
    <n v="0"/>
    <n v="0.31383884000000001"/>
    <n v="0.28782057"/>
  </r>
  <r>
    <x v="95"/>
    <x v="1"/>
    <x v="0"/>
    <x v="2"/>
    <x v="2"/>
    <x v="0"/>
    <n v="4.2691190399999996"/>
    <n v="3.2260968000000001"/>
    <n v="1.0522999399999999"/>
    <n v="0.68192576000000005"/>
    <n v="2.61563049"/>
  </r>
  <r>
    <x v="95"/>
    <x v="1"/>
    <x v="0"/>
    <x v="2"/>
    <x v="2"/>
    <x v="1"/>
    <n v="0.82465385999999996"/>
    <n v="0.57154561999999998"/>
    <n v="0"/>
    <n v="0"/>
    <n v="1.9872620999999999"/>
  </r>
  <r>
    <x v="95"/>
    <x v="1"/>
    <x v="0"/>
    <x v="2"/>
    <x v="2"/>
    <x v="5"/>
    <n v="0.59794378000000004"/>
    <n v="2.4941396999999998"/>
    <n v="0"/>
    <n v="0.67974292000000003"/>
    <n v="1.28088728"/>
  </r>
  <r>
    <x v="95"/>
    <x v="1"/>
    <x v="0"/>
    <x v="2"/>
    <x v="2"/>
    <x v="6"/>
    <n v="0"/>
    <n v="0"/>
    <n v="0"/>
    <n v="0.31588652"/>
    <n v="0.37571879000000002"/>
  </r>
  <r>
    <x v="95"/>
    <x v="1"/>
    <x v="0"/>
    <x v="2"/>
    <x v="2"/>
    <x v="2"/>
    <n v="0.50601576000000004"/>
    <n v="0.42689194000000003"/>
    <n v="0"/>
    <n v="0.91821129999999995"/>
    <n v="1.3429155100000001"/>
  </r>
  <r>
    <x v="95"/>
    <x v="1"/>
    <x v="0"/>
    <x v="2"/>
    <x v="2"/>
    <x v="7"/>
    <n v="0.23392715"/>
    <n v="0.36300578999999999"/>
    <n v="0"/>
    <n v="0.15941981999999999"/>
    <n v="0"/>
  </r>
  <r>
    <x v="95"/>
    <x v="1"/>
    <x v="0"/>
    <x v="2"/>
    <x v="2"/>
    <x v="3"/>
    <n v="0"/>
    <n v="0.10895419000000001"/>
    <n v="4.5699610000000002E-2"/>
    <n v="0"/>
    <n v="0.35893585"/>
  </r>
  <r>
    <x v="95"/>
    <x v="1"/>
    <x v="0"/>
    <x v="2"/>
    <x v="3"/>
    <x v="0"/>
    <n v="0"/>
    <n v="0"/>
    <n v="0"/>
    <n v="0"/>
    <n v="1.3878429000000001"/>
  </r>
  <r>
    <x v="95"/>
    <x v="1"/>
    <x v="0"/>
    <x v="2"/>
    <x v="3"/>
    <x v="1"/>
    <n v="0"/>
    <n v="0.5144126"/>
    <n v="0.35480018000000002"/>
    <n v="0"/>
    <n v="0.47971103999999998"/>
  </r>
  <r>
    <x v="95"/>
    <x v="1"/>
    <x v="0"/>
    <x v="2"/>
    <x v="3"/>
    <x v="5"/>
    <n v="0.44960382999999998"/>
    <n v="0.59528501"/>
    <n v="0.64321183999999998"/>
    <n v="0"/>
    <n v="0.56568026999999999"/>
  </r>
  <r>
    <x v="95"/>
    <x v="1"/>
    <x v="0"/>
    <x v="2"/>
    <x v="3"/>
    <x v="6"/>
    <n v="0"/>
    <n v="0"/>
    <n v="0"/>
    <n v="0"/>
    <n v="0.68801935000000003"/>
  </r>
  <r>
    <x v="95"/>
    <x v="1"/>
    <x v="0"/>
    <x v="2"/>
    <x v="3"/>
    <x v="2"/>
    <n v="0.2385931"/>
    <n v="0"/>
    <n v="0"/>
    <n v="0"/>
    <n v="0"/>
  </r>
  <r>
    <x v="95"/>
    <x v="1"/>
    <x v="0"/>
    <x v="2"/>
    <x v="3"/>
    <x v="7"/>
    <n v="0"/>
    <n v="0"/>
    <n v="0"/>
    <n v="0"/>
    <n v="0.17379074999999999"/>
  </r>
  <r>
    <x v="95"/>
    <x v="1"/>
    <x v="0"/>
    <x v="2"/>
    <x v="3"/>
    <x v="3"/>
    <n v="0"/>
    <n v="0"/>
    <n v="0"/>
    <n v="0"/>
    <n v="0.15877743999999999"/>
  </r>
  <r>
    <x v="95"/>
    <x v="1"/>
    <x v="1"/>
    <x v="1"/>
    <x v="0"/>
    <x v="0"/>
    <n v="14.873231560000001"/>
    <n v="49.520321610000003"/>
    <n v="0.76347847000000002"/>
    <n v="1.13376516"/>
    <n v="18.478746739999998"/>
  </r>
  <r>
    <x v="95"/>
    <x v="1"/>
    <x v="1"/>
    <x v="1"/>
    <x v="0"/>
    <x v="1"/>
    <n v="12.041277089999999"/>
    <n v="49.037190219999999"/>
    <n v="0"/>
    <n v="0"/>
    <n v="22.310281159999999"/>
  </r>
  <r>
    <x v="95"/>
    <x v="1"/>
    <x v="1"/>
    <x v="1"/>
    <x v="0"/>
    <x v="5"/>
    <n v="10.737383530000001"/>
    <n v="30.697378189999998"/>
    <n v="0"/>
    <n v="0.54268992000000005"/>
    <n v="13.955719119999999"/>
  </r>
  <r>
    <x v="95"/>
    <x v="1"/>
    <x v="1"/>
    <x v="1"/>
    <x v="0"/>
    <x v="6"/>
    <n v="1.7432369999999999"/>
    <n v="8.9249480600000002"/>
    <n v="0"/>
    <n v="0.25775172000000002"/>
    <n v="3.4673001700000001"/>
  </r>
  <r>
    <x v="95"/>
    <x v="1"/>
    <x v="1"/>
    <x v="1"/>
    <x v="0"/>
    <x v="2"/>
    <n v="3.2689576800000002"/>
    <n v="12.14202521"/>
    <n v="0.79387414000000001"/>
    <n v="0"/>
    <n v="5.1339281799999998"/>
  </r>
  <r>
    <x v="95"/>
    <x v="1"/>
    <x v="1"/>
    <x v="1"/>
    <x v="0"/>
    <x v="7"/>
    <n v="0.57361280999999997"/>
    <n v="1.66749379"/>
    <n v="6.5178109999999997E-2"/>
    <n v="0"/>
    <n v="0"/>
  </r>
  <r>
    <x v="95"/>
    <x v="1"/>
    <x v="1"/>
    <x v="1"/>
    <x v="0"/>
    <x v="3"/>
    <n v="0.23567572000000001"/>
    <n v="0"/>
    <n v="0"/>
    <n v="0"/>
    <n v="0.33901743000000001"/>
  </r>
  <r>
    <x v="95"/>
    <x v="1"/>
    <x v="1"/>
    <x v="1"/>
    <x v="0"/>
    <x v="4"/>
    <n v="0.82342148999999998"/>
    <n v="2.2917625899999998"/>
    <n v="0.17439149000000001"/>
    <n v="0"/>
    <n v="3.3823529300000001"/>
  </r>
  <r>
    <x v="95"/>
    <x v="1"/>
    <x v="1"/>
    <x v="1"/>
    <x v="1"/>
    <x v="0"/>
    <n v="0.62908235999999995"/>
    <n v="0.63788447999999998"/>
    <n v="0"/>
    <n v="0"/>
    <n v="0.73432717999999997"/>
  </r>
  <r>
    <x v="95"/>
    <x v="1"/>
    <x v="1"/>
    <x v="1"/>
    <x v="1"/>
    <x v="1"/>
    <n v="0"/>
    <n v="0"/>
    <n v="0"/>
    <n v="0"/>
    <n v="1.6976810099999999"/>
  </r>
  <r>
    <x v="95"/>
    <x v="1"/>
    <x v="1"/>
    <x v="1"/>
    <x v="1"/>
    <x v="5"/>
    <n v="0"/>
    <n v="1.0530281699999999"/>
    <n v="0"/>
    <n v="0"/>
    <n v="0"/>
  </r>
  <r>
    <x v="95"/>
    <x v="1"/>
    <x v="1"/>
    <x v="1"/>
    <x v="1"/>
    <x v="6"/>
    <n v="0.18388884999999999"/>
    <n v="0"/>
    <n v="0"/>
    <n v="0"/>
    <n v="0.34488428999999998"/>
  </r>
  <r>
    <x v="95"/>
    <x v="1"/>
    <x v="1"/>
    <x v="1"/>
    <x v="1"/>
    <x v="2"/>
    <n v="0.38445666000000001"/>
    <n v="0"/>
    <n v="0"/>
    <n v="0"/>
    <n v="0"/>
  </r>
  <r>
    <x v="95"/>
    <x v="1"/>
    <x v="1"/>
    <x v="1"/>
    <x v="1"/>
    <x v="7"/>
    <n v="0.25969896999999997"/>
    <n v="0"/>
    <n v="0"/>
    <n v="0"/>
    <n v="0.18459264"/>
  </r>
  <r>
    <x v="95"/>
    <x v="1"/>
    <x v="1"/>
    <x v="1"/>
    <x v="1"/>
    <x v="3"/>
    <n v="0"/>
    <n v="0"/>
    <n v="0"/>
    <n v="0"/>
    <n v="0.20982988999999999"/>
  </r>
  <r>
    <x v="95"/>
    <x v="1"/>
    <x v="1"/>
    <x v="1"/>
    <x v="2"/>
    <x v="0"/>
    <n v="0.54965881999999999"/>
    <n v="0.66122486999999996"/>
    <n v="0"/>
    <n v="0"/>
    <n v="0.57267820999999997"/>
  </r>
  <r>
    <x v="95"/>
    <x v="1"/>
    <x v="1"/>
    <x v="1"/>
    <x v="2"/>
    <x v="6"/>
    <n v="0"/>
    <n v="0"/>
    <n v="0"/>
    <n v="0"/>
    <n v="0.77288612000000001"/>
  </r>
  <r>
    <x v="95"/>
    <x v="1"/>
    <x v="1"/>
    <x v="1"/>
    <x v="2"/>
    <x v="2"/>
    <n v="0"/>
    <n v="0.52175576999999995"/>
    <n v="0"/>
    <n v="0"/>
    <n v="0.46494640999999998"/>
  </r>
  <r>
    <x v="95"/>
    <x v="1"/>
    <x v="1"/>
    <x v="1"/>
    <x v="2"/>
    <x v="3"/>
    <n v="0"/>
    <n v="7.9032649999999996E-2"/>
    <n v="0"/>
    <n v="0"/>
    <n v="0.16160237999999999"/>
  </r>
  <r>
    <x v="95"/>
    <x v="1"/>
    <x v="1"/>
    <x v="1"/>
    <x v="3"/>
    <x v="1"/>
    <n v="0"/>
    <n v="0"/>
    <n v="0"/>
    <n v="0"/>
    <n v="1.2086764299999999"/>
  </r>
  <r>
    <x v="95"/>
    <x v="1"/>
    <x v="1"/>
    <x v="2"/>
    <x v="0"/>
    <x v="0"/>
    <n v="92.320992500000003"/>
    <n v="43.074927019999997"/>
    <n v="1.9716786399999999"/>
    <n v="0"/>
    <n v="12.92641879"/>
  </r>
  <r>
    <x v="95"/>
    <x v="1"/>
    <x v="1"/>
    <x v="2"/>
    <x v="0"/>
    <x v="1"/>
    <n v="60.61178906"/>
    <n v="36.478725849999996"/>
    <n v="4.9675482000000004"/>
    <n v="1.367686"/>
    <n v="13.87505037"/>
  </r>
  <r>
    <x v="95"/>
    <x v="1"/>
    <x v="1"/>
    <x v="2"/>
    <x v="0"/>
    <x v="5"/>
    <n v="59.644644800000002"/>
    <n v="28.468125520000001"/>
    <n v="2.9627746799999999"/>
    <n v="1.3920151999999999"/>
    <n v="9.1502254300000008"/>
  </r>
  <r>
    <x v="95"/>
    <x v="1"/>
    <x v="1"/>
    <x v="2"/>
    <x v="0"/>
    <x v="6"/>
    <n v="17.27992665"/>
    <n v="10.69101637"/>
    <n v="0.73250694000000005"/>
    <n v="0.25775172000000002"/>
    <n v="3.06454169"/>
  </r>
  <r>
    <x v="95"/>
    <x v="1"/>
    <x v="1"/>
    <x v="2"/>
    <x v="0"/>
    <x v="2"/>
    <n v="27.999347310000001"/>
    <n v="16.240446469999998"/>
    <n v="0.33637036999999997"/>
    <n v="0.76558384000000002"/>
    <n v="3.2729239300000001"/>
  </r>
  <r>
    <x v="95"/>
    <x v="1"/>
    <x v="1"/>
    <x v="2"/>
    <x v="0"/>
    <x v="7"/>
    <n v="4.9751404499999996"/>
    <n v="2.6119235700000001"/>
    <n v="0.10656725"/>
    <n v="0.19934956000000001"/>
    <n v="0.90246274000000004"/>
  </r>
  <r>
    <x v="95"/>
    <x v="1"/>
    <x v="1"/>
    <x v="2"/>
    <x v="0"/>
    <x v="3"/>
    <n v="3.0606324900000001"/>
    <n v="0.16675947999999999"/>
    <n v="0.14702815"/>
    <n v="0"/>
    <n v="0.29589341000000002"/>
  </r>
  <r>
    <x v="95"/>
    <x v="1"/>
    <x v="1"/>
    <x v="2"/>
    <x v="0"/>
    <x v="4"/>
    <n v="7.9275310000000001"/>
    <n v="2.6540193200000002"/>
    <n v="0"/>
    <n v="0"/>
    <n v="0.31363858"/>
  </r>
  <r>
    <x v="95"/>
    <x v="1"/>
    <x v="1"/>
    <x v="2"/>
    <x v="1"/>
    <x v="0"/>
    <n v="2.8857135500000002"/>
    <n v="1.40953668"/>
    <n v="0.35710384000000001"/>
    <n v="0"/>
    <n v="2.0758246800000002"/>
  </r>
  <r>
    <x v="95"/>
    <x v="1"/>
    <x v="1"/>
    <x v="2"/>
    <x v="1"/>
    <x v="1"/>
    <n v="3.5027777200000001"/>
    <n v="1.2286778300000001"/>
    <n v="0"/>
    <n v="0.90552982999999998"/>
    <n v="1.3951418"/>
  </r>
  <r>
    <x v="95"/>
    <x v="1"/>
    <x v="1"/>
    <x v="2"/>
    <x v="1"/>
    <x v="5"/>
    <n v="0.53525456999999999"/>
    <n v="1.9353049200000001"/>
    <n v="1.6262039100000001"/>
    <n v="0"/>
    <n v="2.2871062200000001"/>
  </r>
  <r>
    <x v="95"/>
    <x v="1"/>
    <x v="1"/>
    <x v="2"/>
    <x v="1"/>
    <x v="6"/>
    <n v="2.3277750899999998"/>
    <n v="0.69493104999999999"/>
    <n v="0.62300359999999999"/>
    <n v="0"/>
    <n v="0.43556900999999998"/>
  </r>
  <r>
    <x v="95"/>
    <x v="1"/>
    <x v="1"/>
    <x v="2"/>
    <x v="1"/>
    <x v="2"/>
    <n v="1.86030754"/>
    <n v="0.67688314999999999"/>
    <n v="0"/>
    <n v="0.41345542000000002"/>
    <n v="2.0210506600000002"/>
  </r>
  <r>
    <x v="95"/>
    <x v="1"/>
    <x v="1"/>
    <x v="2"/>
    <x v="1"/>
    <x v="7"/>
    <n v="0.55001003999999998"/>
    <n v="9.1612879999999994E-2"/>
    <n v="0"/>
    <n v="0"/>
    <n v="0.64711669999999999"/>
  </r>
  <r>
    <x v="95"/>
    <x v="1"/>
    <x v="1"/>
    <x v="2"/>
    <x v="1"/>
    <x v="3"/>
    <n v="0.51095988000000003"/>
    <n v="0.14787137"/>
    <n v="0.12127046"/>
    <n v="0"/>
    <n v="0.43131549000000002"/>
  </r>
  <r>
    <x v="95"/>
    <x v="1"/>
    <x v="1"/>
    <x v="2"/>
    <x v="1"/>
    <x v="4"/>
    <n v="0.32322747000000002"/>
    <n v="0"/>
    <n v="0"/>
    <n v="0"/>
    <n v="0.26384507000000001"/>
  </r>
  <r>
    <x v="95"/>
    <x v="1"/>
    <x v="1"/>
    <x v="2"/>
    <x v="2"/>
    <x v="0"/>
    <n v="4.22056392"/>
    <n v="2.3034014100000002"/>
    <n v="1.4047426999999999"/>
    <n v="0"/>
    <n v="5.0128239600000004"/>
  </r>
  <r>
    <x v="95"/>
    <x v="1"/>
    <x v="1"/>
    <x v="2"/>
    <x v="2"/>
    <x v="1"/>
    <n v="2.86004134"/>
    <n v="1.4355999500000001"/>
    <n v="0.68954161000000003"/>
    <n v="0"/>
    <n v="0.60966257000000001"/>
  </r>
  <r>
    <x v="95"/>
    <x v="1"/>
    <x v="1"/>
    <x v="2"/>
    <x v="2"/>
    <x v="5"/>
    <n v="2.5206635099999999"/>
    <n v="0.55694898000000004"/>
    <n v="0"/>
    <n v="0"/>
    <n v="3.8994549100000002"/>
  </r>
  <r>
    <x v="95"/>
    <x v="1"/>
    <x v="1"/>
    <x v="2"/>
    <x v="2"/>
    <x v="6"/>
    <n v="0.37625199999999998"/>
    <n v="0.81703998"/>
    <n v="0"/>
    <n v="0.40912386000000001"/>
    <n v="1.19140179"/>
  </r>
  <r>
    <x v="95"/>
    <x v="1"/>
    <x v="1"/>
    <x v="2"/>
    <x v="2"/>
    <x v="2"/>
    <n v="1.6946258199999999"/>
    <n v="0.42769945999999998"/>
    <n v="0"/>
    <n v="0.43077409"/>
    <n v="4.0212977900000002"/>
  </r>
  <r>
    <x v="95"/>
    <x v="1"/>
    <x v="1"/>
    <x v="2"/>
    <x v="2"/>
    <x v="7"/>
    <n v="0.84541029000000001"/>
    <n v="0.35712920999999997"/>
    <n v="0"/>
    <n v="0"/>
    <n v="0.37509375"/>
  </r>
  <r>
    <x v="95"/>
    <x v="1"/>
    <x v="1"/>
    <x v="2"/>
    <x v="2"/>
    <x v="3"/>
    <n v="0.14084394"/>
    <n v="0.23209018000000001"/>
    <n v="0.19680932000000001"/>
    <n v="0"/>
    <n v="1.21236777"/>
  </r>
  <r>
    <x v="95"/>
    <x v="1"/>
    <x v="1"/>
    <x v="2"/>
    <x v="3"/>
    <x v="0"/>
    <n v="0.68392580000000003"/>
    <n v="0.68366888000000003"/>
    <n v="0"/>
    <n v="0"/>
    <n v="2.5102781699999999"/>
  </r>
  <r>
    <x v="95"/>
    <x v="1"/>
    <x v="1"/>
    <x v="2"/>
    <x v="3"/>
    <x v="1"/>
    <n v="1.5906896500000001"/>
    <n v="0"/>
    <n v="0.60620021000000002"/>
    <n v="0.82365745999999995"/>
    <n v="1.26957466"/>
  </r>
  <r>
    <x v="95"/>
    <x v="1"/>
    <x v="1"/>
    <x v="2"/>
    <x v="3"/>
    <x v="5"/>
    <n v="0"/>
    <n v="0"/>
    <n v="0"/>
    <n v="0"/>
    <n v="1.3710784199999999"/>
  </r>
  <r>
    <x v="95"/>
    <x v="1"/>
    <x v="1"/>
    <x v="2"/>
    <x v="3"/>
    <x v="6"/>
    <n v="0"/>
    <n v="0.33333737000000002"/>
    <n v="0"/>
    <n v="0"/>
    <n v="0.17592666000000001"/>
  </r>
  <r>
    <x v="95"/>
    <x v="1"/>
    <x v="1"/>
    <x v="2"/>
    <x v="3"/>
    <x v="2"/>
    <n v="0.73305708000000003"/>
    <n v="0"/>
    <n v="0"/>
    <n v="0"/>
    <n v="0.46623302999999999"/>
  </r>
  <r>
    <x v="95"/>
    <x v="1"/>
    <x v="1"/>
    <x v="2"/>
    <x v="3"/>
    <x v="7"/>
    <n v="0"/>
    <n v="0"/>
    <n v="0"/>
    <n v="0"/>
    <n v="0.25360724000000001"/>
  </r>
  <r>
    <x v="95"/>
    <x v="1"/>
    <x v="1"/>
    <x v="2"/>
    <x v="3"/>
    <x v="4"/>
    <n v="0.22981007000000001"/>
    <n v="0"/>
    <n v="0"/>
    <n v="0"/>
    <n v="0"/>
  </r>
  <r>
    <x v="96"/>
    <x v="0"/>
    <x v="0"/>
    <x v="0"/>
    <x v="0"/>
    <x v="0"/>
    <n v="0.50141997000000005"/>
    <n v="0"/>
    <n v="0"/>
    <n v="0"/>
    <n v="1.5019418899999999"/>
  </r>
  <r>
    <x v="96"/>
    <x v="0"/>
    <x v="0"/>
    <x v="0"/>
    <x v="0"/>
    <x v="1"/>
    <n v="0"/>
    <n v="0.51147441999999999"/>
    <n v="0"/>
    <n v="0"/>
    <n v="0"/>
  </r>
  <r>
    <x v="96"/>
    <x v="0"/>
    <x v="0"/>
    <x v="0"/>
    <x v="0"/>
    <x v="5"/>
    <n v="0"/>
    <n v="0"/>
    <n v="0"/>
    <n v="0"/>
    <n v="0.62692459"/>
  </r>
  <r>
    <x v="96"/>
    <x v="0"/>
    <x v="0"/>
    <x v="0"/>
    <x v="0"/>
    <x v="6"/>
    <n v="0"/>
    <n v="0.32285564"/>
    <n v="0"/>
    <n v="0"/>
    <n v="0"/>
  </r>
  <r>
    <x v="96"/>
    <x v="0"/>
    <x v="0"/>
    <x v="0"/>
    <x v="0"/>
    <x v="3"/>
    <n v="9.7918039999999998E-2"/>
    <n v="0"/>
    <n v="0"/>
    <n v="0"/>
    <n v="0"/>
  </r>
  <r>
    <x v="96"/>
    <x v="0"/>
    <x v="0"/>
    <x v="0"/>
    <x v="1"/>
    <x v="0"/>
    <n v="1.8848018499999999"/>
    <n v="18.193491569999999"/>
    <n v="0.56170264999999997"/>
    <n v="2.1709112699999999"/>
    <n v="28.998663700000002"/>
  </r>
  <r>
    <x v="96"/>
    <x v="0"/>
    <x v="0"/>
    <x v="0"/>
    <x v="1"/>
    <x v="1"/>
    <n v="0.73988580000000004"/>
    <n v="13.327376640000001"/>
    <n v="0.59657207000000001"/>
    <n v="2.3072626199999999"/>
    <n v="21.481872729999999"/>
  </r>
  <r>
    <x v="96"/>
    <x v="0"/>
    <x v="0"/>
    <x v="0"/>
    <x v="1"/>
    <x v="5"/>
    <n v="0"/>
    <n v="13.33412266"/>
    <n v="0"/>
    <n v="0.53270063999999995"/>
    <n v="16.382063840000001"/>
  </r>
  <r>
    <x v="96"/>
    <x v="0"/>
    <x v="0"/>
    <x v="0"/>
    <x v="1"/>
    <x v="6"/>
    <n v="0.43865581999999997"/>
    <n v="3.8175938899999999"/>
    <n v="1.0841013799999999"/>
    <n v="0.50482877000000004"/>
    <n v="5.08369289"/>
  </r>
  <r>
    <x v="96"/>
    <x v="0"/>
    <x v="0"/>
    <x v="0"/>
    <x v="1"/>
    <x v="2"/>
    <n v="0"/>
    <n v="4.4376141100000002"/>
    <n v="0.28527256000000001"/>
    <n v="0.25909478000000002"/>
    <n v="10.422229400000001"/>
  </r>
  <r>
    <x v="96"/>
    <x v="0"/>
    <x v="0"/>
    <x v="0"/>
    <x v="1"/>
    <x v="7"/>
    <n v="0"/>
    <n v="1.1072873000000001"/>
    <n v="0"/>
    <n v="0.31949517999999999"/>
    <n v="0.86771536000000005"/>
  </r>
  <r>
    <x v="96"/>
    <x v="0"/>
    <x v="0"/>
    <x v="0"/>
    <x v="1"/>
    <x v="3"/>
    <n v="0"/>
    <n v="0.70572606000000004"/>
    <n v="0"/>
    <n v="5.3045639999999998E-2"/>
    <n v="0.55536596999999999"/>
  </r>
  <r>
    <x v="96"/>
    <x v="0"/>
    <x v="0"/>
    <x v="0"/>
    <x v="1"/>
    <x v="4"/>
    <n v="0"/>
    <n v="0.43396580000000001"/>
    <n v="0"/>
    <n v="0.39541343000000001"/>
    <n v="0.62991101999999999"/>
  </r>
  <r>
    <x v="96"/>
    <x v="0"/>
    <x v="0"/>
    <x v="0"/>
    <x v="2"/>
    <x v="0"/>
    <n v="0.86772729000000004"/>
    <n v="12.34836301"/>
    <n v="0.32084602000000001"/>
    <n v="1.3603428399999999"/>
    <n v="28.041502659999999"/>
  </r>
  <r>
    <x v="96"/>
    <x v="0"/>
    <x v="0"/>
    <x v="0"/>
    <x v="2"/>
    <x v="1"/>
    <n v="1.0773957000000001"/>
    <n v="11.79365033"/>
    <n v="0"/>
    <n v="1.2218392899999999"/>
    <n v="23.716869819999999"/>
  </r>
  <r>
    <x v="96"/>
    <x v="0"/>
    <x v="0"/>
    <x v="0"/>
    <x v="2"/>
    <x v="5"/>
    <n v="0.57237959999999999"/>
    <n v="11.42208789"/>
    <n v="1.0246135999999999"/>
    <n v="1.06616518"/>
    <n v="17.111728970000001"/>
  </r>
  <r>
    <x v="96"/>
    <x v="0"/>
    <x v="0"/>
    <x v="0"/>
    <x v="2"/>
    <x v="6"/>
    <n v="0.27215808000000002"/>
    <n v="4.4924605399999997"/>
    <n v="0"/>
    <n v="0.34643803000000001"/>
    <n v="6.2564911800000003"/>
  </r>
  <r>
    <x v="96"/>
    <x v="0"/>
    <x v="0"/>
    <x v="0"/>
    <x v="2"/>
    <x v="2"/>
    <n v="0.32058372000000002"/>
    <n v="6.2605722500000001"/>
    <n v="0.47568445999999998"/>
    <n v="1.2529687899999999"/>
    <n v="8.77375653"/>
  </r>
  <r>
    <x v="96"/>
    <x v="0"/>
    <x v="0"/>
    <x v="0"/>
    <x v="2"/>
    <x v="7"/>
    <n v="0"/>
    <n v="0.34856287000000002"/>
    <n v="0.19794845999999999"/>
    <n v="0.11001896"/>
    <n v="2.0075516599999998"/>
  </r>
  <r>
    <x v="96"/>
    <x v="0"/>
    <x v="0"/>
    <x v="0"/>
    <x v="2"/>
    <x v="3"/>
    <n v="0"/>
    <n v="0.26615987000000002"/>
    <n v="0"/>
    <n v="0"/>
    <n v="0.81969311"/>
  </r>
  <r>
    <x v="96"/>
    <x v="0"/>
    <x v="0"/>
    <x v="0"/>
    <x v="2"/>
    <x v="4"/>
    <n v="0"/>
    <n v="1.72709775"/>
    <n v="0"/>
    <n v="0.16348310999999999"/>
    <n v="1.4779907000000001"/>
  </r>
  <r>
    <x v="96"/>
    <x v="0"/>
    <x v="0"/>
    <x v="0"/>
    <x v="3"/>
    <x v="0"/>
    <n v="0.81537702000000001"/>
    <n v="14.66171785"/>
    <n v="0.54749539999999997"/>
    <n v="2.7315573899999999"/>
    <n v="41.437841910000003"/>
  </r>
  <r>
    <x v="96"/>
    <x v="0"/>
    <x v="0"/>
    <x v="0"/>
    <x v="3"/>
    <x v="1"/>
    <n v="0"/>
    <n v="12.275256690000001"/>
    <n v="0.86529507000000006"/>
    <n v="1.3600591500000001"/>
    <n v="47.531416589999999"/>
  </r>
  <r>
    <x v="96"/>
    <x v="0"/>
    <x v="0"/>
    <x v="0"/>
    <x v="3"/>
    <x v="5"/>
    <n v="0"/>
    <n v="14.95623514"/>
    <n v="0.64594750000000001"/>
    <n v="2.71270956"/>
    <n v="21.126584090000001"/>
  </r>
  <r>
    <x v="96"/>
    <x v="0"/>
    <x v="0"/>
    <x v="0"/>
    <x v="3"/>
    <x v="6"/>
    <n v="0"/>
    <n v="3.0334817799999998"/>
    <n v="0"/>
    <n v="0.35807872000000002"/>
    <n v="10.090722"/>
  </r>
  <r>
    <x v="96"/>
    <x v="0"/>
    <x v="0"/>
    <x v="0"/>
    <x v="3"/>
    <x v="2"/>
    <n v="0"/>
    <n v="4.6343987799999997"/>
    <n v="0"/>
    <n v="2.1088548399999998"/>
    <n v="12.39111469"/>
  </r>
  <r>
    <x v="96"/>
    <x v="0"/>
    <x v="0"/>
    <x v="0"/>
    <x v="3"/>
    <x v="7"/>
    <n v="0"/>
    <n v="1.4178849099999999"/>
    <n v="0"/>
    <n v="0.57283118"/>
    <n v="3.5734398700000001"/>
  </r>
  <r>
    <x v="96"/>
    <x v="0"/>
    <x v="0"/>
    <x v="0"/>
    <x v="3"/>
    <x v="3"/>
    <n v="0"/>
    <n v="0.54937376999999998"/>
    <n v="0"/>
    <n v="0.19521652"/>
    <n v="1.6839124599999999"/>
  </r>
  <r>
    <x v="96"/>
    <x v="0"/>
    <x v="0"/>
    <x v="0"/>
    <x v="3"/>
    <x v="4"/>
    <n v="0"/>
    <n v="0.73159571000000001"/>
    <n v="0"/>
    <n v="0.81507043000000001"/>
    <n v="1.7436714200000001"/>
  </r>
  <r>
    <x v="96"/>
    <x v="0"/>
    <x v="0"/>
    <x v="0"/>
    <x v="4"/>
    <x v="0"/>
    <n v="0"/>
    <n v="0"/>
    <n v="0"/>
    <n v="0"/>
    <n v="6.4318676000000004"/>
  </r>
  <r>
    <x v="96"/>
    <x v="0"/>
    <x v="0"/>
    <x v="0"/>
    <x v="4"/>
    <x v="5"/>
    <n v="0"/>
    <n v="0"/>
    <n v="0"/>
    <n v="0"/>
    <n v="1.33202284"/>
  </r>
  <r>
    <x v="96"/>
    <x v="0"/>
    <x v="0"/>
    <x v="0"/>
    <x v="4"/>
    <x v="2"/>
    <n v="0"/>
    <n v="0"/>
    <n v="0"/>
    <n v="0"/>
    <n v="1.7169216300000001"/>
  </r>
  <r>
    <x v="96"/>
    <x v="0"/>
    <x v="0"/>
    <x v="1"/>
    <x v="0"/>
    <x v="0"/>
    <n v="1.6529325500000001"/>
    <n v="20.116906400000001"/>
    <n v="0"/>
    <n v="1.5289487100000001"/>
    <n v="7.1401473700000002"/>
  </r>
  <r>
    <x v="96"/>
    <x v="0"/>
    <x v="0"/>
    <x v="1"/>
    <x v="0"/>
    <x v="1"/>
    <n v="0.65099797999999998"/>
    <n v="12.762351949999999"/>
    <n v="0"/>
    <n v="0.65952213000000004"/>
    <n v="10.989457740000001"/>
  </r>
  <r>
    <x v="96"/>
    <x v="0"/>
    <x v="0"/>
    <x v="1"/>
    <x v="0"/>
    <x v="5"/>
    <n v="0"/>
    <n v="9.4234874000000008"/>
    <n v="0"/>
    <n v="0"/>
    <n v="7.5259927700000002"/>
  </r>
  <r>
    <x v="96"/>
    <x v="0"/>
    <x v="0"/>
    <x v="1"/>
    <x v="0"/>
    <x v="6"/>
    <n v="0"/>
    <n v="1.8262487000000001"/>
    <n v="0"/>
    <n v="0"/>
    <n v="0.61386127000000001"/>
  </r>
  <r>
    <x v="96"/>
    <x v="0"/>
    <x v="0"/>
    <x v="1"/>
    <x v="0"/>
    <x v="2"/>
    <n v="0"/>
    <n v="4.9680155399999997"/>
    <n v="0"/>
    <n v="0"/>
    <n v="2.25838362"/>
  </r>
  <r>
    <x v="96"/>
    <x v="0"/>
    <x v="0"/>
    <x v="1"/>
    <x v="0"/>
    <x v="7"/>
    <n v="0.11563466"/>
    <n v="0.40650670999999999"/>
    <n v="0"/>
    <n v="0"/>
    <n v="0.11717131"/>
  </r>
  <r>
    <x v="96"/>
    <x v="0"/>
    <x v="0"/>
    <x v="1"/>
    <x v="0"/>
    <x v="3"/>
    <n v="0"/>
    <n v="0.10586784"/>
    <n v="0"/>
    <n v="0"/>
    <n v="0"/>
  </r>
  <r>
    <x v="96"/>
    <x v="0"/>
    <x v="0"/>
    <x v="1"/>
    <x v="0"/>
    <x v="4"/>
    <n v="0"/>
    <n v="1.93784289"/>
    <n v="0.17119739"/>
    <n v="0"/>
    <n v="0.16229753999999999"/>
  </r>
  <r>
    <x v="96"/>
    <x v="0"/>
    <x v="0"/>
    <x v="1"/>
    <x v="1"/>
    <x v="0"/>
    <n v="1.5025184199999999"/>
    <n v="0.48899983000000002"/>
    <n v="0"/>
    <n v="0.69993238999999996"/>
    <n v="0.53842210000000001"/>
  </r>
  <r>
    <x v="96"/>
    <x v="0"/>
    <x v="0"/>
    <x v="1"/>
    <x v="1"/>
    <x v="1"/>
    <n v="0"/>
    <n v="0.74236495999999996"/>
    <n v="0"/>
    <n v="0"/>
    <n v="0"/>
  </r>
  <r>
    <x v="96"/>
    <x v="0"/>
    <x v="0"/>
    <x v="1"/>
    <x v="1"/>
    <x v="5"/>
    <n v="0"/>
    <n v="0"/>
    <n v="0"/>
    <n v="0"/>
    <n v="0.67121558000000003"/>
  </r>
  <r>
    <x v="96"/>
    <x v="0"/>
    <x v="0"/>
    <x v="1"/>
    <x v="1"/>
    <x v="6"/>
    <n v="0.26319640999999999"/>
    <n v="0.37075660999999999"/>
    <n v="0"/>
    <n v="0"/>
    <n v="0"/>
  </r>
  <r>
    <x v="96"/>
    <x v="0"/>
    <x v="0"/>
    <x v="1"/>
    <x v="1"/>
    <x v="2"/>
    <n v="0.36970998999999999"/>
    <n v="0"/>
    <n v="0"/>
    <n v="0"/>
    <n v="0.28475646999999998"/>
  </r>
  <r>
    <x v="96"/>
    <x v="0"/>
    <x v="0"/>
    <x v="1"/>
    <x v="1"/>
    <x v="7"/>
    <n v="0.12282844"/>
    <n v="0"/>
    <n v="0"/>
    <n v="0"/>
    <n v="0"/>
  </r>
  <r>
    <x v="96"/>
    <x v="0"/>
    <x v="0"/>
    <x v="1"/>
    <x v="2"/>
    <x v="0"/>
    <n v="2.0257098099999999"/>
    <n v="0.73075142999999998"/>
    <n v="0"/>
    <n v="0"/>
    <n v="0"/>
  </r>
  <r>
    <x v="96"/>
    <x v="0"/>
    <x v="0"/>
    <x v="1"/>
    <x v="2"/>
    <x v="1"/>
    <n v="1.66539609"/>
    <n v="0"/>
    <n v="0"/>
    <n v="0"/>
    <n v="0"/>
  </r>
  <r>
    <x v="96"/>
    <x v="0"/>
    <x v="0"/>
    <x v="1"/>
    <x v="2"/>
    <x v="5"/>
    <n v="0"/>
    <n v="0.33313769999999998"/>
    <n v="0"/>
    <n v="0"/>
    <n v="0"/>
  </r>
  <r>
    <x v="96"/>
    <x v="0"/>
    <x v="0"/>
    <x v="1"/>
    <x v="2"/>
    <x v="2"/>
    <n v="0.30598307000000002"/>
    <n v="0"/>
    <n v="0"/>
    <n v="0"/>
    <n v="0.27565806999999998"/>
  </r>
  <r>
    <x v="96"/>
    <x v="0"/>
    <x v="0"/>
    <x v="1"/>
    <x v="3"/>
    <x v="0"/>
    <n v="0"/>
    <n v="0"/>
    <n v="0"/>
    <n v="0"/>
    <n v="0.36885858999999999"/>
  </r>
  <r>
    <x v="96"/>
    <x v="0"/>
    <x v="0"/>
    <x v="1"/>
    <x v="3"/>
    <x v="1"/>
    <n v="0"/>
    <n v="0"/>
    <n v="0"/>
    <n v="0"/>
    <n v="0.58281680999999996"/>
  </r>
  <r>
    <x v="96"/>
    <x v="0"/>
    <x v="0"/>
    <x v="1"/>
    <x v="3"/>
    <x v="2"/>
    <n v="0"/>
    <n v="0"/>
    <n v="0"/>
    <n v="0.25871571999999998"/>
    <n v="0.37611422"/>
  </r>
  <r>
    <x v="96"/>
    <x v="0"/>
    <x v="0"/>
    <x v="2"/>
    <x v="0"/>
    <x v="0"/>
    <n v="14.27946541"/>
    <n v="13.0982694"/>
    <n v="1.2862492800000001"/>
    <n v="0"/>
    <n v="2.3523059900000001"/>
  </r>
  <r>
    <x v="96"/>
    <x v="0"/>
    <x v="0"/>
    <x v="2"/>
    <x v="0"/>
    <x v="1"/>
    <n v="10.038526689999999"/>
    <n v="7.8746495799999998"/>
    <n v="1.7076023899999999"/>
    <n v="1.0782209"/>
    <n v="1.95192777"/>
  </r>
  <r>
    <x v="96"/>
    <x v="0"/>
    <x v="0"/>
    <x v="2"/>
    <x v="0"/>
    <x v="5"/>
    <n v="17.68811062"/>
    <n v="10.10756686"/>
    <n v="2.5110151900000002"/>
    <n v="0"/>
    <n v="2.6886896199999999"/>
  </r>
  <r>
    <x v="96"/>
    <x v="0"/>
    <x v="0"/>
    <x v="2"/>
    <x v="0"/>
    <x v="6"/>
    <n v="8.1204753800000002"/>
    <n v="3.0422958599999999"/>
    <n v="0"/>
    <n v="0"/>
    <n v="1.6541626"/>
  </r>
  <r>
    <x v="96"/>
    <x v="0"/>
    <x v="0"/>
    <x v="2"/>
    <x v="0"/>
    <x v="2"/>
    <n v="7.5891001500000002"/>
    <n v="5.3031699899999998"/>
    <n v="0.32323231000000002"/>
    <n v="0"/>
    <n v="2.95880688"/>
  </r>
  <r>
    <x v="96"/>
    <x v="0"/>
    <x v="0"/>
    <x v="2"/>
    <x v="0"/>
    <x v="7"/>
    <n v="0.95510941000000005"/>
    <n v="0.95843502999999997"/>
    <n v="0.11269643999999999"/>
    <n v="0"/>
    <n v="0.28675693000000002"/>
  </r>
  <r>
    <x v="96"/>
    <x v="0"/>
    <x v="0"/>
    <x v="2"/>
    <x v="0"/>
    <x v="3"/>
    <n v="1.19985955"/>
    <n v="0.17049309000000001"/>
    <n v="0"/>
    <n v="0"/>
    <n v="0.40050151000000001"/>
  </r>
  <r>
    <x v="96"/>
    <x v="0"/>
    <x v="0"/>
    <x v="2"/>
    <x v="0"/>
    <x v="4"/>
    <n v="0.89195378000000003"/>
    <n v="0.38846678000000001"/>
    <n v="0.15722322"/>
    <n v="0"/>
    <n v="0"/>
  </r>
  <r>
    <x v="96"/>
    <x v="0"/>
    <x v="0"/>
    <x v="2"/>
    <x v="1"/>
    <x v="0"/>
    <n v="4.6197648100000004"/>
    <n v="0"/>
    <n v="0.48250183000000002"/>
    <n v="0.52054794000000004"/>
    <n v="0"/>
  </r>
  <r>
    <x v="96"/>
    <x v="0"/>
    <x v="0"/>
    <x v="2"/>
    <x v="1"/>
    <x v="1"/>
    <n v="4.9639450199999997"/>
    <n v="1.1193519300000001"/>
    <n v="0.54285006000000002"/>
    <n v="0"/>
    <n v="0.4817266"/>
  </r>
  <r>
    <x v="96"/>
    <x v="0"/>
    <x v="0"/>
    <x v="2"/>
    <x v="1"/>
    <x v="5"/>
    <n v="5.9990129300000001"/>
    <n v="0"/>
    <n v="0.71453624999999998"/>
    <n v="0"/>
    <n v="2.7851627699999999"/>
  </r>
  <r>
    <x v="96"/>
    <x v="0"/>
    <x v="0"/>
    <x v="2"/>
    <x v="1"/>
    <x v="6"/>
    <n v="0.42686200000000002"/>
    <n v="0"/>
    <n v="0.23265414000000001"/>
    <n v="0"/>
    <n v="1.2781715199999999"/>
  </r>
  <r>
    <x v="96"/>
    <x v="0"/>
    <x v="0"/>
    <x v="2"/>
    <x v="1"/>
    <x v="2"/>
    <n v="0.99722217999999996"/>
    <n v="1.7725103499999999"/>
    <n v="0.32323231000000002"/>
    <n v="0"/>
    <n v="0.28475646999999998"/>
  </r>
  <r>
    <x v="96"/>
    <x v="0"/>
    <x v="0"/>
    <x v="2"/>
    <x v="1"/>
    <x v="7"/>
    <n v="0.43191721"/>
    <n v="0.30678619000000001"/>
    <n v="0"/>
    <n v="0"/>
    <n v="0.10813506000000001"/>
  </r>
  <r>
    <x v="96"/>
    <x v="0"/>
    <x v="0"/>
    <x v="2"/>
    <x v="1"/>
    <x v="3"/>
    <n v="0.10838103"/>
    <n v="0"/>
    <n v="4.8590950000000001E-2"/>
    <n v="0"/>
    <n v="0.20758299999999999"/>
  </r>
  <r>
    <x v="96"/>
    <x v="0"/>
    <x v="0"/>
    <x v="2"/>
    <x v="1"/>
    <x v="4"/>
    <n v="0.23758330999999999"/>
    <n v="0"/>
    <n v="0"/>
    <n v="0"/>
    <n v="0"/>
  </r>
  <r>
    <x v="96"/>
    <x v="0"/>
    <x v="0"/>
    <x v="2"/>
    <x v="2"/>
    <x v="0"/>
    <n v="12.89866189"/>
    <n v="3.8172840199999998"/>
    <n v="0.30117201999999998"/>
    <n v="0"/>
    <n v="3.4657365800000002"/>
  </r>
  <r>
    <x v="96"/>
    <x v="0"/>
    <x v="0"/>
    <x v="2"/>
    <x v="2"/>
    <x v="1"/>
    <n v="4.2154980599999998"/>
    <n v="0.46359210000000001"/>
    <n v="0.59690854999999998"/>
    <n v="0.28187535000000002"/>
    <n v="1.53188222"/>
  </r>
  <r>
    <x v="96"/>
    <x v="0"/>
    <x v="0"/>
    <x v="2"/>
    <x v="2"/>
    <x v="5"/>
    <n v="3.8344988400000002"/>
    <n v="3.1603001800000001"/>
    <n v="2.10059722"/>
    <n v="0"/>
    <n v="2.30287927"/>
  </r>
  <r>
    <x v="96"/>
    <x v="0"/>
    <x v="0"/>
    <x v="2"/>
    <x v="2"/>
    <x v="6"/>
    <n v="0.87660190999999998"/>
    <n v="0.21087457000000001"/>
    <n v="0.26356621000000002"/>
    <n v="0"/>
    <n v="0"/>
  </r>
  <r>
    <x v="96"/>
    <x v="0"/>
    <x v="0"/>
    <x v="2"/>
    <x v="2"/>
    <x v="2"/>
    <n v="2.8939766499999999"/>
    <n v="1.0340241999999999"/>
    <n v="0.55815859999999995"/>
    <n v="0"/>
    <n v="1.90650104"/>
  </r>
  <r>
    <x v="96"/>
    <x v="0"/>
    <x v="0"/>
    <x v="2"/>
    <x v="2"/>
    <x v="7"/>
    <n v="1.9738476700000001"/>
    <n v="0.17569101000000001"/>
    <n v="0.14810551"/>
    <n v="0"/>
    <n v="0.31946711999999999"/>
  </r>
  <r>
    <x v="96"/>
    <x v="0"/>
    <x v="0"/>
    <x v="2"/>
    <x v="2"/>
    <x v="3"/>
    <n v="0"/>
    <n v="0.15096949000000001"/>
    <n v="0.40376599000000002"/>
    <n v="0"/>
    <n v="0.47257611999999999"/>
  </r>
  <r>
    <x v="96"/>
    <x v="0"/>
    <x v="0"/>
    <x v="2"/>
    <x v="2"/>
    <x v="4"/>
    <n v="0.62260114"/>
    <n v="0"/>
    <n v="0"/>
    <n v="0"/>
    <n v="0.70763458999999995"/>
  </r>
  <r>
    <x v="96"/>
    <x v="0"/>
    <x v="0"/>
    <x v="2"/>
    <x v="3"/>
    <x v="0"/>
    <n v="2.49569398"/>
    <n v="1.03794925"/>
    <n v="0"/>
    <n v="0"/>
    <n v="0.5886981"/>
  </r>
  <r>
    <x v="96"/>
    <x v="0"/>
    <x v="0"/>
    <x v="2"/>
    <x v="3"/>
    <x v="1"/>
    <n v="0.53011567000000004"/>
    <n v="0.49267180999999999"/>
    <n v="0.47467665999999997"/>
    <n v="0"/>
    <n v="1.66184406"/>
  </r>
  <r>
    <x v="96"/>
    <x v="0"/>
    <x v="0"/>
    <x v="2"/>
    <x v="3"/>
    <x v="5"/>
    <n v="3.72298201"/>
    <n v="0"/>
    <n v="1.23728327"/>
    <n v="0"/>
    <n v="0.84924542999999997"/>
  </r>
  <r>
    <x v="96"/>
    <x v="0"/>
    <x v="0"/>
    <x v="2"/>
    <x v="3"/>
    <x v="6"/>
    <n v="0"/>
    <n v="0"/>
    <n v="0"/>
    <n v="0"/>
    <n v="0.53871409000000003"/>
  </r>
  <r>
    <x v="96"/>
    <x v="0"/>
    <x v="0"/>
    <x v="2"/>
    <x v="3"/>
    <x v="2"/>
    <n v="0.64905922999999999"/>
    <n v="0"/>
    <n v="0.30088579999999998"/>
    <n v="0"/>
    <n v="1.4909605800000001"/>
  </r>
  <r>
    <x v="96"/>
    <x v="0"/>
    <x v="0"/>
    <x v="2"/>
    <x v="3"/>
    <x v="7"/>
    <n v="0"/>
    <n v="0"/>
    <n v="0"/>
    <n v="0"/>
    <n v="0.13717555000000001"/>
  </r>
  <r>
    <x v="96"/>
    <x v="0"/>
    <x v="1"/>
    <x v="1"/>
    <x v="0"/>
    <x v="0"/>
    <n v="12.262148399999999"/>
    <n v="41.617528530000001"/>
    <n v="1.70244654"/>
    <n v="4.6091405300000003"/>
    <n v="21.531412530000001"/>
  </r>
  <r>
    <x v="96"/>
    <x v="0"/>
    <x v="1"/>
    <x v="1"/>
    <x v="0"/>
    <x v="1"/>
    <n v="5.0859467199999999"/>
    <n v="42.693244739999997"/>
    <n v="0.70745806"/>
    <n v="2.51425418"/>
    <n v="31.33315296"/>
  </r>
  <r>
    <x v="96"/>
    <x v="0"/>
    <x v="1"/>
    <x v="1"/>
    <x v="0"/>
    <x v="5"/>
    <n v="7.3810872999999999"/>
    <n v="16.460531240000002"/>
    <n v="0.70138524999999996"/>
    <n v="0.69431410999999998"/>
    <n v="7.45315613"/>
  </r>
  <r>
    <x v="96"/>
    <x v="0"/>
    <x v="1"/>
    <x v="1"/>
    <x v="0"/>
    <x v="6"/>
    <n v="1.0839116499999999"/>
    <n v="8.9590695300000007"/>
    <n v="0.45300216999999998"/>
    <n v="0"/>
    <n v="4.3007717899999998"/>
  </r>
  <r>
    <x v="96"/>
    <x v="0"/>
    <x v="1"/>
    <x v="1"/>
    <x v="0"/>
    <x v="2"/>
    <n v="0.64463736999999999"/>
    <n v="9.7137398899999994"/>
    <n v="0"/>
    <n v="0.39702029999999999"/>
    <n v="5.4911135800000004"/>
  </r>
  <r>
    <x v="96"/>
    <x v="0"/>
    <x v="1"/>
    <x v="1"/>
    <x v="0"/>
    <x v="7"/>
    <n v="1.7019925300000001"/>
    <n v="1.0266847800000001"/>
    <n v="0"/>
    <n v="0.10366151999999999"/>
    <n v="0.75447500000000001"/>
  </r>
  <r>
    <x v="96"/>
    <x v="0"/>
    <x v="1"/>
    <x v="1"/>
    <x v="0"/>
    <x v="3"/>
    <n v="0.16362085000000001"/>
    <n v="0.80247298"/>
    <n v="0"/>
    <n v="5.904591E-2"/>
    <n v="0"/>
  </r>
  <r>
    <x v="96"/>
    <x v="0"/>
    <x v="1"/>
    <x v="1"/>
    <x v="0"/>
    <x v="4"/>
    <n v="0.58682350999999999"/>
    <n v="2.5034247500000002"/>
    <n v="0.20071887999999999"/>
    <n v="0"/>
    <n v="1.24147656"/>
  </r>
  <r>
    <x v="96"/>
    <x v="0"/>
    <x v="1"/>
    <x v="1"/>
    <x v="1"/>
    <x v="0"/>
    <n v="0"/>
    <n v="0"/>
    <n v="0"/>
    <n v="0"/>
    <n v="0.67884051000000001"/>
  </r>
  <r>
    <x v="96"/>
    <x v="0"/>
    <x v="1"/>
    <x v="1"/>
    <x v="1"/>
    <x v="1"/>
    <n v="0"/>
    <n v="0"/>
    <n v="0"/>
    <n v="0"/>
    <n v="0.62846811000000002"/>
  </r>
  <r>
    <x v="96"/>
    <x v="0"/>
    <x v="1"/>
    <x v="1"/>
    <x v="1"/>
    <x v="5"/>
    <n v="0.66390605000000003"/>
    <n v="0"/>
    <n v="0"/>
    <n v="0"/>
    <n v="0.72074468999999997"/>
  </r>
  <r>
    <x v="96"/>
    <x v="0"/>
    <x v="1"/>
    <x v="1"/>
    <x v="1"/>
    <x v="6"/>
    <n v="0"/>
    <n v="0.62627259000000002"/>
    <n v="0"/>
    <n v="0"/>
    <n v="0.29756967000000001"/>
  </r>
  <r>
    <x v="96"/>
    <x v="0"/>
    <x v="1"/>
    <x v="1"/>
    <x v="1"/>
    <x v="2"/>
    <n v="0"/>
    <n v="0.45945260999999998"/>
    <n v="0"/>
    <n v="0"/>
    <n v="0.84306477999999996"/>
  </r>
  <r>
    <x v="96"/>
    <x v="0"/>
    <x v="1"/>
    <x v="1"/>
    <x v="1"/>
    <x v="7"/>
    <n v="0"/>
    <n v="0"/>
    <n v="0.14551316"/>
    <n v="0"/>
    <n v="0"/>
  </r>
  <r>
    <x v="96"/>
    <x v="0"/>
    <x v="1"/>
    <x v="1"/>
    <x v="2"/>
    <x v="1"/>
    <n v="0.73976352999999995"/>
    <n v="0"/>
    <n v="0"/>
    <n v="0"/>
    <n v="0.76839120000000005"/>
  </r>
  <r>
    <x v="96"/>
    <x v="0"/>
    <x v="1"/>
    <x v="1"/>
    <x v="2"/>
    <x v="7"/>
    <n v="0.13294601"/>
    <n v="0"/>
    <n v="0"/>
    <n v="0"/>
    <n v="0"/>
  </r>
  <r>
    <x v="96"/>
    <x v="0"/>
    <x v="1"/>
    <x v="1"/>
    <x v="3"/>
    <x v="1"/>
    <n v="1.6858750199999999"/>
    <n v="0"/>
    <n v="0"/>
    <n v="0"/>
    <n v="0"/>
  </r>
  <r>
    <x v="96"/>
    <x v="0"/>
    <x v="1"/>
    <x v="2"/>
    <x v="0"/>
    <x v="0"/>
    <n v="94.974845099999996"/>
    <n v="30.080035290000001"/>
    <n v="4.8177436399999998"/>
    <n v="1.3935094699999999"/>
    <n v="5.2180195100000004"/>
  </r>
  <r>
    <x v="96"/>
    <x v="0"/>
    <x v="1"/>
    <x v="2"/>
    <x v="0"/>
    <x v="1"/>
    <n v="67.09208993"/>
    <n v="26.203378860000001"/>
    <n v="5.3044609700000001"/>
    <n v="2.7676409799999999"/>
    <n v="11.00417951"/>
  </r>
  <r>
    <x v="96"/>
    <x v="0"/>
    <x v="1"/>
    <x v="2"/>
    <x v="0"/>
    <x v="5"/>
    <n v="85.372013760000002"/>
    <n v="21.602235610000001"/>
    <n v="5.3160858800000002"/>
    <n v="0"/>
    <n v="8.4251189699999998"/>
  </r>
  <r>
    <x v="96"/>
    <x v="0"/>
    <x v="1"/>
    <x v="2"/>
    <x v="0"/>
    <x v="6"/>
    <n v="22.02218057"/>
    <n v="4.9002235000000001"/>
    <n v="2.9948772699999999"/>
    <n v="0.51967107999999995"/>
    <n v="4.82012442"/>
  </r>
  <r>
    <x v="96"/>
    <x v="0"/>
    <x v="1"/>
    <x v="2"/>
    <x v="0"/>
    <x v="2"/>
    <n v="36.282778700000001"/>
    <n v="7.9467248399999999"/>
    <n v="4.1640863899999996"/>
    <n v="0.49664895999999997"/>
    <n v="3.3758621500000001"/>
  </r>
  <r>
    <x v="96"/>
    <x v="0"/>
    <x v="1"/>
    <x v="2"/>
    <x v="0"/>
    <x v="7"/>
    <n v="4.2224243299999999"/>
    <n v="1.8829626900000001"/>
    <n v="0.50058813000000002"/>
    <n v="0"/>
    <n v="0.80919854000000002"/>
  </r>
  <r>
    <x v="96"/>
    <x v="0"/>
    <x v="1"/>
    <x v="2"/>
    <x v="0"/>
    <x v="3"/>
    <n v="2.6387100700000001"/>
    <n v="0.44496717000000002"/>
    <n v="0.16242572999999999"/>
    <n v="0"/>
    <n v="0.48747086000000001"/>
  </r>
  <r>
    <x v="96"/>
    <x v="0"/>
    <x v="1"/>
    <x v="2"/>
    <x v="0"/>
    <x v="4"/>
    <n v="7.4423198299999997"/>
    <n v="2.1836215399999999"/>
    <n v="0.41428538999999998"/>
    <n v="0.19731772"/>
    <n v="1.31886506"/>
  </r>
  <r>
    <x v="96"/>
    <x v="0"/>
    <x v="1"/>
    <x v="2"/>
    <x v="1"/>
    <x v="0"/>
    <n v="14.3458793"/>
    <n v="2.4164566000000001"/>
    <n v="0.67137051999999997"/>
    <n v="0"/>
    <n v="3.34298954"/>
  </r>
  <r>
    <x v="96"/>
    <x v="0"/>
    <x v="1"/>
    <x v="2"/>
    <x v="1"/>
    <x v="1"/>
    <n v="15.67183264"/>
    <n v="0"/>
    <n v="0"/>
    <n v="0"/>
    <n v="1.4194481299999999"/>
  </r>
  <r>
    <x v="96"/>
    <x v="0"/>
    <x v="1"/>
    <x v="2"/>
    <x v="1"/>
    <x v="5"/>
    <n v="4.07071395"/>
    <n v="0.56751494999999996"/>
    <n v="0.68454402999999997"/>
    <n v="0"/>
    <n v="0.82018842000000003"/>
  </r>
  <r>
    <x v="96"/>
    <x v="0"/>
    <x v="1"/>
    <x v="2"/>
    <x v="1"/>
    <x v="6"/>
    <n v="3.1381084000000001"/>
    <n v="0.49133420999999999"/>
    <n v="0.39153967000000001"/>
    <n v="0"/>
    <n v="1.2443091399999999"/>
  </r>
  <r>
    <x v="96"/>
    <x v="0"/>
    <x v="1"/>
    <x v="2"/>
    <x v="1"/>
    <x v="2"/>
    <n v="5.44149832"/>
    <n v="0.44149008000000001"/>
    <n v="1.21653217"/>
    <n v="0"/>
    <n v="0.55271656000000002"/>
  </r>
  <r>
    <x v="96"/>
    <x v="0"/>
    <x v="1"/>
    <x v="2"/>
    <x v="1"/>
    <x v="7"/>
    <n v="1.2703414"/>
    <n v="0.28996894000000001"/>
    <n v="0"/>
    <n v="0"/>
    <n v="0.14248292000000001"/>
  </r>
  <r>
    <x v="96"/>
    <x v="0"/>
    <x v="1"/>
    <x v="2"/>
    <x v="1"/>
    <x v="3"/>
    <n v="0.45087778000000001"/>
    <n v="0"/>
    <n v="0"/>
    <n v="0"/>
    <n v="0.37041939000000002"/>
  </r>
  <r>
    <x v="96"/>
    <x v="0"/>
    <x v="1"/>
    <x v="2"/>
    <x v="1"/>
    <x v="4"/>
    <n v="0"/>
    <n v="0.39958595000000002"/>
    <n v="0"/>
    <n v="0"/>
    <n v="0"/>
  </r>
  <r>
    <x v="96"/>
    <x v="0"/>
    <x v="1"/>
    <x v="2"/>
    <x v="2"/>
    <x v="0"/>
    <n v="30.69855003"/>
    <n v="2.4604263400000002"/>
    <n v="2.0003186999999998"/>
    <n v="0.68279270999999997"/>
    <n v="3.4646968899999999"/>
  </r>
  <r>
    <x v="96"/>
    <x v="0"/>
    <x v="1"/>
    <x v="2"/>
    <x v="2"/>
    <x v="1"/>
    <n v="7.1101147600000001"/>
    <n v="5.2357365299999996"/>
    <n v="1.3783694399999999"/>
    <n v="0"/>
    <n v="0.59423409999999999"/>
  </r>
  <r>
    <x v="96"/>
    <x v="0"/>
    <x v="1"/>
    <x v="2"/>
    <x v="2"/>
    <x v="5"/>
    <n v="3.5747661800000001"/>
    <n v="1.3245624600000001"/>
    <n v="0.70249008999999996"/>
    <n v="0"/>
    <n v="4.7869646499999998"/>
  </r>
  <r>
    <x v="96"/>
    <x v="0"/>
    <x v="1"/>
    <x v="2"/>
    <x v="2"/>
    <x v="6"/>
    <n v="2.65307198"/>
    <n v="0"/>
    <n v="0"/>
    <n v="0"/>
    <n v="0.16505307999999999"/>
  </r>
  <r>
    <x v="96"/>
    <x v="0"/>
    <x v="1"/>
    <x v="2"/>
    <x v="2"/>
    <x v="2"/>
    <n v="8.8192274899999994"/>
    <n v="0.32716657999999998"/>
    <n v="2.4032766200000002"/>
    <n v="0"/>
    <n v="1.7259626100000001"/>
  </r>
  <r>
    <x v="96"/>
    <x v="0"/>
    <x v="1"/>
    <x v="2"/>
    <x v="2"/>
    <x v="7"/>
    <n v="1.65406985"/>
    <n v="0.47856768999999999"/>
    <n v="0.27939360000000002"/>
    <n v="0"/>
    <n v="0.25838281000000002"/>
  </r>
  <r>
    <x v="96"/>
    <x v="0"/>
    <x v="1"/>
    <x v="2"/>
    <x v="2"/>
    <x v="3"/>
    <n v="0.77366798000000003"/>
    <n v="0.21368587999999999"/>
    <n v="0.11796436"/>
    <n v="0"/>
    <n v="0.83228049999999998"/>
  </r>
  <r>
    <x v="96"/>
    <x v="0"/>
    <x v="1"/>
    <x v="2"/>
    <x v="2"/>
    <x v="4"/>
    <n v="0.67840982999999999"/>
    <n v="0.49615100000000001"/>
    <n v="0"/>
    <n v="0"/>
    <n v="0"/>
  </r>
  <r>
    <x v="96"/>
    <x v="0"/>
    <x v="1"/>
    <x v="2"/>
    <x v="3"/>
    <x v="0"/>
    <n v="3.88703026"/>
    <n v="2.8602240999999999"/>
    <n v="0.96114476999999998"/>
    <n v="0"/>
    <n v="4.8024502099999999"/>
  </r>
  <r>
    <x v="96"/>
    <x v="0"/>
    <x v="1"/>
    <x v="2"/>
    <x v="3"/>
    <x v="1"/>
    <n v="2.4771734900000002"/>
    <n v="1.4612650599999999"/>
    <n v="0"/>
    <n v="0"/>
    <n v="2.0055210799999998"/>
  </r>
  <r>
    <x v="96"/>
    <x v="0"/>
    <x v="1"/>
    <x v="2"/>
    <x v="3"/>
    <x v="5"/>
    <n v="0.93094217999999995"/>
    <n v="0.49011873"/>
    <n v="1.53534668"/>
    <n v="0"/>
    <n v="2.70126869"/>
  </r>
  <r>
    <x v="96"/>
    <x v="0"/>
    <x v="1"/>
    <x v="2"/>
    <x v="3"/>
    <x v="6"/>
    <n v="0.38462270999999998"/>
    <n v="0"/>
    <n v="0"/>
    <n v="0"/>
    <n v="0.62428656000000005"/>
  </r>
  <r>
    <x v="96"/>
    <x v="0"/>
    <x v="1"/>
    <x v="2"/>
    <x v="3"/>
    <x v="7"/>
    <n v="0"/>
    <n v="0.1478218"/>
    <n v="0"/>
    <n v="0"/>
    <n v="0.10652428999999999"/>
  </r>
  <r>
    <x v="96"/>
    <x v="0"/>
    <x v="1"/>
    <x v="2"/>
    <x v="3"/>
    <x v="3"/>
    <n v="0.21907446999999999"/>
    <n v="0.20266812000000001"/>
    <n v="0"/>
    <n v="0"/>
    <n v="0.28864794999999999"/>
  </r>
  <r>
    <x v="96"/>
    <x v="1"/>
    <x v="0"/>
    <x v="0"/>
    <x v="0"/>
    <x v="0"/>
    <n v="0"/>
    <n v="0"/>
    <n v="0"/>
    <n v="0"/>
    <n v="1.96290133"/>
  </r>
  <r>
    <x v="96"/>
    <x v="1"/>
    <x v="0"/>
    <x v="0"/>
    <x v="0"/>
    <x v="1"/>
    <n v="0.73390018000000001"/>
    <n v="0"/>
    <n v="0.81302417999999999"/>
    <n v="1.0673488"/>
    <n v="0"/>
  </r>
  <r>
    <x v="96"/>
    <x v="1"/>
    <x v="0"/>
    <x v="0"/>
    <x v="0"/>
    <x v="5"/>
    <n v="0"/>
    <n v="0.69507238999999998"/>
    <n v="0"/>
    <n v="0"/>
    <n v="0"/>
  </r>
  <r>
    <x v="96"/>
    <x v="1"/>
    <x v="0"/>
    <x v="0"/>
    <x v="0"/>
    <x v="6"/>
    <n v="0"/>
    <n v="0"/>
    <n v="0"/>
    <n v="0"/>
    <n v="0.32775277000000003"/>
  </r>
  <r>
    <x v="96"/>
    <x v="1"/>
    <x v="0"/>
    <x v="0"/>
    <x v="1"/>
    <x v="0"/>
    <n v="0"/>
    <n v="20.815209729999999"/>
    <n v="0"/>
    <n v="0.73568462000000001"/>
    <n v="29.41324651"/>
  </r>
  <r>
    <x v="96"/>
    <x v="1"/>
    <x v="0"/>
    <x v="0"/>
    <x v="1"/>
    <x v="1"/>
    <n v="0"/>
    <n v="14.001848239999999"/>
    <n v="0"/>
    <n v="1.01762383"/>
    <n v="18.278010829999999"/>
  </r>
  <r>
    <x v="96"/>
    <x v="1"/>
    <x v="0"/>
    <x v="0"/>
    <x v="1"/>
    <x v="5"/>
    <n v="0"/>
    <n v="20.46514208"/>
    <n v="0"/>
    <n v="1.3315993699999999"/>
    <n v="11.901444619999999"/>
  </r>
  <r>
    <x v="96"/>
    <x v="1"/>
    <x v="0"/>
    <x v="0"/>
    <x v="1"/>
    <x v="6"/>
    <n v="0"/>
    <n v="7.2962112599999998"/>
    <n v="0"/>
    <n v="0.22935151000000001"/>
    <n v="4.7161307099999998"/>
  </r>
  <r>
    <x v="96"/>
    <x v="1"/>
    <x v="0"/>
    <x v="0"/>
    <x v="1"/>
    <x v="2"/>
    <n v="0"/>
    <n v="8.4129205200000001"/>
    <n v="0"/>
    <n v="0.35525919"/>
    <n v="8.3190567499999997"/>
  </r>
  <r>
    <x v="96"/>
    <x v="1"/>
    <x v="0"/>
    <x v="0"/>
    <x v="1"/>
    <x v="7"/>
    <n v="0"/>
    <n v="1.50358989"/>
    <n v="0.10376238"/>
    <n v="0.15232061"/>
    <n v="1.0665849300000001"/>
  </r>
  <r>
    <x v="96"/>
    <x v="1"/>
    <x v="0"/>
    <x v="0"/>
    <x v="1"/>
    <x v="3"/>
    <n v="0"/>
    <n v="1.0534173499999999"/>
    <n v="0"/>
    <n v="0"/>
    <n v="0.39902815000000003"/>
  </r>
  <r>
    <x v="96"/>
    <x v="1"/>
    <x v="0"/>
    <x v="0"/>
    <x v="1"/>
    <x v="4"/>
    <n v="0"/>
    <n v="1.31280171"/>
    <n v="0"/>
    <n v="0.16880843000000001"/>
    <n v="0.79979736000000001"/>
  </r>
  <r>
    <x v="96"/>
    <x v="1"/>
    <x v="0"/>
    <x v="0"/>
    <x v="2"/>
    <x v="0"/>
    <n v="0.49897114999999997"/>
    <n v="17.249153459999999"/>
    <n v="0"/>
    <n v="3.94272388"/>
    <n v="23.473228890000001"/>
  </r>
  <r>
    <x v="96"/>
    <x v="1"/>
    <x v="0"/>
    <x v="0"/>
    <x v="2"/>
    <x v="1"/>
    <n v="0"/>
    <n v="17.513992640000001"/>
    <n v="0"/>
    <n v="2.0657739799999999"/>
    <n v="21.14150734"/>
  </r>
  <r>
    <x v="96"/>
    <x v="1"/>
    <x v="0"/>
    <x v="0"/>
    <x v="2"/>
    <x v="5"/>
    <n v="0"/>
    <n v="11.84314425"/>
    <n v="0.49683244999999998"/>
    <n v="2.75467898"/>
    <n v="14.158303889999999"/>
  </r>
  <r>
    <x v="96"/>
    <x v="1"/>
    <x v="0"/>
    <x v="0"/>
    <x v="2"/>
    <x v="6"/>
    <n v="0"/>
    <n v="5.3853367499999996"/>
    <n v="0"/>
    <n v="0.68251808000000003"/>
    <n v="4.4848812799999997"/>
  </r>
  <r>
    <x v="96"/>
    <x v="1"/>
    <x v="0"/>
    <x v="0"/>
    <x v="2"/>
    <x v="2"/>
    <n v="0"/>
    <n v="6.2801247499999997"/>
    <n v="0"/>
    <n v="0.81016931999999997"/>
    <n v="7.9104282499999998"/>
  </r>
  <r>
    <x v="96"/>
    <x v="1"/>
    <x v="0"/>
    <x v="0"/>
    <x v="2"/>
    <x v="7"/>
    <n v="0"/>
    <n v="1.41280987"/>
    <n v="0"/>
    <n v="0.65704295999999995"/>
    <n v="0.91356618000000001"/>
  </r>
  <r>
    <x v="96"/>
    <x v="1"/>
    <x v="0"/>
    <x v="0"/>
    <x v="2"/>
    <x v="3"/>
    <n v="0"/>
    <n v="0.41633583000000002"/>
    <n v="8.2207760000000005E-2"/>
    <n v="8.2207760000000005E-2"/>
    <n v="0.82740751000000001"/>
  </r>
  <r>
    <x v="96"/>
    <x v="1"/>
    <x v="0"/>
    <x v="0"/>
    <x v="2"/>
    <x v="4"/>
    <n v="0"/>
    <n v="0.81008015"/>
    <n v="0"/>
    <n v="0.16880843000000001"/>
    <n v="0.78747475"/>
  </r>
  <r>
    <x v="96"/>
    <x v="1"/>
    <x v="0"/>
    <x v="0"/>
    <x v="3"/>
    <x v="0"/>
    <n v="0"/>
    <n v="13.141327649999999"/>
    <n v="0"/>
    <n v="2.4577148100000001"/>
    <n v="38.640864929999999"/>
  </r>
  <r>
    <x v="96"/>
    <x v="1"/>
    <x v="0"/>
    <x v="0"/>
    <x v="3"/>
    <x v="1"/>
    <n v="0"/>
    <n v="16.97167859"/>
    <n v="0"/>
    <n v="2.2407044900000002"/>
    <n v="31.159515330000001"/>
  </r>
  <r>
    <x v="96"/>
    <x v="1"/>
    <x v="0"/>
    <x v="0"/>
    <x v="3"/>
    <x v="5"/>
    <n v="0"/>
    <n v="11.64630376"/>
    <n v="0.56531281"/>
    <n v="4.3871491899999997"/>
    <n v="21.875068150000001"/>
  </r>
  <r>
    <x v="96"/>
    <x v="1"/>
    <x v="0"/>
    <x v="0"/>
    <x v="3"/>
    <x v="6"/>
    <n v="0"/>
    <n v="6.3555999700000001"/>
    <n v="0"/>
    <n v="1.03796848"/>
    <n v="6.2539130700000003"/>
  </r>
  <r>
    <x v="96"/>
    <x v="1"/>
    <x v="0"/>
    <x v="0"/>
    <x v="3"/>
    <x v="2"/>
    <n v="0"/>
    <n v="5.8555901800000001"/>
    <n v="0"/>
    <n v="0.33303781999999998"/>
    <n v="11.89720516"/>
  </r>
  <r>
    <x v="96"/>
    <x v="1"/>
    <x v="0"/>
    <x v="0"/>
    <x v="3"/>
    <x v="7"/>
    <n v="0"/>
    <n v="1.11692806"/>
    <n v="0"/>
    <n v="0.68893990999999999"/>
    <n v="3.2281381499999999"/>
  </r>
  <r>
    <x v="96"/>
    <x v="1"/>
    <x v="0"/>
    <x v="0"/>
    <x v="3"/>
    <x v="3"/>
    <n v="0"/>
    <n v="0.54645683"/>
    <n v="0"/>
    <n v="0"/>
    <n v="1.0598816900000001"/>
  </r>
  <r>
    <x v="96"/>
    <x v="1"/>
    <x v="0"/>
    <x v="0"/>
    <x v="3"/>
    <x v="4"/>
    <n v="0.14900533999999999"/>
    <n v="1.60254754"/>
    <n v="0"/>
    <n v="0.16880843000000001"/>
    <n v="1.8702391700000001"/>
  </r>
  <r>
    <x v="96"/>
    <x v="1"/>
    <x v="0"/>
    <x v="0"/>
    <x v="4"/>
    <x v="0"/>
    <n v="0"/>
    <n v="0"/>
    <n v="0"/>
    <n v="0"/>
    <n v="8.3151995999999997"/>
  </r>
  <r>
    <x v="96"/>
    <x v="1"/>
    <x v="0"/>
    <x v="0"/>
    <x v="4"/>
    <x v="1"/>
    <n v="0"/>
    <n v="0"/>
    <n v="0"/>
    <n v="0"/>
    <n v="2.5289202300000002"/>
  </r>
  <r>
    <x v="96"/>
    <x v="1"/>
    <x v="0"/>
    <x v="0"/>
    <x v="4"/>
    <x v="5"/>
    <n v="0"/>
    <n v="0"/>
    <n v="0"/>
    <n v="0"/>
    <n v="1.21500802"/>
  </r>
  <r>
    <x v="96"/>
    <x v="1"/>
    <x v="0"/>
    <x v="0"/>
    <x v="4"/>
    <x v="2"/>
    <n v="0"/>
    <n v="0"/>
    <n v="0"/>
    <n v="0"/>
    <n v="2.1817339599999999"/>
  </r>
  <r>
    <x v="96"/>
    <x v="1"/>
    <x v="0"/>
    <x v="1"/>
    <x v="0"/>
    <x v="0"/>
    <n v="1.1764309399999999"/>
    <n v="25.504147549999999"/>
    <n v="1.51255019"/>
    <n v="1.566273"/>
    <n v="9.0411774299999994"/>
  </r>
  <r>
    <x v="96"/>
    <x v="1"/>
    <x v="0"/>
    <x v="1"/>
    <x v="0"/>
    <x v="1"/>
    <n v="2.3808834999999999"/>
    <n v="23.480822490000001"/>
    <n v="0.63221958"/>
    <n v="4.3214401200000001"/>
    <n v="6.2682019000000002"/>
  </r>
  <r>
    <x v="96"/>
    <x v="1"/>
    <x v="0"/>
    <x v="1"/>
    <x v="0"/>
    <x v="5"/>
    <n v="0.82425155000000006"/>
    <n v="20.716905799999999"/>
    <n v="0"/>
    <n v="0.84168098999999996"/>
    <n v="6.9059817600000004"/>
  </r>
  <r>
    <x v="96"/>
    <x v="1"/>
    <x v="0"/>
    <x v="1"/>
    <x v="0"/>
    <x v="6"/>
    <n v="0.2508146"/>
    <n v="3.8360500100000001"/>
    <n v="0"/>
    <n v="0.34477418999999998"/>
    <n v="1.1686991200000001"/>
  </r>
  <r>
    <x v="96"/>
    <x v="1"/>
    <x v="0"/>
    <x v="1"/>
    <x v="0"/>
    <x v="2"/>
    <n v="0"/>
    <n v="9.6485192899999994"/>
    <n v="0"/>
    <n v="0"/>
    <n v="1.7410168100000001"/>
  </r>
  <r>
    <x v="96"/>
    <x v="1"/>
    <x v="0"/>
    <x v="1"/>
    <x v="0"/>
    <x v="7"/>
    <n v="0"/>
    <n v="0.56025157000000003"/>
    <n v="0"/>
    <n v="0.13555985000000001"/>
    <n v="0.11601968999999999"/>
  </r>
  <r>
    <x v="96"/>
    <x v="1"/>
    <x v="0"/>
    <x v="1"/>
    <x v="0"/>
    <x v="3"/>
    <n v="0.14191492999999999"/>
    <n v="0"/>
    <n v="0.13563697999999999"/>
    <n v="0"/>
    <n v="0.20690179"/>
  </r>
  <r>
    <x v="96"/>
    <x v="1"/>
    <x v="0"/>
    <x v="1"/>
    <x v="0"/>
    <x v="4"/>
    <n v="0"/>
    <n v="0.98176741999999995"/>
    <n v="0"/>
    <n v="0.36449206000000001"/>
    <n v="1.5782606100000001"/>
  </r>
  <r>
    <x v="96"/>
    <x v="1"/>
    <x v="0"/>
    <x v="1"/>
    <x v="1"/>
    <x v="0"/>
    <n v="0"/>
    <n v="0.53412744999999995"/>
    <n v="0"/>
    <n v="0"/>
    <n v="0.70318411000000003"/>
  </r>
  <r>
    <x v="96"/>
    <x v="1"/>
    <x v="0"/>
    <x v="1"/>
    <x v="1"/>
    <x v="1"/>
    <n v="0"/>
    <n v="2.4711601999999999"/>
    <n v="0"/>
    <n v="0"/>
    <n v="0.76565609999999995"/>
  </r>
  <r>
    <x v="96"/>
    <x v="1"/>
    <x v="0"/>
    <x v="1"/>
    <x v="1"/>
    <x v="2"/>
    <n v="0"/>
    <n v="0.47593004"/>
    <n v="0"/>
    <n v="0"/>
    <n v="0"/>
  </r>
  <r>
    <x v="96"/>
    <x v="1"/>
    <x v="0"/>
    <x v="1"/>
    <x v="1"/>
    <x v="7"/>
    <n v="0"/>
    <n v="0"/>
    <n v="0"/>
    <n v="0"/>
    <n v="0.11601968999999999"/>
  </r>
  <r>
    <x v="96"/>
    <x v="1"/>
    <x v="0"/>
    <x v="1"/>
    <x v="2"/>
    <x v="0"/>
    <n v="1.2870824300000001"/>
    <n v="0.64055819000000003"/>
    <n v="0"/>
    <n v="0"/>
    <n v="0"/>
  </r>
  <r>
    <x v="96"/>
    <x v="1"/>
    <x v="0"/>
    <x v="1"/>
    <x v="2"/>
    <x v="2"/>
    <n v="0"/>
    <n v="0.66246293999999994"/>
    <n v="0"/>
    <n v="0"/>
    <n v="0"/>
  </r>
  <r>
    <x v="96"/>
    <x v="1"/>
    <x v="0"/>
    <x v="2"/>
    <x v="0"/>
    <x v="0"/>
    <n v="6.9981463000000002"/>
    <n v="12.15877777"/>
    <n v="0.78729000999999998"/>
    <n v="1.4498006000000001"/>
    <n v="1.2351282699999999"/>
  </r>
  <r>
    <x v="96"/>
    <x v="1"/>
    <x v="0"/>
    <x v="2"/>
    <x v="0"/>
    <x v="1"/>
    <n v="4.5156631100000002"/>
    <n v="11.09519061"/>
    <n v="0"/>
    <n v="0.57410861999999996"/>
    <n v="2.3905462800000001"/>
  </r>
  <r>
    <x v="96"/>
    <x v="1"/>
    <x v="0"/>
    <x v="2"/>
    <x v="0"/>
    <x v="5"/>
    <n v="12.49973453"/>
    <n v="8.0641221999999999"/>
    <n v="0.50480837000000001"/>
    <n v="1.69018399"/>
    <n v="3.4930504600000001"/>
  </r>
  <r>
    <x v="96"/>
    <x v="1"/>
    <x v="0"/>
    <x v="2"/>
    <x v="0"/>
    <x v="6"/>
    <n v="2.65406253"/>
    <n v="4.1381727000000001"/>
    <n v="0.34478214000000001"/>
    <n v="0.33751022000000003"/>
    <n v="0.92682032999999997"/>
  </r>
  <r>
    <x v="96"/>
    <x v="1"/>
    <x v="0"/>
    <x v="2"/>
    <x v="0"/>
    <x v="2"/>
    <n v="5.3347511499999998"/>
    <n v="4.9574478700000002"/>
    <n v="0.38918416"/>
    <n v="1.3583200900000001"/>
    <n v="2.7874748299999998"/>
  </r>
  <r>
    <x v="96"/>
    <x v="1"/>
    <x v="0"/>
    <x v="2"/>
    <x v="0"/>
    <x v="7"/>
    <n v="0.97143305000000002"/>
    <n v="1.43199279"/>
    <n v="0.13602533999999999"/>
    <n v="0.13555985000000001"/>
    <n v="0.42697979000000003"/>
  </r>
  <r>
    <x v="96"/>
    <x v="1"/>
    <x v="0"/>
    <x v="2"/>
    <x v="0"/>
    <x v="3"/>
    <n v="0.65675064000000005"/>
    <n v="0.55390223000000005"/>
    <n v="7.4080999999999994E-2"/>
    <n v="0.12895015000000001"/>
    <n v="0"/>
  </r>
  <r>
    <x v="96"/>
    <x v="1"/>
    <x v="0"/>
    <x v="2"/>
    <x v="0"/>
    <x v="4"/>
    <n v="0.34989920000000002"/>
    <n v="0.98017546"/>
    <n v="0"/>
    <n v="0"/>
    <n v="0.32195836999999999"/>
  </r>
  <r>
    <x v="96"/>
    <x v="1"/>
    <x v="0"/>
    <x v="2"/>
    <x v="1"/>
    <x v="0"/>
    <n v="0"/>
    <n v="2.9197019800000001"/>
    <n v="0"/>
    <n v="0"/>
    <n v="1.9884932399999999"/>
  </r>
  <r>
    <x v="96"/>
    <x v="1"/>
    <x v="0"/>
    <x v="2"/>
    <x v="1"/>
    <x v="1"/>
    <n v="0"/>
    <n v="1.8007240200000001"/>
    <n v="0"/>
    <n v="0"/>
    <n v="1.18773175"/>
  </r>
  <r>
    <x v="96"/>
    <x v="1"/>
    <x v="0"/>
    <x v="2"/>
    <x v="1"/>
    <x v="5"/>
    <n v="0.83570769"/>
    <n v="0.59265922000000004"/>
    <n v="1.13028207"/>
    <n v="0"/>
    <n v="1.0607571200000001"/>
  </r>
  <r>
    <x v="96"/>
    <x v="1"/>
    <x v="0"/>
    <x v="2"/>
    <x v="1"/>
    <x v="6"/>
    <n v="0.68599188"/>
    <n v="0"/>
    <n v="0"/>
    <n v="0"/>
    <n v="0.42294847000000002"/>
  </r>
  <r>
    <x v="96"/>
    <x v="1"/>
    <x v="0"/>
    <x v="2"/>
    <x v="1"/>
    <x v="2"/>
    <n v="1.0807998400000001"/>
    <n v="0.61250044000000003"/>
    <n v="0.38918416"/>
    <n v="0"/>
    <n v="0"/>
  </r>
  <r>
    <x v="96"/>
    <x v="1"/>
    <x v="0"/>
    <x v="2"/>
    <x v="1"/>
    <x v="7"/>
    <n v="0.1686703"/>
    <n v="0"/>
    <n v="0.14488307"/>
    <n v="0"/>
    <n v="0"/>
  </r>
  <r>
    <x v="96"/>
    <x v="1"/>
    <x v="0"/>
    <x v="2"/>
    <x v="1"/>
    <x v="3"/>
    <n v="0.14575658999999999"/>
    <n v="0.21780379999999999"/>
    <n v="0"/>
    <n v="0"/>
    <n v="0.15074096000000001"/>
  </r>
  <r>
    <x v="96"/>
    <x v="1"/>
    <x v="0"/>
    <x v="2"/>
    <x v="1"/>
    <x v="4"/>
    <n v="0"/>
    <n v="0"/>
    <n v="0"/>
    <n v="0"/>
    <n v="0.31407555999999998"/>
  </r>
  <r>
    <x v="96"/>
    <x v="1"/>
    <x v="0"/>
    <x v="2"/>
    <x v="2"/>
    <x v="0"/>
    <n v="3.3036948800000001"/>
    <n v="3.6623614299999998"/>
    <n v="0.59565033000000001"/>
    <n v="0.86922356999999995"/>
    <n v="2.5743783800000002"/>
  </r>
  <r>
    <x v="96"/>
    <x v="1"/>
    <x v="0"/>
    <x v="2"/>
    <x v="2"/>
    <x v="1"/>
    <n v="0"/>
    <n v="1.1015470000000001"/>
    <n v="0"/>
    <n v="0"/>
    <n v="1.7692205700000001"/>
  </r>
  <r>
    <x v="96"/>
    <x v="1"/>
    <x v="0"/>
    <x v="2"/>
    <x v="2"/>
    <x v="5"/>
    <n v="1.27534302"/>
    <n v="2.1580641900000002"/>
    <n v="0.55363932000000005"/>
    <n v="0"/>
    <n v="1.36787737"/>
  </r>
  <r>
    <x v="96"/>
    <x v="1"/>
    <x v="0"/>
    <x v="2"/>
    <x v="2"/>
    <x v="6"/>
    <n v="0"/>
    <n v="0"/>
    <n v="0.33751022000000003"/>
    <n v="0.21434056000000001"/>
    <n v="0.30409230999999998"/>
  </r>
  <r>
    <x v="96"/>
    <x v="1"/>
    <x v="0"/>
    <x v="2"/>
    <x v="2"/>
    <x v="2"/>
    <n v="1.0754532699999999"/>
    <n v="0"/>
    <n v="0.40550383000000001"/>
    <n v="0"/>
    <n v="1.2160846199999999"/>
  </r>
  <r>
    <x v="96"/>
    <x v="1"/>
    <x v="0"/>
    <x v="2"/>
    <x v="2"/>
    <x v="7"/>
    <n v="0.25496038999999998"/>
    <n v="9.1417559999999995E-2"/>
    <n v="0"/>
    <n v="0"/>
    <n v="0"/>
  </r>
  <r>
    <x v="96"/>
    <x v="1"/>
    <x v="0"/>
    <x v="2"/>
    <x v="2"/>
    <x v="3"/>
    <n v="0"/>
    <n v="9.1987760000000002E-2"/>
    <n v="0"/>
    <n v="0"/>
    <n v="0.30277361000000003"/>
  </r>
  <r>
    <x v="96"/>
    <x v="1"/>
    <x v="0"/>
    <x v="2"/>
    <x v="3"/>
    <x v="0"/>
    <n v="0"/>
    <n v="0"/>
    <n v="0"/>
    <n v="0"/>
    <n v="2.0285953999999999"/>
  </r>
  <r>
    <x v="96"/>
    <x v="1"/>
    <x v="0"/>
    <x v="2"/>
    <x v="3"/>
    <x v="1"/>
    <n v="0.38629043000000002"/>
    <n v="0.60923950000000004"/>
    <n v="0"/>
    <n v="0"/>
    <n v="0.66150556000000005"/>
  </r>
  <r>
    <x v="96"/>
    <x v="1"/>
    <x v="0"/>
    <x v="2"/>
    <x v="3"/>
    <x v="5"/>
    <n v="0"/>
    <n v="1.0322343700000001"/>
    <n v="0.56265598999999999"/>
    <n v="0"/>
    <n v="0"/>
  </r>
  <r>
    <x v="96"/>
    <x v="1"/>
    <x v="0"/>
    <x v="2"/>
    <x v="3"/>
    <x v="6"/>
    <n v="0"/>
    <n v="0"/>
    <n v="0"/>
    <n v="0"/>
    <n v="0.52776683000000002"/>
  </r>
  <r>
    <x v="96"/>
    <x v="1"/>
    <x v="0"/>
    <x v="2"/>
    <x v="3"/>
    <x v="2"/>
    <n v="0.45967682999999998"/>
    <n v="0"/>
    <n v="0.32716392"/>
    <n v="0"/>
    <n v="0"/>
  </r>
  <r>
    <x v="96"/>
    <x v="1"/>
    <x v="0"/>
    <x v="2"/>
    <x v="3"/>
    <x v="7"/>
    <n v="0"/>
    <n v="0"/>
    <n v="0.13555985000000001"/>
    <n v="0"/>
    <n v="0.18798425999999999"/>
  </r>
  <r>
    <x v="96"/>
    <x v="1"/>
    <x v="0"/>
    <x v="2"/>
    <x v="3"/>
    <x v="3"/>
    <n v="0"/>
    <n v="0"/>
    <n v="0"/>
    <n v="0"/>
    <n v="0.34285666999999997"/>
  </r>
  <r>
    <x v="96"/>
    <x v="1"/>
    <x v="1"/>
    <x v="1"/>
    <x v="0"/>
    <x v="0"/>
    <n v="12.77930819"/>
    <n v="58.682526299999999"/>
    <n v="0"/>
    <n v="2.9493551600000001"/>
    <n v="21.548886230000001"/>
  </r>
  <r>
    <x v="96"/>
    <x v="1"/>
    <x v="1"/>
    <x v="1"/>
    <x v="0"/>
    <x v="1"/>
    <n v="8.2509904299999999"/>
    <n v="49.106564740000003"/>
    <n v="1.4271515100000001"/>
    <n v="0.66482293000000003"/>
    <n v="25.172469530000001"/>
  </r>
  <r>
    <x v="96"/>
    <x v="1"/>
    <x v="1"/>
    <x v="1"/>
    <x v="0"/>
    <x v="5"/>
    <n v="4.71885858"/>
    <n v="29.388948289999998"/>
    <n v="0.71934494000000004"/>
    <n v="0.41824254999999999"/>
    <n v="19.577497650000002"/>
  </r>
  <r>
    <x v="96"/>
    <x v="1"/>
    <x v="1"/>
    <x v="1"/>
    <x v="0"/>
    <x v="6"/>
    <n v="0.94130585"/>
    <n v="10.33058692"/>
    <n v="0"/>
    <n v="1.0048362"/>
    <n v="4.2742881800000001"/>
  </r>
  <r>
    <x v="96"/>
    <x v="1"/>
    <x v="1"/>
    <x v="1"/>
    <x v="0"/>
    <x v="2"/>
    <n v="2.6255369599999998"/>
    <n v="15.562232789999999"/>
    <n v="0"/>
    <n v="0.76733994000000005"/>
    <n v="5.0057430900000002"/>
  </r>
  <r>
    <x v="96"/>
    <x v="1"/>
    <x v="1"/>
    <x v="1"/>
    <x v="0"/>
    <x v="7"/>
    <n v="0.37589718999999999"/>
    <n v="1.79572383"/>
    <n v="0"/>
    <n v="0"/>
    <n v="0.44493137999999999"/>
  </r>
  <r>
    <x v="96"/>
    <x v="1"/>
    <x v="1"/>
    <x v="1"/>
    <x v="0"/>
    <x v="3"/>
    <n v="0"/>
    <n v="0.34602772999999998"/>
    <n v="0"/>
    <n v="7.6892169999999996E-2"/>
    <n v="0.17158092"/>
  </r>
  <r>
    <x v="96"/>
    <x v="1"/>
    <x v="1"/>
    <x v="1"/>
    <x v="0"/>
    <x v="4"/>
    <n v="0.38647379999999998"/>
    <n v="4.9002468700000001"/>
    <n v="0"/>
    <n v="0"/>
    <n v="0.48126850999999998"/>
  </r>
  <r>
    <x v="96"/>
    <x v="1"/>
    <x v="1"/>
    <x v="1"/>
    <x v="1"/>
    <x v="0"/>
    <n v="0"/>
    <n v="0.69622667999999999"/>
    <n v="0"/>
    <n v="0"/>
    <n v="0.72386826999999998"/>
  </r>
  <r>
    <x v="96"/>
    <x v="1"/>
    <x v="1"/>
    <x v="1"/>
    <x v="1"/>
    <x v="1"/>
    <n v="0"/>
    <n v="0"/>
    <n v="0"/>
    <n v="0"/>
    <n v="1.4977460899999999"/>
  </r>
  <r>
    <x v="96"/>
    <x v="1"/>
    <x v="1"/>
    <x v="1"/>
    <x v="1"/>
    <x v="5"/>
    <n v="0.78374789"/>
    <n v="0"/>
    <n v="0"/>
    <n v="0"/>
    <n v="0.78193895000000002"/>
  </r>
  <r>
    <x v="96"/>
    <x v="1"/>
    <x v="1"/>
    <x v="1"/>
    <x v="1"/>
    <x v="6"/>
    <n v="0"/>
    <n v="0.27579315999999998"/>
    <n v="0"/>
    <n v="0"/>
    <n v="0"/>
  </r>
  <r>
    <x v="96"/>
    <x v="1"/>
    <x v="1"/>
    <x v="1"/>
    <x v="1"/>
    <x v="2"/>
    <n v="0"/>
    <n v="0.3530971"/>
    <n v="0"/>
    <n v="0"/>
    <n v="0"/>
  </r>
  <r>
    <x v="96"/>
    <x v="1"/>
    <x v="1"/>
    <x v="1"/>
    <x v="1"/>
    <x v="7"/>
    <n v="0.17665067000000001"/>
    <n v="0"/>
    <n v="0"/>
    <n v="0"/>
    <n v="0.18394777000000001"/>
  </r>
  <r>
    <x v="96"/>
    <x v="1"/>
    <x v="1"/>
    <x v="1"/>
    <x v="1"/>
    <x v="3"/>
    <n v="0"/>
    <n v="0"/>
    <n v="0"/>
    <n v="0"/>
    <n v="0.13443832999999999"/>
  </r>
  <r>
    <x v="96"/>
    <x v="1"/>
    <x v="1"/>
    <x v="1"/>
    <x v="2"/>
    <x v="0"/>
    <n v="0"/>
    <n v="0"/>
    <n v="0"/>
    <n v="0"/>
    <n v="1.2691351099999999"/>
  </r>
  <r>
    <x v="96"/>
    <x v="1"/>
    <x v="1"/>
    <x v="1"/>
    <x v="2"/>
    <x v="2"/>
    <n v="0"/>
    <n v="0"/>
    <n v="0"/>
    <n v="0"/>
    <n v="0.48266592000000003"/>
  </r>
  <r>
    <x v="96"/>
    <x v="1"/>
    <x v="1"/>
    <x v="1"/>
    <x v="2"/>
    <x v="7"/>
    <n v="0"/>
    <n v="0.14678356000000001"/>
    <n v="0"/>
    <n v="0"/>
    <n v="0.42285801000000001"/>
  </r>
  <r>
    <x v="96"/>
    <x v="1"/>
    <x v="1"/>
    <x v="1"/>
    <x v="2"/>
    <x v="4"/>
    <n v="0.25283277999999998"/>
    <n v="0"/>
    <n v="0"/>
    <n v="0"/>
    <n v="0"/>
  </r>
  <r>
    <x v="96"/>
    <x v="1"/>
    <x v="1"/>
    <x v="1"/>
    <x v="3"/>
    <x v="1"/>
    <n v="0"/>
    <n v="0.84818437999999996"/>
    <n v="0"/>
    <n v="0"/>
    <n v="0.67412057999999997"/>
  </r>
  <r>
    <x v="96"/>
    <x v="1"/>
    <x v="1"/>
    <x v="1"/>
    <x v="3"/>
    <x v="4"/>
    <n v="0"/>
    <n v="0"/>
    <n v="0.36410251999999999"/>
    <n v="0"/>
    <n v="0"/>
  </r>
  <r>
    <x v="96"/>
    <x v="1"/>
    <x v="1"/>
    <x v="2"/>
    <x v="0"/>
    <x v="0"/>
    <n v="85.453961059999997"/>
    <n v="39.670178329999999"/>
    <n v="5.8716868199999999"/>
    <n v="0.52746718999999997"/>
    <n v="11.60287432"/>
  </r>
  <r>
    <x v="96"/>
    <x v="1"/>
    <x v="1"/>
    <x v="2"/>
    <x v="0"/>
    <x v="1"/>
    <n v="61.352112210000001"/>
    <n v="41.061060519999998"/>
    <n v="4.2241926699999999"/>
    <n v="0.63198275999999998"/>
    <n v="12.7400848"/>
  </r>
  <r>
    <x v="96"/>
    <x v="1"/>
    <x v="1"/>
    <x v="2"/>
    <x v="0"/>
    <x v="5"/>
    <n v="55.8534346"/>
    <n v="31.256645649999999"/>
    <n v="1.76330148"/>
    <n v="1.6435348599999999"/>
    <n v="12.76372664"/>
  </r>
  <r>
    <x v="96"/>
    <x v="1"/>
    <x v="1"/>
    <x v="2"/>
    <x v="0"/>
    <x v="6"/>
    <n v="17.53866171"/>
    <n v="10.138194889999999"/>
    <n v="0"/>
    <n v="0.31388196000000002"/>
    <n v="2.4791107600000002"/>
  </r>
  <r>
    <x v="96"/>
    <x v="1"/>
    <x v="1"/>
    <x v="2"/>
    <x v="0"/>
    <x v="2"/>
    <n v="24.677742550000001"/>
    <n v="17.103674049999999"/>
    <n v="2.1300477400000002"/>
    <n v="0.47813951999999998"/>
    <n v="3.0392470199999999"/>
  </r>
  <r>
    <x v="96"/>
    <x v="1"/>
    <x v="1"/>
    <x v="2"/>
    <x v="0"/>
    <x v="7"/>
    <n v="4.5677871999999997"/>
    <n v="2.31000592"/>
    <n v="0.24247168999999999"/>
    <n v="0"/>
    <n v="1.0436434299999999"/>
  </r>
  <r>
    <x v="96"/>
    <x v="1"/>
    <x v="1"/>
    <x v="2"/>
    <x v="0"/>
    <x v="3"/>
    <n v="2.7424458999999999"/>
    <n v="0.36387591000000002"/>
    <n v="0"/>
    <n v="0.18074891000000001"/>
    <n v="0.39326640000000002"/>
  </r>
  <r>
    <x v="96"/>
    <x v="1"/>
    <x v="1"/>
    <x v="2"/>
    <x v="0"/>
    <x v="4"/>
    <n v="8.7822792700000001"/>
    <n v="1.2375478099999999"/>
    <n v="0"/>
    <n v="0"/>
    <n v="1.7279720599999999"/>
  </r>
  <r>
    <x v="96"/>
    <x v="1"/>
    <x v="1"/>
    <x v="2"/>
    <x v="1"/>
    <x v="0"/>
    <n v="3.6069055900000002"/>
    <n v="0.54403953000000005"/>
    <n v="0.37298215000000001"/>
    <n v="0"/>
    <n v="0.91836141999999998"/>
  </r>
  <r>
    <x v="96"/>
    <x v="1"/>
    <x v="1"/>
    <x v="2"/>
    <x v="1"/>
    <x v="1"/>
    <n v="0.6719522"/>
    <n v="3.1532470899999998"/>
    <n v="0"/>
    <n v="0"/>
    <n v="2.4339400499999999"/>
  </r>
  <r>
    <x v="96"/>
    <x v="1"/>
    <x v="1"/>
    <x v="2"/>
    <x v="1"/>
    <x v="5"/>
    <n v="0.61940638999999997"/>
    <n v="0.65170470000000003"/>
    <n v="1.64222103"/>
    <n v="0.72344898999999996"/>
    <n v="0.55788015000000002"/>
  </r>
  <r>
    <x v="96"/>
    <x v="1"/>
    <x v="1"/>
    <x v="2"/>
    <x v="1"/>
    <x v="6"/>
    <n v="2.5245135799999998"/>
    <n v="0.68663706000000002"/>
    <n v="0.37933139999999999"/>
    <n v="0"/>
    <n v="0.75772607999999997"/>
  </r>
  <r>
    <x v="96"/>
    <x v="1"/>
    <x v="1"/>
    <x v="2"/>
    <x v="1"/>
    <x v="2"/>
    <n v="1.96418614"/>
    <n v="1.6545260500000001"/>
    <n v="0"/>
    <n v="0"/>
    <n v="1.5621360500000001"/>
  </r>
  <r>
    <x v="96"/>
    <x v="1"/>
    <x v="1"/>
    <x v="2"/>
    <x v="1"/>
    <x v="7"/>
    <n v="0.13025378000000001"/>
    <n v="0.37317676999999999"/>
    <n v="0.19844877"/>
    <n v="0"/>
    <n v="0.21093513999999999"/>
  </r>
  <r>
    <x v="96"/>
    <x v="1"/>
    <x v="1"/>
    <x v="2"/>
    <x v="1"/>
    <x v="3"/>
    <n v="0.15893768999999999"/>
    <n v="0.15960124000000001"/>
    <n v="0.1048955"/>
    <n v="7.6892169999999996E-2"/>
    <n v="0.24592649999999999"/>
  </r>
  <r>
    <x v="96"/>
    <x v="1"/>
    <x v="1"/>
    <x v="2"/>
    <x v="1"/>
    <x v="4"/>
    <n v="0"/>
    <n v="0"/>
    <n v="0"/>
    <n v="0"/>
    <n v="0.15716854999999999"/>
  </r>
  <r>
    <x v="96"/>
    <x v="1"/>
    <x v="1"/>
    <x v="2"/>
    <x v="2"/>
    <x v="0"/>
    <n v="4.7799029099999997"/>
    <n v="2.0225042499999999"/>
    <n v="2.3946336399999999"/>
    <n v="0.44427306999999999"/>
    <n v="4.4411337800000004"/>
  </r>
  <r>
    <x v="96"/>
    <x v="1"/>
    <x v="1"/>
    <x v="2"/>
    <x v="2"/>
    <x v="1"/>
    <n v="2.18310001"/>
    <n v="0.70434430000000003"/>
    <n v="0"/>
    <n v="0"/>
    <n v="1.1692843799999999"/>
  </r>
  <r>
    <x v="96"/>
    <x v="1"/>
    <x v="1"/>
    <x v="2"/>
    <x v="2"/>
    <x v="5"/>
    <n v="3.89647889"/>
    <n v="0"/>
    <n v="0"/>
    <n v="0"/>
    <n v="2.8349210500000002"/>
  </r>
  <r>
    <x v="96"/>
    <x v="1"/>
    <x v="1"/>
    <x v="2"/>
    <x v="2"/>
    <x v="6"/>
    <n v="0.73495551000000003"/>
    <n v="0.44037419"/>
    <n v="0"/>
    <n v="0.27945275000000003"/>
    <n v="1.85495656"/>
  </r>
  <r>
    <x v="96"/>
    <x v="1"/>
    <x v="1"/>
    <x v="2"/>
    <x v="2"/>
    <x v="2"/>
    <n v="2.12325264"/>
    <n v="0.60566916999999998"/>
    <n v="0"/>
    <n v="0.53643580000000002"/>
    <n v="2.72326187"/>
  </r>
  <r>
    <x v="96"/>
    <x v="1"/>
    <x v="1"/>
    <x v="2"/>
    <x v="2"/>
    <x v="7"/>
    <n v="1.0938695899999999"/>
    <n v="0.31515592999999997"/>
    <n v="0"/>
    <n v="0"/>
    <n v="0.50280658"/>
  </r>
  <r>
    <x v="96"/>
    <x v="1"/>
    <x v="1"/>
    <x v="2"/>
    <x v="2"/>
    <x v="3"/>
    <n v="0.2302679"/>
    <n v="0.14492173"/>
    <n v="0.13176131999999999"/>
    <n v="0"/>
    <n v="1.32656343"/>
  </r>
  <r>
    <x v="96"/>
    <x v="1"/>
    <x v="1"/>
    <x v="2"/>
    <x v="3"/>
    <x v="0"/>
    <n v="0.71060376000000003"/>
    <n v="0.67395863"/>
    <n v="0"/>
    <n v="0"/>
    <n v="1.7832276"/>
  </r>
  <r>
    <x v="96"/>
    <x v="1"/>
    <x v="1"/>
    <x v="2"/>
    <x v="3"/>
    <x v="1"/>
    <n v="1.5359244000000001"/>
    <n v="1.3690083099999999"/>
    <n v="0"/>
    <n v="0"/>
    <n v="1.2427161"/>
  </r>
  <r>
    <x v="96"/>
    <x v="1"/>
    <x v="1"/>
    <x v="2"/>
    <x v="3"/>
    <x v="5"/>
    <n v="0"/>
    <n v="0"/>
    <n v="0"/>
    <n v="0.73363051000000001"/>
    <n v="2.91208621"/>
  </r>
  <r>
    <x v="96"/>
    <x v="1"/>
    <x v="1"/>
    <x v="2"/>
    <x v="3"/>
    <x v="6"/>
    <n v="0"/>
    <n v="0.34839324999999999"/>
    <n v="0"/>
    <n v="0"/>
    <n v="0"/>
  </r>
  <r>
    <x v="96"/>
    <x v="1"/>
    <x v="1"/>
    <x v="2"/>
    <x v="3"/>
    <x v="2"/>
    <n v="0.64532465999999999"/>
    <n v="0"/>
    <n v="0"/>
    <n v="0"/>
    <n v="0.43274093000000002"/>
  </r>
  <r>
    <x v="96"/>
    <x v="1"/>
    <x v="1"/>
    <x v="2"/>
    <x v="3"/>
    <x v="7"/>
    <n v="0"/>
    <n v="0"/>
    <n v="0"/>
    <n v="0"/>
    <n v="9.3652810000000003E-2"/>
  </r>
  <r>
    <x v="96"/>
    <x v="1"/>
    <x v="1"/>
    <x v="2"/>
    <x v="3"/>
    <x v="3"/>
    <n v="0.14482681"/>
    <n v="0"/>
    <n v="7.7026300000000006E-2"/>
    <n v="0"/>
    <n v="0.49010313"/>
  </r>
  <r>
    <x v="96"/>
    <x v="1"/>
    <x v="1"/>
    <x v="2"/>
    <x v="3"/>
    <x v="4"/>
    <n v="0.25510781999999999"/>
    <n v="0"/>
    <n v="0"/>
    <n v="0"/>
    <n v="0"/>
  </r>
  <r>
    <x v="97"/>
    <x v="0"/>
    <x v="0"/>
    <x v="0"/>
    <x v="0"/>
    <x v="0"/>
    <n v="0"/>
    <n v="0.45581479000000003"/>
    <n v="0"/>
    <n v="0"/>
    <n v="1.43200813"/>
  </r>
  <r>
    <x v="97"/>
    <x v="0"/>
    <x v="0"/>
    <x v="0"/>
    <x v="0"/>
    <x v="1"/>
    <n v="0"/>
    <n v="0.43750412999999999"/>
    <n v="0"/>
    <n v="0"/>
    <n v="0"/>
  </r>
  <r>
    <x v="97"/>
    <x v="0"/>
    <x v="0"/>
    <x v="0"/>
    <x v="0"/>
    <x v="5"/>
    <n v="0"/>
    <n v="0.47842145000000003"/>
    <n v="0"/>
    <n v="0"/>
    <n v="0"/>
  </r>
  <r>
    <x v="97"/>
    <x v="0"/>
    <x v="0"/>
    <x v="0"/>
    <x v="0"/>
    <x v="6"/>
    <n v="0"/>
    <n v="0.23788113999999999"/>
    <n v="0"/>
    <n v="0"/>
    <n v="0"/>
  </r>
  <r>
    <x v="97"/>
    <x v="0"/>
    <x v="0"/>
    <x v="0"/>
    <x v="0"/>
    <x v="3"/>
    <n v="0.1137543"/>
    <n v="0"/>
    <n v="0"/>
    <n v="0"/>
    <n v="0"/>
  </r>
  <r>
    <x v="97"/>
    <x v="0"/>
    <x v="0"/>
    <x v="0"/>
    <x v="1"/>
    <x v="0"/>
    <n v="2.2205195600000001"/>
    <n v="15.15235914"/>
    <n v="0.67794253000000004"/>
    <n v="1.30587802"/>
    <n v="31.979964070000001"/>
  </r>
  <r>
    <x v="97"/>
    <x v="0"/>
    <x v="0"/>
    <x v="0"/>
    <x v="1"/>
    <x v="1"/>
    <n v="0.69049746000000001"/>
    <n v="11.5781127"/>
    <n v="1.04067087"/>
    <n v="2.7339069899999999"/>
    <n v="20.342989970000001"/>
  </r>
  <r>
    <x v="97"/>
    <x v="0"/>
    <x v="0"/>
    <x v="0"/>
    <x v="1"/>
    <x v="5"/>
    <n v="0.88904576999999996"/>
    <n v="14.810151469999999"/>
    <n v="0.75383661000000002"/>
    <n v="1.7690414400000001"/>
    <n v="15.8885033"/>
  </r>
  <r>
    <x v="97"/>
    <x v="0"/>
    <x v="0"/>
    <x v="0"/>
    <x v="1"/>
    <x v="6"/>
    <n v="0.59351955999999995"/>
    <n v="2.7133642600000001"/>
    <n v="0"/>
    <n v="0.30990928000000001"/>
    <n v="5.0386102900000003"/>
  </r>
  <r>
    <x v="97"/>
    <x v="0"/>
    <x v="0"/>
    <x v="0"/>
    <x v="1"/>
    <x v="2"/>
    <n v="0"/>
    <n v="5.1024602300000002"/>
    <n v="0"/>
    <n v="1.20368546"/>
    <n v="9.7917251099999998"/>
  </r>
  <r>
    <x v="97"/>
    <x v="0"/>
    <x v="0"/>
    <x v="0"/>
    <x v="1"/>
    <x v="7"/>
    <n v="0"/>
    <n v="0.92230913000000003"/>
    <n v="0"/>
    <n v="0.11985741"/>
    <n v="0.91497536999999995"/>
  </r>
  <r>
    <x v="97"/>
    <x v="0"/>
    <x v="0"/>
    <x v="0"/>
    <x v="1"/>
    <x v="3"/>
    <n v="0"/>
    <n v="0.81499820999999995"/>
    <n v="0"/>
    <n v="0"/>
    <n v="0.63547993999999997"/>
  </r>
  <r>
    <x v="97"/>
    <x v="0"/>
    <x v="0"/>
    <x v="0"/>
    <x v="1"/>
    <x v="4"/>
    <n v="0"/>
    <n v="0.74101267999999998"/>
    <n v="0"/>
    <n v="0.35357411999999999"/>
    <n v="0.68071234000000003"/>
  </r>
  <r>
    <x v="97"/>
    <x v="0"/>
    <x v="0"/>
    <x v="0"/>
    <x v="2"/>
    <x v="0"/>
    <n v="0.46444049999999998"/>
    <n v="10.642841900000001"/>
    <n v="0"/>
    <n v="0"/>
    <n v="27.84132859"/>
  </r>
  <r>
    <x v="97"/>
    <x v="0"/>
    <x v="0"/>
    <x v="0"/>
    <x v="2"/>
    <x v="1"/>
    <n v="2.0161072"/>
    <n v="10.223774430000001"/>
    <n v="0"/>
    <n v="0.59604869000000005"/>
    <n v="25.89725421"/>
  </r>
  <r>
    <x v="97"/>
    <x v="0"/>
    <x v="0"/>
    <x v="0"/>
    <x v="2"/>
    <x v="5"/>
    <n v="0"/>
    <n v="13.380057710000001"/>
    <n v="0"/>
    <n v="0.54060945999999999"/>
    <n v="16.243910620000001"/>
  </r>
  <r>
    <x v="97"/>
    <x v="0"/>
    <x v="0"/>
    <x v="0"/>
    <x v="2"/>
    <x v="6"/>
    <n v="0.26166275"/>
    <n v="4.4325559300000004"/>
    <n v="0"/>
    <n v="0.55218847000000004"/>
    <n v="5.9231413000000002"/>
  </r>
  <r>
    <x v="97"/>
    <x v="0"/>
    <x v="0"/>
    <x v="0"/>
    <x v="2"/>
    <x v="2"/>
    <n v="0.34052062"/>
    <n v="7.6711317799999996"/>
    <n v="0"/>
    <n v="1.1546685699999999"/>
    <n v="10.5047157"/>
  </r>
  <r>
    <x v="97"/>
    <x v="0"/>
    <x v="0"/>
    <x v="0"/>
    <x v="2"/>
    <x v="7"/>
    <n v="0"/>
    <n v="0.34533021000000003"/>
    <n v="0"/>
    <n v="0.31381772000000002"/>
    <n v="1.7327610600000001"/>
  </r>
  <r>
    <x v="97"/>
    <x v="0"/>
    <x v="0"/>
    <x v="0"/>
    <x v="2"/>
    <x v="3"/>
    <n v="0"/>
    <n v="0.35597234999999999"/>
    <n v="0"/>
    <n v="0"/>
    <n v="0.94346118999999995"/>
  </r>
  <r>
    <x v="97"/>
    <x v="0"/>
    <x v="0"/>
    <x v="0"/>
    <x v="2"/>
    <x v="4"/>
    <n v="0"/>
    <n v="1.4062332399999999"/>
    <n v="0"/>
    <n v="0.20073925000000001"/>
    <n v="1.50752654"/>
  </r>
  <r>
    <x v="97"/>
    <x v="0"/>
    <x v="0"/>
    <x v="0"/>
    <x v="3"/>
    <x v="0"/>
    <n v="0"/>
    <n v="15.16078308"/>
    <n v="0.60162316999999998"/>
    <n v="6.3211773300000003"/>
    <n v="44.166076169999997"/>
  </r>
  <r>
    <x v="97"/>
    <x v="0"/>
    <x v="0"/>
    <x v="0"/>
    <x v="3"/>
    <x v="1"/>
    <n v="0"/>
    <n v="13.88950567"/>
    <n v="0"/>
    <n v="3.5117483699999998"/>
    <n v="47.033313399999997"/>
  </r>
  <r>
    <x v="97"/>
    <x v="0"/>
    <x v="0"/>
    <x v="0"/>
    <x v="3"/>
    <x v="5"/>
    <n v="0"/>
    <n v="19.66346038"/>
    <n v="0.50984815000000006"/>
    <n v="3.1007289899999999"/>
    <n v="22.650953919999999"/>
  </r>
  <r>
    <x v="97"/>
    <x v="0"/>
    <x v="0"/>
    <x v="0"/>
    <x v="3"/>
    <x v="6"/>
    <n v="0"/>
    <n v="3.8058289599999999"/>
    <n v="0"/>
    <n v="0.32296357999999997"/>
    <n v="10.21101137"/>
  </r>
  <r>
    <x v="97"/>
    <x v="0"/>
    <x v="0"/>
    <x v="0"/>
    <x v="3"/>
    <x v="2"/>
    <n v="0"/>
    <n v="5.5393407000000003"/>
    <n v="0"/>
    <n v="0.90765421999999996"/>
    <n v="12.603375890000001"/>
  </r>
  <r>
    <x v="97"/>
    <x v="0"/>
    <x v="0"/>
    <x v="0"/>
    <x v="3"/>
    <x v="7"/>
    <n v="0"/>
    <n v="1.76467894"/>
    <n v="0"/>
    <n v="0.37232335999999999"/>
    <n v="3.7898582699999999"/>
  </r>
  <r>
    <x v="97"/>
    <x v="0"/>
    <x v="0"/>
    <x v="0"/>
    <x v="3"/>
    <x v="3"/>
    <n v="0"/>
    <n v="0.51590353"/>
    <n v="0"/>
    <n v="8.710358E-2"/>
    <n v="1.3721729600000001"/>
  </r>
  <r>
    <x v="97"/>
    <x v="0"/>
    <x v="0"/>
    <x v="0"/>
    <x v="3"/>
    <x v="4"/>
    <n v="0"/>
    <n v="1.70089928"/>
    <n v="0"/>
    <n v="0.42974431000000002"/>
    <n v="1.6399894500000001"/>
  </r>
  <r>
    <x v="97"/>
    <x v="0"/>
    <x v="0"/>
    <x v="0"/>
    <x v="4"/>
    <x v="5"/>
    <n v="0"/>
    <n v="0"/>
    <n v="0"/>
    <n v="0"/>
    <n v="0.60975349000000001"/>
  </r>
  <r>
    <x v="97"/>
    <x v="0"/>
    <x v="0"/>
    <x v="0"/>
    <x v="4"/>
    <x v="2"/>
    <n v="0"/>
    <n v="0"/>
    <n v="0"/>
    <n v="0"/>
    <n v="1.44756595"/>
  </r>
  <r>
    <x v="97"/>
    <x v="0"/>
    <x v="0"/>
    <x v="1"/>
    <x v="0"/>
    <x v="0"/>
    <n v="1.6678488300000001"/>
    <n v="19.555467839999999"/>
    <n v="1.4027731299999999"/>
    <n v="1.1287206000000001"/>
    <n v="11.05289101"/>
  </r>
  <r>
    <x v="97"/>
    <x v="0"/>
    <x v="0"/>
    <x v="1"/>
    <x v="0"/>
    <x v="1"/>
    <n v="0"/>
    <n v="16.451289469999999"/>
    <n v="0"/>
    <n v="0.87432944999999995"/>
    <n v="7.1338222900000003"/>
  </r>
  <r>
    <x v="97"/>
    <x v="0"/>
    <x v="0"/>
    <x v="1"/>
    <x v="0"/>
    <x v="5"/>
    <n v="0"/>
    <n v="7.5401732499999996"/>
    <n v="0"/>
    <n v="0.90474021000000004"/>
    <n v="4.8095545599999996"/>
  </r>
  <r>
    <x v="97"/>
    <x v="0"/>
    <x v="0"/>
    <x v="1"/>
    <x v="0"/>
    <x v="6"/>
    <n v="0"/>
    <n v="1.93823323"/>
    <n v="0"/>
    <n v="0.19696398000000001"/>
    <n v="1.39522412"/>
  </r>
  <r>
    <x v="97"/>
    <x v="0"/>
    <x v="0"/>
    <x v="1"/>
    <x v="0"/>
    <x v="2"/>
    <n v="0"/>
    <n v="4.54944507"/>
    <n v="0"/>
    <n v="0.38407200000000002"/>
    <n v="1.6494175600000001"/>
  </r>
  <r>
    <x v="97"/>
    <x v="0"/>
    <x v="0"/>
    <x v="1"/>
    <x v="0"/>
    <x v="7"/>
    <n v="0"/>
    <n v="0.4116088"/>
    <n v="0"/>
    <n v="0"/>
    <n v="0.28437622000000001"/>
  </r>
  <r>
    <x v="97"/>
    <x v="0"/>
    <x v="0"/>
    <x v="1"/>
    <x v="0"/>
    <x v="3"/>
    <n v="0"/>
    <n v="8.9210090000000006E-2"/>
    <n v="0"/>
    <n v="0.1842152"/>
    <n v="0"/>
  </r>
  <r>
    <x v="97"/>
    <x v="0"/>
    <x v="0"/>
    <x v="1"/>
    <x v="0"/>
    <x v="4"/>
    <n v="0"/>
    <n v="1.5382792700000001"/>
    <n v="0"/>
    <n v="0.11941274"/>
    <n v="0.34641939999999999"/>
  </r>
  <r>
    <x v="97"/>
    <x v="0"/>
    <x v="0"/>
    <x v="1"/>
    <x v="1"/>
    <x v="0"/>
    <n v="0.63981036999999996"/>
    <n v="0"/>
    <n v="0"/>
    <n v="0"/>
    <n v="1.2972167800000001"/>
  </r>
  <r>
    <x v="97"/>
    <x v="0"/>
    <x v="0"/>
    <x v="1"/>
    <x v="1"/>
    <x v="1"/>
    <n v="0"/>
    <n v="0.68831218000000005"/>
    <n v="0"/>
    <n v="0"/>
    <n v="0"/>
  </r>
  <r>
    <x v="97"/>
    <x v="0"/>
    <x v="0"/>
    <x v="1"/>
    <x v="1"/>
    <x v="5"/>
    <n v="0.58784417"/>
    <n v="0"/>
    <n v="0"/>
    <n v="0"/>
    <n v="0"/>
  </r>
  <r>
    <x v="97"/>
    <x v="0"/>
    <x v="0"/>
    <x v="1"/>
    <x v="1"/>
    <x v="6"/>
    <n v="0.31158140000000001"/>
    <n v="0.29140532000000002"/>
    <n v="0"/>
    <n v="0"/>
    <n v="0"/>
  </r>
  <r>
    <x v="97"/>
    <x v="0"/>
    <x v="0"/>
    <x v="1"/>
    <x v="2"/>
    <x v="0"/>
    <n v="0.89555430999999996"/>
    <n v="0.72478896999999998"/>
    <n v="0"/>
    <n v="0"/>
    <n v="0.27268027"/>
  </r>
  <r>
    <x v="97"/>
    <x v="0"/>
    <x v="0"/>
    <x v="1"/>
    <x v="2"/>
    <x v="1"/>
    <n v="0"/>
    <n v="0"/>
    <n v="0"/>
    <n v="0"/>
    <n v="0.38399860000000002"/>
  </r>
  <r>
    <x v="97"/>
    <x v="0"/>
    <x v="0"/>
    <x v="1"/>
    <x v="2"/>
    <x v="5"/>
    <n v="0"/>
    <n v="0.64468749000000003"/>
    <n v="0"/>
    <n v="0"/>
    <n v="0"/>
  </r>
  <r>
    <x v="97"/>
    <x v="0"/>
    <x v="0"/>
    <x v="1"/>
    <x v="2"/>
    <x v="2"/>
    <n v="0.35142965999999998"/>
    <n v="0"/>
    <n v="0"/>
    <n v="0"/>
    <n v="0"/>
  </r>
  <r>
    <x v="97"/>
    <x v="0"/>
    <x v="0"/>
    <x v="1"/>
    <x v="3"/>
    <x v="0"/>
    <n v="0"/>
    <n v="0"/>
    <n v="0"/>
    <n v="0.46239154999999998"/>
    <n v="0"/>
  </r>
  <r>
    <x v="97"/>
    <x v="0"/>
    <x v="0"/>
    <x v="1"/>
    <x v="3"/>
    <x v="1"/>
    <n v="0"/>
    <n v="0"/>
    <n v="0"/>
    <n v="0"/>
    <n v="0.65216163999999999"/>
  </r>
  <r>
    <x v="97"/>
    <x v="0"/>
    <x v="0"/>
    <x v="1"/>
    <x v="3"/>
    <x v="2"/>
    <n v="0"/>
    <n v="0"/>
    <n v="0"/>
    <n v="0"/>
    <n v="0.30252315000000002"/>
  </r>
  <r>
    <x v="97"/>
    <x v="0"/>
    <x v="0"/>
    <x v="2"/>
    <x v="0"/>
    <x v="0"/>
    <n v="10.53208587"/>
    <n v="11.88197909"/>
    <n v="2.61742572"/>
    <n v="0.59568394999999996"/>
    <n v="2.71691825"/>
  </r>
  <r>
    <x v="97"/>
    <x v="0"/>
    <x v="0"/>
    <x v="2"/>
    <x v="0"/>
    <x v="1"/>
    <n v="10.31742405"/>
    <n v="6.6207263599999999"/>
    <n v="1.5817922799999999"/>
    <n v="0.45074342000000001"/>
    <n v="3.1205536600000001"/>
  </r>
  <r>
    <x v="97"/>
    <x v="0"/>
    <x v="0"/>
    <x v="2"/>
    <x v="0"/>
    <x v="5"/>
    <n v="21.063854169999999"/>
    <n v="7.6181040800000002"/>
    <n v="1.1210409299999999"/>
    <n v="0"/>
    <n v="2.49422889"/>
  </r>
  <r>
    <x v="97"/>
    <x v="0"/>
    <x v="0"/>
    <x v="2"/>
    <x v="0"/>
    <x v="6"/>
    <n v="7.5411280400000003"/>
    <n v="2.8946336100000001"/>
    <n v="0.31938640000000001"/>
    <n v="0"/>
    <n v="1.65313344"/>
  </r>
  <r>
    <x v="97"/>
    <x v="0"/>
    <x v="0"/>
    <x v="2"/>
    <x v="0"/>
    <x v="2"/>
    <n v="8.5179778499999994"/>
    <n v="5.7836736699999998"/>
    <n v="0.40673721000000002"/>
    <n v="0"/>
    <n v="2.5448312199999998"/>
  </r>
  <r>
    <x v="97"/>
    <x v="0"/>
    <x v="0"/>
    <x v="2"/>
    <x v="0"/>
    <x v="7"/>
    <n v="0.87056184999999997"/>
    <n v="0.91507574000000003"/>
    <n v="0"/>
    <n v="0"/>
    <n v="0.26921359"/>
  </r>
  <r>
    <x v="97"/>
    <x v="0"/>
    <x v="0"/>
    <x v="2"/>
    <x v="0"/>
    <x v="3"/>
    <n v="1.1739417400000001"/>
    <n v="9.6877679999999994E-2"/>
    <n v="0.11800347999999999"/>
    <n v="0.17391230999999999"/>
    <n v="0"/>
  </r>
  <r>
    <x v="97"/>
    <x v="0"/>
    <x v="0"/>
    <x v="2"/>
    <x v="0"/>
    <x v="4"/>
    <n v="0.56306385999999997"/>
    <n v="0.78217928000000003"/>
    <n v="0"/>
    <n v="0"/>
    <n v="0"/>
  </r>
  <r>
    <x v="97"/>
    <x v="0"/>
    <x v="0"/>
    <x v="2"/>
    <x v="1"/>
    <x v="0"/>
    <n v="4.2537039800000001"/>
    <n v="1.00054241"/>
    <n v="0"/>
    <n v="0"/>
    <n v="0"/>
  </r>
  <r>
    <x v="97"/>
    <x v="0"/>
    <x v="0"/>
    <x v="2"/>
    <x v="1"/>
    <x v="1"/>
    <n v="2.9195756099999999"/>
    <n v="1.2225187900000001"/>
    <n v="1.0483300799999999"/>
    <n v="0"/>
    <n v="0.63610864"/>
  </r>
  <r>
    <x v="97"/>
    <x v="0"/>
    <x v="0"/>
    <x v="2"/>
    <x v="1"/>
    <x v="5"/>
    <n v="4.0920965300000001"/>
    <n v="0.98311618999999995"/>
    <n v="0.62445401"/>
    <n v="0"/>
    <n v="1.77140736"/>
  </r>
  <r>
    <x v="97"/>
    <x v="0"/>
    <x v="0"/>
    <x v="2"/>
    <x v="1"/>
    <x v="6"/>
    <n v="0.28770673000000002"/>
    <n v="0.30857393"/>
    <n v="0.19696398000000001"/>
    <n v="0"/>
    <n v="1.5851784200000001"/>
  </r>
  <r>
    <x v="97"/>
    <x v="0"/>
    <x v="0"/>
    <x v="2"/>
    <x v="1"/>
    <x v="2"/>
    <n v="3.1427875200000002"/>
    <n v="1.2362000500000001"/>
    <n v="0.37595666999999999"/>
    <n v="0"/>
    <n v="0.69420561000000003"/>
  </r>
  <r>
    <x v="97"/>
    <x v="0"/>
    <x v="0"/>
    <x v="2"/>
    <x v="1"/>
    <x v="7"/>
    <n v="0.52152405000000002"/>
    <n v="0.16941590000000001"/>
    <n v="0.12704141999999999"/>
    <n v="0"/>
    <n v="0.29330213999999999"/>
  </r>
  <r>
    <x v="97"/>
    <x v="0"/>
    <x v="0"/>
    <x v="2"/>
    <x v="1"/>
    <x v="3"/>
    <n v="0"/>
    <n v="9.6877679999999994E-2"/>
    <n v="7.0033810000000002E-2"/>
    <n v="0"/>
    <n v="0.14575088999999999"/>
  </r>
  <r>
    <x v="97"/>
    <x v="0"/>
    <x v="0"/>
    <x v="2"/>
    <x v="1"/>
    <x v="4"/>
    <n v="0"/>
    <n v="0.32735518000000002"/>
    <n v="0"/>
    <n v="0"/>
    <n v="0"/>
  </r>
  <r>
    <x v="97"/>
    <x v="0"/>
    <x v="0"/>
    <x v="2"/>
    <x v="2"/>
    <x v="0"/>
    <n v="15.9042545"/>
    <n v="1.6256672299999999"/>
    <n v="2.1198234199999999"/>
    <n v="1.4210385699999999"/>
    <n v="4.1509186900000001"/>
  </r>
  <r>
    <x v="97"/>
    <x v="0"/>
    <x v="0"/>
    <x v="2"/>
    <x v="2"/>
    <x v="1"/>
    <n v="6.0385016199999999"/>
    <n v="1.83503825"/>
    <n v="0.57333400000000001"/>
    <n v="0"/>
    <n v="1.78852557"/>
  </r>
  <r>
    <x v="97"/>
    <x v="0"/>
    <x v="0"/>
    <x v="2"/>
    <x v="2"/>
    <x v="5"/>
    <n v="4.2864292199999996"/>
    <n v="2.49326392"/>
    <n v="1.4836202300000001"/>
    <n v="0"/>
    <n v="2.3371060899999998"/>
  </r>
  <r>
    <x v="97"/>
    <x v="0"/>
    <x v="0"/>
    <x v="2"/>
    <x v="2"/>
    <x v="6"/>
    <n v="0.60642450000000003"/>
    <n v="0.28957367000000001"/>
    <n v="0"/>
    <n v="0"/>
    <n v="0.80753593000000001"/>
  </r>
  <r>
    <x v="97"/>
    <x v="0"/>
    <x v="0"/>
    <x v="2"/>
    <x v="2"/>
    <x v="2"/>
    <n v="1.72001312"/>
    <n v="0.64796527999999998"/>
    <n v="0"/>
    <n v="0"/>
    <n v="1.3812231800000001"/>
  </r>
  <r>
    <x v="97"/>
    <x v="0"/>
    <x v="0"/>
    <x v="2"/>
    <x v="2"/>
    <x v="7"/>
    <n v="2.46945587"/>
    <n v="0"/>
    <n v="0.122933"/>
    <n v="0"/>
    <n v="0.26896906999999998"/>
  </r>
  <r>
    <x v="97"/>
    <x v="0"/>
    <x v="0"/>
    <x v="2"/>
    <x v="2"/>
    <x v="3"/>
    <n v="0.19166904000000001"/>
    <n v="0.11411113000000001"/>
    <n v="0.17391230999999999"/>
    <n v="0"/>
    <n v="0.53350741000000002"/>
  </r>
  <r>
    <x v="97"/>
    <x v="0"/>
    <x v="0"/>
    <x v="2"/>
    <x v="2"/>
    <x v="4"/>
    <n v="0.52991805999999997"/>
    <n v="0.12384738000000001"/>
    <n v="0"/>
    <n v="0"/>
    <n v="0.45909360999999999"/>
  </r>
  <r>
    <x v="97"/>
    <x v="0"/>
    <x v="0"/>
    <x v="2"/>
    <x v="3"/>
    <x v="0"/>
    <n v="3.60452708"/>
    <n v="0.51981736999999995"/>
    <n v="0.52017117999999996"/>
    <n v="0"/>
    <n v="1.3795420300000001"/>
  </r>
  <r>
    <x v="97"/>
    <x v="0"/>
    <x v="0"/>
    <x v="2"/>
    <x v="3"/>
    <x v="1"/>
    <n v="2.20149784"/>
    <n v="0"/>
    <n v="0"/>
    <n v="0"/>
    <n v="1.12798215"/>
  </r>
  <r>
    <x v="97"/>
    <x v="0"/>
    <x v="0"/>
    <x v="2"/>
    <x v="3"/>
    <x v="5"/>
    <n v="3.22517173"/>
    <n v="0"/>
    <n v="0.48293673999999998"/>
    <n v="0"/>
    <n v="1.31284749"/>
  </r>
  <r>
    <x v="97"/>
    <x v="0"/>
    <x v="0"/>
    <x v="2"/>
    <x v="3"/>
    <x v="6"/>
    <n v="0.62079969000000002"/>
    <n v="0"/>
    <n v="0"/>
    <n v="0"/>
    <n v="0.34991675"/>
  </r>
  <r>
    <x v="97"/>
    <x v="0"/>
    <x v="0"/>
    <x v="2"/>
    <x v="3"/>
    <x v="2"/>
    <n v="0.43066444999999998"/>
    <n v="0.27113646000000002"/>
    <n v="0"/>
    <n v="0"/>
    <n v="0.49089602999999998"/>
  </r>
  <r>
    <x v="97"/>
    <x v="0"/>
    <x v="0"/>
    <x v="2"/>
    <x v="3"/>
    <x v="7"/>
    <n v="0.23161087999999999"/>
    <n v="0"/>
    <n v="0"/>
    <n v="0"/>
    <n v="0"/>
  </r>
  <r>
    <x v="97"/>
    <x v="0"/>
    <x v="0"/>
    <x v="2"/>
    <x v="3"/>
    <x v="3"/>
    <n v="0"/>
    <n v="0"/>
    <n v="0"/>
    <n v="0"/>
    <n v="0.21513117000000001"/>
  </r>
  <r>
    <x v="97"/>
    <x v="0"/>
    <x v="1"/>
    <x v="1"/>
    <x v="0"/>
    <x v="0"/>
    <n v="10.453705790000001"/>
    <n v="34.038235159999999"/>
    <n v="1.69932832"/>
    <n v="3.2067437399999998"/>
    <n v="28.367852339999999"/>
  </r>
  <r>
    <x v="97"/>
    <x v="0"/>
    <x v="1"/>
    <x v="1"/>
    <x v="0"/>
    <x v="1"/>
    <n v="6.0512242199999999"/>
    <n v="43.576357260000002"/>
    <n v="0"/>
    <n v="0.58343944000000003"/>
    <n v="34.129419759999998"/>
  </r>
  <r>
    <x v="97"/>
    <x v="0"/>
    <x v="1"/>
    <x v="1"/>
    <x v="0"/>
    <x v="5"/>
    <n v="4.6839282300000002"/>
    <n v="20.395270839999998"/>
    <n v="0"/>
    <n v="0"/>
    <n v="9.4414988799999993"/>
  </r>
  <r>
    <x v="97"/>
    <x v="0"/>
    <x v="1"/>
    <x v="1"/>
    <x v="0"/>
    <x v="6"/>
    <n v="2.0329672900000002"/>
    <n v="9.2780778500000007"/>
    <n v="0.27893490999999998"/>
    <n v="0.37997098000000001"/>
    <n v="4.0220616099999997"/>
  </r>
  <r>
    <x v="97"/>
    <x v="0"/>
    <x v="1"/>
    <x v="1"/>
    <x v="0"/>
    <x v="2"/>
    <n v="1.8538793899999999"/>
    <n v="12.780420400000001"/>
    <n v="0"/>
    <n v="0.96647300999999997"/>
    <n v="4.5768807000000002"/>
  </r>
  <r>
    <x v="97"/>
    <x v="0"/>
    <x v="1"/>
    <x v="1"/>
    <x v="0"/>
    <x v="7"/>
    <n v="0.53929455000000004"/>
    <n v="1.0112255299999999"/>
    <n v="0"/>
    <n v="0.24014094"/>
    <n v="1.1700819099999999"/>
  </r>
  <r>
    <x v="97"/>
    <x v="0"/>
    <x v="1"/>
    <x v="1"/>
    <x v="0"/>
    <x v="3"/>
    <n v="0.55857502000000003"/>
    <n v="0.63034120000000005"/>
    <n v="0"/>
    <n v="0"/>
    <n v="0"/>
  </r>
  <r>
    <x v="97"/>
    <x v="0"/>
    <x v="1"/>
    <x v="1"/>
    <x v="0"/>
    <x v="4"/>
    <n v="0.46447743000000002"/>
    <n v="3.3668058099999998"/>
    <n v="0"/>
    <n v="0.2640787"/>
    <n v="1.3826051100000001"/>
  </r>
  <r>
    <x v="97"/>
    <x v="0"/>
    <x v="1"/>
    <x v="1"/>
    <x v="1"/>
    <x v="0"/>
    <n v="0"/>
    <n v="0"/>
    <n v="0"/>
    <n v="0"/>
    <n v="1.4262588199999999"/>
  </r>
  <r>
    <x v="97"/>
    <x v="0"/>
    <x v="1"/>
    <x v="1"/>
    <x v="1"/>
    <x v="1"/>
    <n v="0"/>
    <n v="0"/>
    <n v="0"/>
    <n v="0"/>
    <n v="0.70434289000000005"/>
  </r>
  <r>
    <x v="97"/>
    <x v="0"/>
    <x v="1"/>
    <x v="1"/>
    <x v="1"/>
    <x v="5"/>
    <n v="1.0658255299999999"/>
    <n v="0"/>
    <n v="0"/>
    <n v="0"/>
    <n v="1.47795666"/>
  </r>
  <r>
    <x v="97"/>
    <x v="0"/>
    <x v="1"/>
    <x v="1"/>
    <x v="1"/>
    <x v="6"/>
    <n v="0.32017349000000001"/>
    <n v="0"/>
    <n v="0"/>
    <n v="0"/>
    <n v="0.2821514"/>
  </r>
  <r>
    <x v="97"/>
    <x v="0"/>
    <x v="1"/>
    <x v="1"/>
    <x v="1"/>
    <x v="2"/>
    <n v="0"/>
    <n v="0"/>
    <n v="0"/>
    <n v="0"/>
    <n v="0.45867521"/>
  </r>
  <r>
    <x v="97"/>
    <x v="0"/>
    <x v="1"/>
    <x v="1"/>
    <x v="1"/>
    <x v="7"/>
    <n v="0"/>
    <n v="0"/>
    <n v="0"/>
    <n v="0"/>
    <n v="0.12702996999999999"/>
  </r>
  <r>
    <x v="97"/>
    <x v="0"/>
    <x v="1"/>
    <x v="1"/>
    <x v="1"/>
    <x v="3"/>
    <n v="0"/>
    <n v="0.13886316000000001"/>
    <n v="0"/>
    <n v="0"/>
    <n v="0"/>
  </r>
  <r>
    <x v="97"/>
    <x v="0"/>
    <x v="1"/>
    <x v="1"/>
    <x v="2"/>
    <x v="0"/>
    <n v="0.54943337999999997"/>
    <n v="0.92264055"/>
    <n v="0"/>
    <n v="0"/>
    <n v="0"/>
  </r>
  <r>
    <x v="97"/>
    <x v="0"/>
    <x v="1"/>
    <x v="1"/>
    <x v="2"/>
    <x v="6"/>
    <n v="0.32435647000000001"/>
    <n v="0"/>
    <n v="0"/>
    <n v="0"/>
    <n v="0"/>
  </r>
  <r>
    <x v="97"/>
    <x v="0"/>
    <x v="1"/>
    <x v="1"/>
    <x v="3"/>
    <x v="5"/>
    <n v="0"/>
    <n v="0"/>
    <n v="0"/>
    <n v="0"/>
    <n v="0.98336831000000002"/>
  </r>
  <r>
    <x v="97"/>
    <x v="0"/>
    <x v="1"/>
    <x v="2"/>
    <x v="0"/>
    <x v="0"/>
    <n v="96.28638617"/>
    <n v="33.715959159999997"/>
    <n v="4.9544031400000001"/>
    <n v="2.81489938"/>
    <n v="10.50756165"/>
  </r>
  <r>
    <x v="97"/>
    <x v="0"/>
    <x v="1"/>
    <x v="2"/>
    <x v="0"/>
    <x v="1"/>
    <n v="76.556710600000002"/>
    <n v="28.579559769999999"/>
    <n v="6.1890878999999996"/>
    <n v="0.55903270999999999"/>
    <n v="6.4302847500000002"/>
  </r>
  <r>
    <x v="97"/>
    <x v="0"/>
    <x v="1"/>
    <x v="2"/>
    <x v="0"/>
    <x v="5"/>
    <n v="74.52132847"/>
    <n v="29.018958779999998"/>
    <n v="4.9283928599999998"/>
    <n v="0.92428177"/>
    <n v="10.06745971"/>
  </r>
  <r>
    <x v="97"/>
    <x v="0"/>
    <x v="1"/>
    <x v="2"/>
    <x v="0"/>
    <x v="6"/>
    <n v="20.966750179999998"/>
    <n v="4.7925745900000001"/>
    <n v="1.8153032"/>
    <n v="0.77919333000000002"/>
    <n v="5.6713894800000002"/>
  </r>
  <r>
    <x v="97"/>
    <x v="0"/>
    <x v="1"/>
    <x v="2"/>
    <x v="0"/>
    <x v="2"/>
    <n v="34.35209682"/>
    <n v="10.36466074"/>
    <n v="2.2938983300000002"/>
    <n v="0"/>
    <n v="5.6336682900000001"/>
  </r>
  <r>
    <x v="97"/>
    <x v="0"/>
    <x v="1"/>
    <x v="2"/>
    <x v="0"/>
    <x v="7"/>
    <n v="4.5263658900000001"/>
    <n v="1.63466223"/>
    <n v="0.57097308999999996"/>
    <n v="0"/>
    <n v="1.1972339599999999"/>
  </r>
  <r>
    <x v="97"/>
    <x v="0"/>
    <x v="1"/>
    <x v="2"/>
    <x v="0"/>
    <x v="3"/>
    <n v="1.6690968799999999"/>
    <n v="0.43015797"/>
    <n v="0"/>
    <n v="0"/>
    <n v="0.43491373"/>
  </r>
  <r>
    <x v="97"/>
    <x v="0"/>
    <x v="1"/>
    <x v="2"/>
    <x v="0"/>
    <x v="4"/>
    <n v="6.66337577"/>
    <n v="2.7887028200000001"/>
    <n v="0.4162187"/>
    <n v="0"/>
    <n v="1.0675904700000001"/>
  </r>
  <r>
    <x v="97"/>
    <x v="0"/>
    <x v="1"/>
    <x v="2"/>
    <x v="1"/>
    <x v="0"/>
    <n v="15.636051930000001"/>
    <n v="2.35512999"/>
    <n v="0.53269471999999995"/>
    <n v="0"/>
    <n v="0.64071601"/>
  </r>
  <r>
    <x v="97"/>
    <x v="0"/>
    <x v="1"/>
    <x v="2"/>
    <x v="1"/>
    <x v="1"/>
    <n v="12.067043569999999"/>
    <n v="1.2577962199999999"/>
    <n v="3.2872920200000002"/>
    <n v="0"/>
    <n v="0.58234965000000005"/>
  </r>
  <r>
    <x v="97"/>
    <x v="0"/>
    <x v="1"/>
    <x v="2"/>
    <x v="1"/>
    <x v="5"/>
    <n v="3.7779636499999998"/>
    <n v="0.70450784"/>
    <n v="0"/>
    <n v="0"/>
    <n v="1.94380186"/>
  </r>
  <r>
    <x v="97"/>
    <x v="0"/>
    <x v="1"/>
    <x v="2"/>
    <x v="1"/>
    <x v="6"/>
    <n v="2.7421799199999999"/>
    <n v="1.67360859"/>
    <n v="0.56035336999999996"/>
    <n v="0"/>
    <n v="0.29460407"/>
  </r>
  <r>
    <x v="97"/>
    <x v="0"/>
    <x v="1"/>
    <x v="2"/>
    <x v="1"/>
    <x v="2"/>
    <n v="4.4881013899999997"/>
    <n v="0.55357089000000004"/>
    <n v="1.08660668"/>
    <n v="0"/>
    <n v="2.1573447699999999"/>
  </r>
  <r>
    <x v="97"/>
    <x v="0"/>
    <x v="1"/>
    <x v="2"/>
    <x v="1"/>
    <x v="7"/>
    <n v="1.4127102300000001"/>
    <n v="0.27209216000000003"/>
    <n v="0"/>
    <n v="0"/>
    <n v="0"/>
  </r>
  <r>
    <x v="97"/>
    <x v="0"/>
    <x v="1"/>
    <x v="2"/>
    <x v="1"/>
    <x v="3"/>
    <n v="0.44648391999999998"/>
    <n v="0.12330397"/>
    <n v="0.10869512000000001"/>
    <n v="0"/>
    <n v="0.61374571"/>
  </r>
  <r>
    <x v="97"/>
    <x v="0"/>
    <x v="1"/>
    <x v="2"/>
    <x v="1"/>
    <x v="4"/>
    <n v="0.22443977000000001"/>
    <n v="0.22715320999999999"/>
    <n v="0"/>
    <n v="0"/>
    <n v="0"/>
  </r>
  <r>
    <x v="97"/>
    <x v="0"/>
    <x v="1"/>
    <x v="2"/>
    <x v="2"/>
    <x v="0"/>
    <n v="28.17646736"/>
    <n v="1.7498387799999999"/>
    <n v="3.3272153599999998"/>
    <n v="0"/>
    <n v="2.4056512900000002"/>
  </r>
  <r>
    <x v="97"/>
    <x v="0"/>
    <x v="1"/>
    <x v="2"/>
    <x v="2"/>
    <x v="1"/>
    <n v="5.4827561400000002"/>
    <n v="1.2512214699999999"/>
    <n v="1.02518964"/>
    <n v="0"/>
    <n v="2.4057784299999998"/>
  </r>
  <r>
    <x v="97"/>
    <x v="0"/>
    <x v="1"/>
    <x v="2"/>
    <x v="2"/>
    <x v="5"/>
    <n v="6.1969383799999997"/>
    <n v="0.32793063"/>
    <n v="0"/>
    <n v="0"/>
    <n v="2.1478404699999998"/>
  </r>
  <r>
    <x v="97"/>
    <x v="0"/>
    <x v="1"/>
    <x v="2"/>
    <x v="2"/>
    <x v="6"/>
    <n v="1.6560484499999999"/>
    <n v="0.54867801999999999"/>
    <n v="0.26102203000000002"/>
    <n v="0"/>
    <n v="0.19978609"/>
  </r>
  <r>
    <x v="97"/>
    <x v="0"/>
    <x v="1"/>
    <x v="2"/>
    <x v="2"/>
    <x v="2"/>
    <n v="5.5694522400000004"/>
    <n v="0.94357528999999996"/>
    <n v="1.86618646"/>
    <n v="0"/>
    <n v="1.3065093999999999"/>
  </r>
  <r>
    <x v="97"/>
    <x v="0"/>
    <x v="1"/>
    <x v="2"/>
    <x v="2"/>
    <x v="7"/>
    <n v="1.87493843"/>
    <n v="0.10956003"/>
    <n v="0"/>
    <n v="0"/>
    <n v="0.92174272000000002"/>
  </r>
  <r>
    <x v="97"/>
    <x v="0"/>
    <x v="1"/>
    <x v="2"/>
    <x v="2"/>
    <x v="3"/>
    <n v="1.1499911300000001"/>
    <n v="0.25843767000000001"/>
    <n v="0.22310421999999999"/>
    <n v="0"/>
    <n v="1.09913328"/>
  </r>
  <r>
    <x v="97"/>
    <x v="0"/>
    <x v="1"/>
    <x v="2"/>
    <x v="2"/>
    <x v="4"/>
    <n v="0.47624169999999999"/>
    <n v="0.44731051999999999"/>
    <n v="0"/>
    <n v="0"/>
    <n v="0"/>
  </r>
  <r>
    <x v="97"/>
    <x v="0"/>
    <x v="1"/>
    <x v="2"/>
    <x v="3"/>
    <x v="0"/>
    <n v="3.35238492"/>
    <n v="1.70863052"/>
    <n v="0.39405043000000001"/>
    <n v="0"/>
    <n v="4.5687611099999996"/>
  </r>
  <r>
    <x v="97"/>
    <x v="0"/>
    <x v="1"/>
    <x v="2"/>
    <x v="3"/>
    <x v="1"/>
    <n v="4.4506889899999997"/>
    <n v="0.76693902999999997"/>
    <n v="0"/>
    <n v="0.69770164999999995"/>
    <n v="0.88478387999999997"/>
  </r>
  <r>
    <x v="97"/>
    <x v="0"/>
    <x v="1"/>
    <x v="2"/>
    <x v="3"/>
    <x v="5"/>
    <n v="1.0790473"/>
    <n v="0"/>
    <n v="1.36216541"/>
    <n v="0"/>
    <n v="2.67053443"/>
  </r>
  <r>
    <x v="97"/>
    <x v="0"/>
    <x v="1"/>
    <x v="2"/>
    <x v="3"/>
    <x v="6"/>
    <n v="0.85859118000000001"/>
    <n v="0"/>
    <n v="0"/>
    <n v="0"/>
    <n v="0.60322348999999997"/>
  </r>
  <r>
    <x v="97"/>
    <x v="0"/>
    <x v="1"/>
    <x v="2"/>
    <x v="3"/>
    <x v="7"/>
    <n v="0"/>
    <n v="0"/>
    <n v="0"/>
    <n v="0"/>
    <n v="0.29594837000000002"/>
  </r>
  <r>
    <x v="97"/>
    <x v="0"/>
    <x v="1"/>
    <x v="2"/>
    <x v="3"/>
    <x v="3"/>
    <n v="0"/>
    <n v="0"/>
    <n v="0"/>
    <n v="0"/>
    <n v="0.33415702000000003"/>
  </r>
  <r>
    <x v="97"/>
    <x v="1"/>
    <x v="0"/>
    <x v="0"/>
    <x v="0"/>
    <x v="0"/>
    <n v="0"/>
    <n v="0.53027557000000003"/>
    <n v="0"/>
    <n v="0"/>
    <n v="2.3982114800000001"/>
  </r>
  <r>
    <x v="97"/>
    <x v="1"/>
    <x v="0"/>
    <x v="0"/>
    <x v="0"/>
    <x v="1"/>
    <n v="0.65307057999999996"/>
    <n v="0"/>
    <n v="0"/>
    <n v="0"/>
    <n v="0.53220761999999999"/>
  </r>
  <r>
    <x v="97"/>
    <x v="1"/>
    <x v="0"/>
    <x v="0"/>
    <x v="0"/>
    <x v="5"/>
    <n v="0"/>
    <n v="1.3236709499999999"/>
    <n v="0"/>
    <n v="0"/>
    <n v="0"/>
  </r>
  <r>
    <x v="97"/>
    <x v="1"/>
    <x v="0"/>
    <x v="0"/>
    <x v="0"/>
    <x v="6"/>
    <n v="0"/>
    <n v="0"/>
    <n v="0"/>
    <n v="0"/>
    <n v="0.34752813999999999"/>
  </r>
  <r>
    <x v="97"/>
    <x v="1"/>
    <x v="0"/>
    <x v="0"/>
    <x v="0"/>
    <x v="2"/>
    <n v="0"/>
    <n v="4.9239329999999998E-2"/>
    <n v="0"/>
    <n v="0"/>
    <n v="0"/>
  </r>
  <r>
    <x v="97"/>
    <x v="1"/>
    <x v="0"/>
    <x v="0"/>
    <x v="1"/>
    <x v="0"/>
    <n v="0.99806543999999997"/>
    <n v="19.21313434"/>
    <n v="0.35057331000000003"/>
    <n v="0.94444258999999997"/>
    <n v="32.849617739999999"/>
  </r>
  <r>
    <x v="97"/>
    <x v="1"/>
    <x v="0"/>
    <x v="0"/>
    <x v="1"/>
    <x v="1"/>
    <n v="0"/>
    <n v="13.376558190000001"/>
    <n v="0.52455311000000004"/>
    <n v="0"/>
    <n v="21.563073429999999"/>
  </r>
  <r>
    <x v="97"/>
    <x v="1"/>
    <x v="0"/>
    <x v="0"/>
    <x v="1"/>
    <x v="5"/>
    <n v="0"/>
    <n v="20.763440899999999"/>
    <n v="0"/>
    <n v="0.84455469999999999"/>
    <n v="8.9811969400000002"/>
  </r>
  <r>
    <x v="97"/>
    <x v="1"/>
    <x v="0"/>
    <x v="0"/>
    <x v="1"/>
    <x v="6"/>
    <n v="0"/>
    <n v="6.4684175599999998"/>
    <n v="0.23210510000000001"/>
    <n v="1.00135821"/>
    <n v="4.1243554800000002"/>
  </r>
  <r>
    <x v="97"/>
    <x v="1"/>
    <x v="0"/>
    <x v="0"/>
    <x v="1"/>
    <x v="2"/>
    <n v="0"/>
    <n v="7.2800370799999996"/>
    <n v="0"/>
    <n v="0.92303175000000004"/>
    <n v="8.3535926899999993"/>
  </r>
  <r>
    <x v="97"/>
    <x v="1"/>
    <x v="0"/>
    <x v="0"/>
    <x v="1"/>
    <x v="7"/>
    <n v="0"/>
    <n v="1.8170694199999999"/>
    <n v="0"/>
    <n v="0.11923060000000001"/>
    <n v="0.77399434"/>
  </r>
  <r>
    <x v="97"/>
    <x v="1"/>
    <x v="0"/>
    <x v="0"/>
    <x v="1"/>
    <x v="3"/>
    <n v="0"/>
    <n v="0.61822641"/>
    <n v="0"/>
    <n v="0"/>
    <n v="0.86453530999999995"/>
  </r>
  <r>
    <x v="97"/>
    <x v="1"/>
    <x v="0"/>
    <x v="0"/>
    <x v="1"/>
    <x v="4"/>
    <n v="0"/>
    <n v="1.45924035"/>
    <n v="0.17760017"/>
    <n v="0.16676604"/>
    <n v="0.61743733000000001"/>
  </r>
  <r>
    <x v="97"/>
    <x v="1"/>
    <x v="0"/>
    <x v="0"/>
    <x v="2"/>
    <x v="0"/>
    <n v="0.48415333999999999"/>
    <n v="20.788300660000001"/>
    <n v="0"/>
    <n v="1.5402582899999999"/>
    <n v="23.017917839999999"/>
  </r>
  <r>
    <x v="97"/>
    <x v="1"/>
    <x v="0"/>
    <x v="0"/>
    <x v="2"/>
    <x v="1"/>
    <n v="0"/>
    <n v="19.792498590000001"/>
    <n v="0"/>
    <n v="2.37725718"/>
    <n v="18.677742290000001"/>
  </r>
  <r>
    <x v="97"/>
    <x v="1"/>
    <x v="0"/>
    <x v="0"/>
    <x v="2"/>
    <x v="5"/>
    <n v="0.74299289999999996"/>
    <n v="14.993133719999999"/>
    <n v="0"/>
    <n v="1.9808754399999999"/>
    <n v="14.144252659999999"/>
  </r>
  <r>
    <x v="97"/>
    <x v="1"/>
    <x v="0"/>
    <x v="0"/>
    <x v="2"/>
    <x v="6"/>
    <n v="0"/>
    <n v="4.6074545200000001"/>
    <n v="0"/>
    <n v="0.17706923999999999"/>
    <n v="5.0577340700000004"/>
  </r>
  <r>
    <x v="97"/>
    <x v="1"/>
    <x v="0"/>
    <x v="0"/>
    <x v="2"/>
    <x v="2"/>
    <n v="0"/>
    <n v="8.6507042300000005"/>
    <n v="0"/>
    <n v="0.29574275999999999"/>
    <n v="8.2647587799999993"/>
  </r>
  <r>
    <x v="97"/>
    <x v="1"/>
    <x v="0"/>
    <x v="0"/>
    <x v="2"/>
    <x v="7"/>
    <n v="0"/>
    <n v="1.8035841699999999"/>
    <n v="0"/>
    <n v="0.49741447999999999"/>
    <n v="0.93618296000000001"/>
  </r>
  <r>
    <x v="97"/>
    <x v="1"/>
    <x v="0"/>
    <x v="0"/>
    <x v="2"/>
    <x v="3"/>
    <n v="0"/>
    <n v="0.45482264"/>
    <n v="0"/>
    <n v="0"/>
    <n v="1.06657124"/>
  </r>
  <r>
    <x v="97"/>
    <x v="1"/>
    <x v="0"/>
    <x v="0"/>
    <x v="2"/>
    <x v="4"/>
    <n v="0"/>
    <n v="1.1036973299999999"/>
    <n v="0"/>
    <n v="0"/>
    <n v="0.89518496000000003"/>
  </r>
  <r>
    <x v="97"/>
    <x v="1"/>
    <x v="0"/>
    <x v="0"/>
    <x v="3"/>
    <x v="0"/>
    <n v="0"/>
    <n v="14.252476339999999"/>
    <n v="0.65243439999999997"/>
    <n v="1.17117932"/>
    <n v="42.802554600000001"/>
  </r>
  <r>
    <x v="97"/>
    <x v="1"/>
    <x v="0"/>
    <x v="0"/>
    <x v="3"/>
    <x v="1"/>
    <n v="0"/>
    <n v="16.626397050000001"/>
    <n v="0"/>
    <n v="4.5024761299999998"/>
    <n v="33.14327917"/>
  </r>
  <r>
    <x v="97"/>
    <x v="1"/>
    <x v="0"/>
    <x v="0"/>
    <x v="3"/>
    <x v="5"/>
    <n v="0"/>
    <n v="14.867352990000001"/>
    <n v="0"/>
    <n v="5.2166835899999997"/>
    <n v="18.112135559999999"/>
  </r>
  <r>
    <x v="97"/>
    <x v="1"/>
    <x v="0"/>
    <x v="0"/>
    <x v="3"/>
    <x v="6"/>
    <n v="0"/>
    <n v="6.5081954499999997"/>
    <n v="0"/>
    <n v="1.07657161"/>
    <n v="6.7694353200000004"/>
  </r>
  <r>
    <x v="97"/>
    <x v="1"/>
    <x v="0"/>
    <x v="0"/>
    <x v="3"/>
    <x v="2"/>
    <n v="0"/>
    <n v="5.5268986199999999"/>
    <n v="0"/>
    <n v="1.10636837"/>
    <n v="12.768128000000001"/>
  </r>
  <r>
    <x v="97"/>
    <x v="1"/>
    <x v="0"/>
    <x v="0"/>
    <x v="3"/>
    <x v="7"/>
    <n v="0"/>
    <n v="1.52173552"/>
    <n v="0"/>
    <n v="0.14206604"/>
    <n v="3.7781035799999998"/>
  </r>
  <r>
    <x v="97"/>
    <x v="1"/>
    <x v="0"/>
    <x v="0"/>
    <x v="3"/>
    <x v="3"/>
    <n v="0"/>
    <n v="0.28357615000000003"/>
    <n v="0"/>
    <n v="0"/>
    <n v="1.3877331900000001"/>
  </r>
  <r>
    <x v="97"/>
    <x v="1"/>
    <x v="0"/>
    <x v="0"/>
    <x v="3"/>
    <x v="4"/>
    <n v="0.16209370000000001"/>
    <n v="1.2761275400000001"/>
    <n v="0.17760017"/>
    <n v="0.21261701999999999"/>
    <n v="2.1409706700000002"/>
  </r>
  <r>
    <x v="97"/>
    <x v="1"/>
    <x v="0"/>
    <x v="0"/>
    <x v="4"/>
    <x v="0"/>
    <n v="0"/>
    <n v="0"/>
    <n v="0"/>
    <n v="0"/>
    <n v="4.5552947899999996"/>
  </r>
  <r>
    <x v="97"/>
    <x v="1"/>
    <x v="0"/>
    <x v="0"/>
    <x v="4"/>
    <x v="1"/>
    <n v="0"/>
    <n v="0"/>
    <n v="0"/>
    <n v="0"/>
    <n v="2.5775087600000002"/>
  </r>
  <r>
    <x v="97"/>
    <x v="1"/>
    <x v="0"/>
    <x v="0"/>
    <x v="4"/>
    <x v="5"/>
    <n v="0"/>
    <n v="0"/>
    <n v="0"/>
    <n v="0"/>
    <n v="1.46928076"/>
  </r>
  <r>
    <x v="97"/>
    <x v="1"/>
    <x v="0"/>
    <x v="0"/>
    <x v="4"/>
    <x v="2"/>
    <n v="0"/>
    <n v="0"/>
    <n v="0"/>
    <n v="0"/>
    <n v="1.9980097999999999"/>
  </r>
  <r>
    <x v="97"/>
    <x v="1"/>
    <x v="0"/>
    <x v="1"/>
    <x v="0"/>
    <x v="0"/>
    <n v="0.56200981000000005"/>
    <n v="21.493284979999999"/>
    <n v="0.70044328"/>
    <n v="0.63843366000000001"/>
    <n v="10.63651175"/>
  </r>
  <r>
    <x v="97"/>
    <x v="1"/>
    <x v="0"/>
    <x v="1"/>
    <x v="0"/>
    <x v="1"/>
    <n v="0.53925053000000001"/>
    <n v="24.069093070000001"/>
    <n v="0.64602344"/>
    <n v="2.0355466199999999"/>
    <n v="6.2048074900000003"/>
  </r>
  <r>
    <x v="97"/>
    <x v="1"/>
    <x v="0"/>
    <x v="1"/>
    <x v="0"/>
    <x v="5"/>
    <n v="1.0303810900000001"/>
    <n v="17.694143029999999"/>
    <n v="0"/>
    <n v="0.82346165000000004"/>
    <n v="6.8808333099999999"/>
  </r>
  <r>
    <x v="97"/>
    <x v="1"/>
    <x v="0"/>
    <x v="1"/>
    <x v="0"/>
    <x v="6"/>
    <n v="0.39118669"/>
    <n v="3.3674397599999999"/>
    <n v="0.35168456999999997"/>
    <n v="0.38779168000000003"/>
    <n v="1.6639802400000001"/>
  </r>
  <r>
    <x v="97"/>
    <x v="1"/>
    <x v="0"/>
    <x v="1"/>
    <x v="0"/>
    <x v="2"/>
    <n v="0"/>
    <n v="8.6560397800000004"/>
    <n v="0"/>
    <n v="0.88826539999999998"/>
    <n v="2.0049770800000002"/>
  </r>
  <r>
    <x v="97"/>
    <x v="1"/>
    <x v="0"/>
    <x v="1"/>
    <x v="0"/>
    <x v="7"/>
    <n v="0.11836343000000001"/>
    <n v="0.27607915999999999"/>
    <n v="0.15984859000000001"/>
    <n v="0"/>
    <n v="0.3670312"/>
  </r>
  <r>
    <x v="97"/>
    <x v="1"/>
    <x v="0"/>
    <x v="1"/>
    <x v="0"/>
    <x v="3"/>
    <n v="0"/>
    <n v="0.10289083"/>
    <n v="0"/>
    <n v="0"/>
    <n v="6.4366939999999997E-2"/>
  </r>
  <r>
    <x v="97"/>
    <x v="1"/>
    <x v="0"/>
    <x v="1"/>
    <x v="0"/>
    <x v="4"/>
    <n v="0"/>
    <n v="0.90724446000000003"/>
    <n v="0"/>
    <n v="0"/>
    <n v="0.80107620000000002"/>
  </r>
  <r>
    <x v="97"/>
    <x v="1"/>
    <x v="0"/>
    <x v="1"/>
    <x v="1"/>
    <x v="0"/>
    <n v="0"/>
    <n v="0.46555752"/>
    <n v="0"/>
    <n v="0"/>
    <n v="0.54939828000000002"/>
  </r>
  <r>
    <x v="97"/>
    <x v="1"/>
    <x v="0"/>
    <x v="1"/>
    <x v="1"/>
    <x v="1"/>
    <n v="0"/>
    <n v="1.5962849699999999"/>
    <n v="0"/>
    <n v="0"/>
    <n v="0.55952440000000003"/>
  </r>
  <r>
    <x v="97"/>
    <x v="1"/>
    <x v="0"/>
    <x v="1"/>
    <x v="1"/>
    <x v="5"/>
    <n v="0.80787058"/>
    <n v="0"/>
    <n v="0"/>
    <n v="0"/>
    <n v="0"/>
  </r>
  <r>
    <x v="97"/>
    <x v="1"/>
    <x v="0"/>
    <x v="1"/>
    <x v="1"/>
    <x v="2"/>
    <n v="0"/>
    <n v="0"/>
    <n v="0"/>
    <n v="0"/>
    <n v="0.32037145"/>
  </r>
  <r>
    <x v="97"/>
    <x v="1"/>
    <x v="0"/>
    <x v="1"/>
    <x v="1"/>
    <x v="7"/>
    <n v="0"/>
    <n v="0"/>
    <n v="0"/>
    <n v="0"/>
    <n v="0.1139261"/>
  </r>
  <r>
    <x v="97"/>
    <x v="1"/>
    <x v="0"/>
    <x v="1"/>
    <x v="2"/>
    <x v="0"/>
    <n v="0.65392554999999997"/>
    <n v="0"/>
    <n v="0"/>
    <n v="0"/>
    <n v="0.49651539"/>
  </r>
  <r>
    <x v="97"/>
    <x v="1"/>
    <x v="0"/>
    <x v="1"/>
    <x v="2"/>
    <x v="3"/>
    <n v="0"/>
    <n v="0"/>
    <n v="0"/>
    <n v="0"/>
    <n v="0.13613838"/>
  </r>
  <r>
    <x v="97"/>
    <x v="1"/>
    <x v="0"/>
    <x v="2"/>
    <x v="0"/>
    <x v="0"/>
    <n v="8.0188496399999991"/>
    <n v="10.462568620000001"/>
    <n v="1.6202850099999999"/>
    <n v="0"/>
    <n v="2.6355287700000001"/>
  </r>
  <r>
    <x v="97"/>
    <x v="1"/>
    <x v="0"/>
    <x v="2"/>
    <x v="0"/>
    <x v="1"/>
    <n v="9.4530074099999997"/>
    <n v="7.5567976999999997"/>
    <n v="2.43485554"/>
    <n v="0"/>
    <n v="1.37958282"/>
  </r>
  <r>
    <x v="97"/>
    <x v="1"/>
    <x v="0"/>
    <x v="2"/>
    <x v="0"/>
    <x v="5"/>
    <n v="15.64174345"/>
    <n v="8.8904980800000004"/>
    <n v="0.46809097"/>
    <n v="0.5561663"/>
    <n v="0.58467674999999997"/>
  </r>
  <r>
    <x v="97"/>
    <x v="1"/>
    <x v="0"/>
    <x v="2"/>
    <x v="0"/>
    <x v="6"/>
    <n v="2.9409456299999999"/>
    <n v="2.98494445"/>
    <n v="0.59482257000000005"/>
    <n v="0"/>
    <n v="1.3441668600000001"/>
  </r>
  <r>
    <x v="97"/>
    <x v="1"/>
    <x v="0"/>
    <x v="2"/>
    <x v="0"/>
    <x v="2"/>
    <n v="6.0454839800000002"/>
    <n v="4.3853837599999999"/>
    <n v="0.37578816999999998"/>
    <n v="0.37322284"/>
    <n v="1.5271919300000001"/>
  </r>
  <r>
    <x v="97"/>
    <x v="1"/>
    <x v="0"/>
    <x v="2"/>
    <x v="0"/>
    <x v="7"/>
    <n v="0.66784664999999999"/>
    <n v="1.81644267"/>
    <n v="0"/>
    <n v="0"/>
    <n v="0.31691079"/>
  </r>
  <r>
    <x v="97"/>
    <x v="1"/>
    <x v="0"/>
    <x v="2"/>
    <x v="0"/>
    <x v="3"/>
    <n v="0.40161309000000001"/>
    <n v="0.42035583999999998"/>
    <n v="0.15214021999999999"/>
    <n v="0.12443166999999999"/>
    <n v="0.25505406000000003"/>
  </r>
  <r>
    <x v="97"/>
    <x v="1"/>
    <x v="0"/>
    <x v="2"/>
    <x v="0"/>
    <x v="4"/>
    <n v="0.48383731000000002"/>
    <n v="0.71140267999999995"/>
    <n v="0"/>
    <n v="0"/>
    <n v="0.88383917000000001"/>
  </r>
  <r>
    <x v="97"/>
    <x v="1"/>
    <x v="0"/>
    <x v="2"/>
    <x v="1"/>
    <x v="0"/>
    <n v="0"/>
    <n v="1.92941443"/>
    <n v="0.60097769000000001"/>
    <n v="0.83730563999999996"/>
    <n v="0"/>
  </r>
  <r>
    <x v="97"/>
    <x v="1"/>
    <x v="0"/>
    <x v="2"/>
    <x v="1"/>
    <x v="1"/>
    <n v="0.64835293999999999"/>
    <n v="1.8044109399999999"/>
    <n v="0"/>
    <n v="0"/>
    <n v="0.59547464000000006"/>
  </r>
  <r>
    <x v="97"/>
    <x v="1"/>
    <x v="0"/>
    <x v="2"/>
    <x v="1"/>
    <x v="5"/>
    <n v="0.39515179"/>
    <n v="2.3120304100000002"/>
    <n v="0.74405756000000001"/>
    <n v="0.79021989000000004"/>
    <n v="1.1062815800000001"/>
  </r>
  <r>
    <x v="97"/>
    <x v="1"/>
    <x v="0"/>
    <x v="2"/>
    <x v="1"/>
    <x v="6"/>
    <n v="1.10420216"/>
    <n v="0"/>
    <n v="0"/>
    <n v="0"/>
    <n v="0.33976971"/>
  </r>
  <r>
    <x v="97"/>
    <x v="1"/>
    <x v="0"/>
    <x v="2"/>
    <x v="1"/>
    <x v="2"/>
    <n v="1.7181635399999999"/>
    <n v="0.93447811000000003"/>
    <n v="0"/>
    <n v="0"/>
    <n v="0"/>
  </r>
  <r>
    <x v="97"/>
    <x v="1"/>
    <x v="0"/>
    <x v="2"/>
    <x v="1"/>
    <x v="7"/>
    <n v="0.13402905000000001"/>
    <n v="0"/>
    <n v="0.17265121"/>
    <n v="0"/>
    <n v="0"/>
  </r>
  <r>
    <x v="97"/>
    <x v="1"/>
    <x v="0"/>
    <x v="2"/>
    <x v="1"/>
    <x v="3"/>
    <n v="7.2280780000000003E-2"/>
    <n v="0.29369894000000002"/>
    <n v="0"/>
    <n v="0"/>
    <n v="0"/>
  </r>
  <r>
    <x v="97"/>
    <x v="1"/>
    <x v="0"/>
    <x v="2"/>
    <x v="1"/>
    <x v="4"/>
    <n v="0"/>
    <n v="0"/>
    <n v="0.59426491999999997"/>
    <n v="0"/>
    <n v="0"/>
  </r>
  <r>
    <x v="97"/>
    <x v="1"/>
    <x v="0"/>
    <x v="2"/>
    <x v="2"/>
    <x v="0"/>
    <n v="6.0651443900000004"/>
    <n v="2.79643876"/>
    <n v="1.24007994"/>
    <n v="0"/>
    <n v="3.9260294500000001"/>
  </r>
  <r>
    <x v="97"/>
    <x v="1"/>
    <x v="0"/>
    <x v="2"/>
    <x v="2"/>
    <x v="1"/>
    <n v="0"/>
    <n v="0"/>
    <n v="0.60835530999999998"/>
    <n v="0"/>
    <n v="1.6761127300000001"/>
  </r>
  <r>
    <x v="97"/>
    <x v="1"/>
    <x v="0"/>
    <x v="2"/>
    <x v="2"/>
    <x v="5"/>
    <n v="0.56911535000000002"/>
    <n v="2.5904637699999999"/>
    <n v="1.0527291599999999"/>
    <n v="0"/>
    <n v="1.08802683"/>
  </r>
  <r>
    <x v="97"/>
    <x v="1"/>
    <x v="0"/>
    <x v="2"/>
    <x v="2"/>
    <x v="6"/>
    <n v="0"/>
    <n v="0.25527847999999997"/>
    <n v="0.89477101999999997"/>
    <n v="0"/>
    <n v="0.25799420000000001"/>
  </r>
  <r>
    <x v="97"/>
    <x v="1"/>
    <x v="0"/>
    <x v="2"/>
    <x v="2"/>
    <x v="2"/>
    <n v="0.91894511000000001"/>
    <n v="0.47099493999999997"/>
    <n v="0"/>
    <n v="0"/>
    <n v="1.7561825099999999"/>
  </r>
  <r>
    <x v="97"/>
    <x v="1"/>
    <x v="0"/>
    <x v="2"/>
    <x v="2"/>
    <x v="7"/>
    <n v="0.13507422999999999"/>
    <n v="8.2601270000000004E-2"/>
    <n v="0"/>
    <n v="0"/>
    <n v="0"/>
  </r>
  <r>
    <x v="97"/>
    <x v="1"/>
    <x v="0"/>
    <x v="2"/>
    <x v="2"/>
    <x v="3"/>
    <n v="0.10293639"/>
    <n v="0"/>
    <n v="0.12443166999999999"/>
    <n v="0"/>
    <n v="0.35348712999999998"/>
  </r>
  <r>
    <x v="97"/>
    <x v="1"/>
    <x v="0"/>
    <x v="2"/>
    <x v="3"/>
    <x v="0"/>
    <n v="0"/>
    <n v="0"/>
    <n v="0"/>
    <n v="0"/>
    <n v="1.2014073700000001"/>
  </r>
  <r>
    <x v="97"/>
    <x v="1"/>
    <x v="0"/>
    <x v="2"/>
    <x v="3"/>
    <x v="1"/>
    <n v="0"/>
    <n v="0"/>
    <n v="0"/>
    <n v="0"/>
    <n v="0.55089734999999995"/>
  </r>
  <r>
    <x v="97"/>
    <x v="1"/>
    <x v="0"/>
    <x v="2"/>
    <x v="3"/>
    <x v="5"/>
    <n v="0"/>
    <n v="1.2526800300000001"/>
    <n v="0"/>
    <n v="0"/>
    <n v="1.36780733"/>
  </r>
  <r>
    <x v="97"/>
    <x v="1"/>
    <x v="0"/>
    <x v="2"/>
    <x v="3"/>
    <x v="6"/>
    <n v="0"/>
    <n v="0"/>
    <n v="0"/>
    <n v="0"/>
    <n v="0.19979726"/>
  </r>
  <r>
    <x v="97"/>
    <x v="1"/>
    <x v="0"/>
    <x v="2"/>
    <x v="3"/>
    <x v="7"/>
    <n v="0"/>
    <n v="0"/>
    <n v="0"/>
    <n v="0"/>
    <n v="0.15081453"/>
  </r>
  <r>
    <x v="97"/>
    <x v="1"/>
    <x v="0"/>
    <x v="2"/>
    <x v="3"/>
    <x v="3"/>
    <n v="0"/>
    <n v="0"/>
    <n v="0"/>
    <n v="0"/>
    <n v="0.33970911999999998"/>
  </r>
  <r>
    <x v="97"/>
    <x v="1"/>
    <x v="1"/>
    <x v="1"/>
    <x v="0"/>
    <x v="0"/>
    <n v="10.97916502"/>
    <n v="59.219179130000001"/>
    <n v="1.2452865399999999"/>
    <n v="2.9196709799999998"/>
    <n v="23.130138580000001"/>
  </r>
  <r>
    <x v="97"/>
    <x v="1"/>
    <x v="1"/>
    <x v="1"/>
    <x v="0"/>
    <x v="1"/>
    <n v="10.682303360000001"/>
    <n v="42.333034310000002"/>
    <n v="0"/>
    <n v="1.2207349700000001"/>
    <n v="28.191275130000001"/>
  </r>
  <r>
    <x v="97"/>
    <x v="1"/>
    <x v="1"/>
    <x v="1"/>
    <x v="0"/>
    <x v="5"/>
    <n v="6.4947138200000003"/>
    <n v="34.297155670000002"/>
    <n v="0.74082948999999998"/>
    <n v="1.15105466"/>
    <n v="12.136505379999999"/>
  </r>
  <r>
    <x v="97"/>
    <x v="1"/>
    <x v="1"/>
    <x v="1"/>
    <x v="0"/>
    <x v="6"/>
    <n v="1.4828511900000001"/>
    <n v="10.882072259999999"/>
    <n v="0"/>
    <n v="0.59017288000000001"/>
    <n v="4.1768878300000001"/>
  </r>
  <r>
    <x v="97"/>
    <x v="1"/>
    <x v="1"/>
    <x v="1"/>
    <x v="0"/>
    <x v="2"/>
    <n v="1.9531161100000001"/>
    <n v="12.963440200000001"/>
    <n v="0"/>
    <n v="0"/>
    <n v="6.7514065199999997"/>
  </r>
  <r>
    <x v="97"/>
    <x v="1"/>
    <x v="1"/>
    <x v="1"/>
    <x v="0"/>
    <x v="7"/>
    <n v="0.40905383000000001"/>
    <n v="1.52524572"/>
    <n v="0.26293826999999997"/>
    <n v="0"/>
    <n v="0.24130945000000001"/>
  </r>
  <r>
    <x v="97"/>
    <x v="1"/>
    <x v="1"/>
    <x v="1"/>
    <x v="0"/>
    <x v="3"/>
    <n v="0.10333053"/>
    <n v="0.50731331999999996"/>
    <n v="0"/>
    <n v="0"/>
    <n v="0.10293885"/>
  </r>
  <r>
    <x v="97"/>
    <x v="1"/>
    <x v="1"/>
    <x v="1"/>
    <x v="0"/>
    <x v="4"/>
    <n v="0.33459182999999998"/>
    <n v="5.9745124299999999"/>
    <n v="0"/>
    <n v="0"/>
    <n v="0.87729827000000005"/>
  </r>
  <r>
    <x v="97"/>
    <x v="1"/>
    <x v="1"/>
    <x v="1"/>
    <x v="1"/>
    <x v="0"/>
    <n v="0"/>
    <n v="0.58202798"/>
    <n v="0"/>
    <n v="0"/>
    <n v="0.77503327"/>
  </r>
  <r>
    <x v="97"/>
    <x v="1"/>
    <x v="1"/>
    <x v="1"/>
    <x v="1"/>
    <x v="1"/>
    <n v="0"/>
    <n v="0"/>
    <n v="0"/>
    <n v="0.61784125999999995"/>
    <n v="1.0416510699999999"/>
  </r>
  <r>
    <x v="97"/>
    <x v="1"/>
    <x v="1"/>
    <x v="1"/>
    <x v="1"/>
    <x v="5"/>
    <n v="0.74843086999999997"/>
    <n v="0"/>
    <n v="0"/>
    <n v="0"/>
    <n v="0"/>
  </r>
  <r>
    <x v="97"/>
    <x v="1"/>
    <x v="1"/>
    <x v="1"/>
    <x v="1"/>
    <x v="6"/>
    <n v="0"/>
    <n v="0"/>
    <n v="0"/>
    <n v="0"/>
    <n v="0.25741127000000003"/>
  </r>
  <r>
    <x v="97"/>
    <x v="1"/>
    <x v="1"/>
    <x v="1"/>
    <x v="1"/>
    <x v="2"/>
    <n v="0.57664501999999995"/>
    <n v="0"/>
    <n v="0"/>
    <n v="0"/>
    <n v="0"/>
  </r>
  <r>
    <x v="97"/>
    <x v="1"/>
    <x v="1"/>
    <x v="1"/>
    <x v="1"/>
    <x v="7"/>
    <n v="0.15896289999999999"/>
    <n v="0"/>
    <n v="0"/>
    <n v="0"/>
    <n v="0"/>
  </r>
  <r>
    <x v="97"/>
    <x v="1"/>
    <x v="1"/>
    <x v="1"/>
    <x v="2"/>
    <x v="0"/>
    <n v="0.87202897999999995"/>
    <n v="0"/>
    <n v="0"/>
    <n v="0"/>
    <n v="0.58212768999999998"/>
  </r>
  <r>
    <x v="97"/>
    <x v="1"/>
    <x v="1"/>
    <x v="1"/>
    <x v="2"/>
    <x v="2"/>
    <n v="0"/>
    <n v="0"/>
    <n v="0"/>
    <n v="0"/>
    <n v="0.50173524000000003"/>
  </r>
  <r>
    <x v="97"/>
    <x v="1"/>
    <x v="1"/>
    <x v="1"/>
    <x v="2"/>
    <x v="7"/>
    <n v="0"/>
    <n v="0.14156278999999999"/>
    <n v="0"/>
    <n v="0"/>
    <n v="0.38947807000000001"/>
  </r>
  <r>
    <x v="97"/>
    <x v="1"/>
    <x v="1"/>
    <x v="1"/>
    <x v="3"/>
    <x v="1"/>
    <n v="0"/>
    <n v="0.64982434"/>
    <n v="0"/>
    <n v="0"/>
    <n v="0.57953734999999995"/>
  </r>
  <r>
    <x v="97"/>
    <x v="1"/>
    <x v="1"/>
    <x v="1"/>
    <x v="3"/>
    <x v="4"/>
    <n v="0"/>
    <n v="0"/>
    <n v="0"/>
    <n v="0"/>
    <n v="0.22669236000000001"/>
  </r>
  <r>
    <x v="97"/>
    <x v="1"/>
    <x v="1"/>
    <x v="2"/>
    <x v="0"/>
    <x v="0"/>
    <n v="86.984099860000001"/>
    <n v="36.98195063"/>
    <n v="5.2457749299999996"/>
    <n v="1.17200108"/>
    <n v="15.94907508"/>
  </r>
  <r>
    <x v="97"/>
    <x v="1"/>
    <x v="1"/>
    <x v="2"/>
    <x v="0"/>
    <x v="1"/>
    <n v="57.783923190000003"/>
    <n v="41.72304098"/>
    <n v="3.2087766100000001"/>
    <n v="1.92696869"/>
    <n v="16.667346479999999"/>
  </r>
  <r>
    <x v="97"/>
    <x v="1"/>
    <x v="1"/>
    <x v="2"/>
    <x v="0"/>
    <x v="5"/>
    <n v="60.324996230000004"/>
    <n v="29.524744170000002"/>
    <n v="1.6697224900000001"/>
    <n v="0.33299779000000002"/>
    <n v="12.053755130000001"/>
  </r>
  <r>
    <x v="97"/>
    <x v="1"/>
    <x v="1"/>
    <x v="2"/>
    <x v="0"/>
    <x v="6"/>
    <n v="15.196624509999999"/>
    <n v="11.001774279999999"/>
    <n v="0.15499573999999999"/>
    <n v="0"/>
    <n v="3.4357808200000002"/>
  </r>
  <r>
    <x v="97"/>
    <x v="1"/>
    <x v="1"/>
    <x v="2"/>
    <x v="0"/>
    <x v="2"/>
    <n v="27.357792910000001"/>
    <n v="15.67022467"/>
    <n v="1.3701689800000001"/>
    <n v="1.3873304399999999"/>
    <n v="1.81842642"/>
  </r>
  <r>
    <x v="97"/>
    <x v="1"/>
    <x v="1"/>
    <x v="2"/>
    <x v="0"/>
    <x v="7"/>
    <n v="4.7096493199999996"/>
    <n v="2.0534046099999999"/>
    <n v="0.14485185"/>
    <n v="0"/>
    <n v="1.0050209000000001"/>
  </r>
  <r>
    <x v="97"/>
    <x v="1"/>
    <x v="1"/>
    <x v="2"/>
    <x v="0"/>
    <x v="3"/>
    <n v="3.23576043"/>
    <n v="0.10006042"/>
    <n v="0.15659777"/>
    <n v="0"/>
    <n v="0.61175807000000004"/>
  </r>
  <r>
    <x v="97"/>
    <x v="1"/>
    <x v="1"/>
    <x v="2"/>
    <x v="0"/>
    <x v="4"/>
    <n v="7.3438544300000004"/>
    <n v="1.89089693"/>
    <n v="0"/>
    <n v="0"/>
    <n v="1.4474273"/>
  </r>
  <r>
    <x v="97"/>
    <x v="1"/>
    <x v="1"/>
    <x v="2"/>
    <x v="1"/>
    <x v="0"/>
    <n v="3.1013202"/>
    <n v="0.61544798999999994"/>
    <n v="0"/>
    <n v="0"/>
    <n v="1.19240294"/>
  </r>
  <r>
    <x v="97"/>
    <x v="1"/>
    <x v="1"/>
    <x v="2"/>
    <x v="1"/>
    <x v="1"/>
    <n v="2.3352469400000002"/>
    <n v="2.7996336500000001"/>
    <n v="0"/>
    <n v="0.95709557000000001"/>
    <n v="1.1816617899999999"/>
  </r>
  <r>
    <x v="97"/>
    <x v="1"/>
    <x v="1"/>
    <x v="2"/>
    <x v="1"/>
    <x v="5"/>
    <n v="0"/>
    <n v="2.8332201100000001"/>
    <n v="0"/>
    <n v="0"/>
    <n v="1.29493473"/>
  </r>
  <r>
    <x v="97"/>
    <x v="1"/>
    <x v="1"/>
    <x v="2"/>
    <x v="1"/>
    <x v="6"/>
    <n v="2.4736855800000002"/>
    <n v="1.0919306"/>
    <n v="0"/>
    <n v="0.48515302999999999"/>
    <n v="1.3104575700000001"/>
  </r>
  <r>
    <x v="97"/>
    <x v="1"/>
    <x v="1"/>
    <x v="2"/>
    <x v="1"/>
    <x v="2"/>
    <n v="2.5088514800000001"/>
    <n v="2.6191332100000002"/>
    <n v="0.83256370999999996"/>
    <n v="0"/>
    <n v="1.08287968"/>
  </r>
  <r>
    <x v="97"/>
    <x v="1"/>
    <x v="1"/>
    <x v="2"/>
    <x v="1"/>
    <x v="7"/>
    <n v="0.28532038999999998"/>
    <n v="0.93917894999999996"/>
    <n v="0.10105893000000001"/>
    <n v="0"/>
    <n v="0.12747222999999999"/>
  </r>
  <r>
    <x v="97"/>
    <x v="1"/>
    <x v="1"/>
    <x v="2"/>
    <x v="1"/>
    <x v="3"/>
    <n v="0.19047239999999999"/>
    <n v="0.13735981999999999"/>
    <n v="0"/>
    <n v="0"/>
    <n v="0.79019373000000004"/>
  </r>
  <r>
    <x v="97"/>
    <x v="1"/>
    <x v="1"/>
    <x v="2"/>
    <x v="1"/>
    <x v="4"/>
    <n v="0"/>
    <n v="0"/>
    <n v="0"/>
    <n v="0"/>
    <n v="0.15323597"/>
  </r>
  <r>
    <x v="97"/>
    <x v="1"/>
    <x v="1"/>
    <x v="2"/>
    <x v="2"/>
    <x v="0"/>
    <n v="3.63776148"/>
    <n v="2.24297046"/>
    <n v="0.81855529999999999"/>
    <n v="0"/>
    <n v="5.8320095299999997"/>
  </r>
  <r>
    <x v="97"/>
    <x v="1"/>
    <x v="1"/>
    <x v="2"/>
    <x v="2"/>
    <x v="1"/>
    <n v="1.3901344099999999"/>
    <n v="2.8633333599999999"/>
    <n v="0.59974969"/>
    <n v="0"/>
    <n v="0.61144105999999998"/>
  </r>
  <r>
    <x v="97"/>
    <x v="1"/>
    <x v="1"/>
    <x v="2"/>
    <x v="2"/>
    <x v="5"/>
    <n v="4.3838139900000002"/>
    <n v="0.87047620999999997"/>
    <n v="0"/>
    <n v="0.44972941999999999"/>
    <n v="2.7220841299999998"/>
  </r>
  <r>
    <x v="97"/>
    <x v="1"/>
    <x v="1"/>
    <x v="2"/>
    <x v="2"/>
    <x v="6"/>
    <n v="0.32069695999999998"/>
    <n v="0.69901418999999998"/>
    <n v="0.46211813000000002"/>
    <n v="0"/>
    <n v="0.86521501000000001"/>
  </r>
  <r>
    <x v="97"/>
    <x v="1"/>
    <x v="1"/>
    <x v="2"/>
    <x v="2"/>
    <x v="2"/>
    <n v="2.05298399"/>
    <n v="0.57883735999999997"/>
    <n v="0"/>
    <n v="0"/>
    <n v="3.3218169"/>
  </r>
  <r>
    <x v="97"/>
    <x v="1"/>
    <x v="1"/>
    <x v="2"/>
    <x v="2"/>
    <x v="7"/>
    <n v="1.03037058"/>
    <n v="0.29233877000000003"/>
    <n v="0"/>
    <n v="0"/>
    <n v="0.66932312000000005"/>
  </r>
  <r>
    <x v="97"/>
    <x v="1"/>
    <x v="1"/>
    <x v="2"/>
    <x v="2"/>
    <x v="3"/>
    <n v="0.18097051"/>
    <n v="0.15949429000000001"/>
    <n v="0.32895623000000002"/>
    <n v="0.14860535999999999"/>
    <n v="0.58884563000000001"/>
  </r>
  <r>
    <x v="97"/>
    <x v="1"/>
    <x v="1"/>
    <x v="2"/>
    <x v="2"/>
    <x v="4"/>
    <n v="0.23231308000000001"/>
    <n v="0"/>
    <n v="0"/>
    <n v="0"/>
    <n v="0"/>
  </r>
  <r>
    <x v="97"/>
    <x v="1"/>
    <x v="1"/>
    <x v="2"/>
    <x v="3"/>
    <x v="0"/>
    <n v="0"/>
    <n v="0.70331418000000001"/>
    <n v="0"/>
    <n v="0"/>
    <n v="1.75765818"/>
  </r>
  <r>
    <x v="97"/>
    <x v="1"/>
    <x v="1"/>
    <x v="2"/>
    <x v="3"/>
    <x v="1"/>
    <n v="1.29840205"/>
    <n v="0"/>
    <n v="0"/>
    <n v="0"/>
    <n v="3.0680437299999999"/>
  </r>
  <r>
    <x v="97"/>
    <x v="1"/>
    <x v="1"/>
    <x v="2"/>
    <x v="3"/>
    <x v="5"/>
    <n v="0"/>
    <n v="0"/>
    <n v="0.89328207999999998"/>
    <n v="0"/>
    <n v="2.2145536300000002"/>
  </r>
  <r>
    <x v="97"/>
    <x v="1"/>
    <x v="1"/>
    <x v="2"/>
    <x v="3"/>
    <x v="6"/>
    <n v="0"/>
    <n v="0.29175140999999999"/>
    <n v="0"/>
    <n v="0"/>
    <n v="0.32440675000000002"/>
  </r>
  <r>
    <x v="97"/>
    <x v="1"/>
    <x v="1"/>
    <x v="2"/>
    <x v="3"/>
    <x v="2"/>
    <n v="0.32427092000000002"/>
    <n v="0"/>
    <n v="0"/>
    <n v="0"/>
    <n v="1.20437624"/>
  </r>
  <r>
    <x v="97"/>
    <x v="1"/>
    <x v="1"/>
    <x v="2"/>
    <x v="3"/>
    <x v="7"/>
    <n v="0"/>
    <n v="0"/>
    <n v="0"/>
    <n v="0"/>
    <n v="9.7459329999999997E-2"/>
  </r>
  <r>
    <x v="97"/>
    <x v="1"/>
    <x v="1"/>
    <x v="2"/>
    <x v="3"/>
    <x v="3"/>
    <n v="0"/>
    <n v="0"/>
    <n v="8.6652129999999994E-2"/>
    <n v="0"/>
    <n v="0.28269050000000001"/>
  </r>
  <r>
    <x v="97"/>
    <x v="1"/>
    <x v="1"/>
    <x v="2"/>
    <x v="3"/>
    <x v="4"/>
    <n v="0.2241774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6C3B4D-D589-4B20-A6B6-7AC4D5C8A118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U262" firstHeaderRow="1" firstDataRow="2" firstDataCol="1" rowPageCount="3" colPageCount="1"/>
  <pivotFields count="19">
    <pivotField axis="axisCol" numFmtId="165" showAll="0" sortType="descending" defaultSubtotal="0">
      <items count="98"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3"/>
            <x v="94"/>
            <x v="95"/>
            <x v="96"/>
            <x v="97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0">
      <pivotArea dataOnly="0" labelOnly="1" fieldPosition="0">
        <references count="1">
          <reference field="0" count="34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1" customFormat="1" ht="13.8" x14ac:dyDescent="0.25">
      <c r="A3" s="33" t="s">
        <v>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6" x14ac:dyDescent="0.3">
      <c r="B5" s="4" t="s">
        <v>16</v>
      </c>
    </row>
    <row r="6" spans="1:26" x14ac:dyDescent="0.2">
      <c r="B6" s="6"/>
    </row>
    <row r="7" spans="1:26" x14ac:dyDescent="0.2">
      <c r="B7" s="35" t="s">
        <v>51</v>
      </c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26" x14ac:dyDescent="0.2">
      <c r="B8" s="35" t="s">
        <v>52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3.2" x14ac:dyDescent="0.25">
      <c r="A12" s="8"/>
      <c r="B12" s="34" t="s">
        <v>22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8"/>
      <c r="B13" s="9"/>
    </row>
    <row r="14" spans="1:26" ht="13.2" x14ac:dyDescent="0.25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29" t="s">
        <v>56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5"/>
    </row>
    <row r="24" spans="1:13" x14ac:dyDescent="0.2">
      <c r="A24" s="9"/>
      <c r="B24" s="30"/>
      <c r="C24" s="30"/>
      <c r="D24" s="30"/>
      <c r="E24" s="30"/>
      <c r="F24" s="30"/>
      <c r="G24" s="30"/>
      <c r="H24" s="30"/>
      <c r="I24" s="3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6" bestFit="1" customWidth="1"/>
    <col min="2" max="2" width="7.33203125" style="16" bestFit="1" customWidth="1"/>
    <col min="3" max="3" width="7.109375" style="16" bestFit="1" customWidth="1"/>
    <col min="4" max="4" width="6.44140625" style="16" bestFit="1" customWidth="1"/>
    <col min="5" max="5" width="6.88671875" style="16" bestFit="1" customWidth="1"/>
    <col min="6" max="6" width="7.21875" style="16" bestFit="1" customWidth="1"/>
    <col min="7" max="7" width="6.77734375" style="16" bestFit="1" customWidth="1"/>
    <col min="8" max="9" width="7" style="16" bestFit="1" customWidth="1"/>
    <col min="10" max="10" width="6.88671875" style="16" bestFit="1" customWidth="1"/>
    <col min="11" max="12" width="7" style="16" bestFit="1" customWidth="1"/>
    <col min="13" max="13" width="6.6640625" style="16" bestFit="1" customWidth="1"/>
    <col min="14" max="15" width="7.109375" style="16" bestFit="1" customWidth="1"/>
    <col min="16" max="16" width="6.44140625" style="16" bestFit="1" customWidth="1"/>
    <col min="17" max="17" width="6.88671875" style="16" bestFit="1" customWidth="1"/>
    <col min="18" max="18" width="7.21875" style="16" bestFit="1" customWidth="1"/>
    <col min="19" max="19" width="6.77734375" style="16" bestFit="1" customWidth="1"/>
    <col min="20" max="21" width="7" style="16" bestFit="1" customWidth="1"/>
    <col min="22" max="22" width="6.88671875" style="16" bestFit="1" customWidth="1"/>
    <col min="23" max="24" width="7" style="16" bestFit="1" customWidth="1"/>
    <col min="25" max="25" width="6.6640625" style="16" bestFit="1" customWidth="1"/>
    <col min="26" max="27" width="7.109375" style="16" bestFit="1" customWidth="1"/>
    <col min="28" max="28" width="6.44140625" style="16" bestFit="1" customWidth="1"/>
    <col min="29" max="29" width="6.88671875" style="16" bestFit="1" customWidth="1"/>
    <col min="30" max="30" width="7.21875" style="16" bestFit="1" customWidth="1"/>
    <col min="31" max="31" width="6.77734375" style="16" bestFit="1" customWidth="1"/>
    <col min="32" max="33" width="7" style="16" bestFit="1" customWidth="1"/>
    <col min="34" max="34" width="6.88671875" style="16" bestFit="1" customWidth="1"/>
    <col min="35" max="36" width="7" style="16" bestFit="1" customWidth="1"/>
    <col min="37" max="37" width="6.6640625" style="16" bestFit="1" customWidth="1"/>
    <col min="38" max="39" width="7.109375" style="16" bestFit="1" customWidth="1"/>
    <col min="40" max="40" width="6.44140625" style="16" bestFit="1" customWidth="1"/>
    <col min="41" max="41" width="6.88671875" style="16" bestFit="1" customWidth="1"/>
    <col min="42" max="42" width="7.21875" style="16" bestFit="1" customWidth="1"/>
    <col min="43" max="43" width="6.77734375" style="16" bestFit="1" customWidth="1"/>
    <col min="44" max="45" width="7" style="16" bestFit="1" customWidth="1"/>
    <col min="46" max="46" width="6.88671875" style="16" bestFit="1" customWidth="1"/>
    <col min="47" max="48" width="7" style="16" bestFit="1" customWidth="1"/>
    <col min="49" max="49" width="6.6640625" style="16" bestFit="1" customWidth="1"/>
    <col min="50" max="51" width="7.109375" style="16" bestFit="1" customWidth="1"/>
    <col min="52" max="52" width="6.44140625" style="16" bestFit="1" customWidth="1"/>
    <col min="53" max="53" width="6.88671875" style="16" bestFit="1" customWidth="1"/>
    <col min="54" max="54" width="7.21875" style="16" bestFit="1" customWidth="1"/>
    <col min="55" max="55" width="6.77734375" style="16" bestFit="1" customWidth="1"/>
    <col min="56" max="57" width="7" style="16" bestFit="1" customWidth="1"/>
    <col min="58" max="58" width="6.88671875" style="16" bestFit="1" customWidth="1"/>
    <col min="59" max="60" width="7" style="16" bestFit="1" customWidth="1"/>
    <col min="61" max="61" width="6.6640625" style="16" bestFit="1" customWidth="1"/>
    <col min="62" max="63" width="7.109375" style="16" bestFit="1" customWidth="1"/>
    <col min="64" max="64" width="6.44140625" style="16" bestFit="1" customWidth="1"/>
    <col min="65" max="65" width="6.88671875" style="16" bestFit="1" customWidth="1"/>
    <col min="66" max="66" width="7.21875" style="16" bestFit="1" customWidth="1"/>
    <col min="67" max="67" width="6.77734375" style="16" bestFit="1" customWidth="1"/>
    <col min="68" max="69" width="7" style="16" bestFit="1" customWidth="1"/>
    <col min="70" max="70" width="6.88671875" style="16" bestFit="1" customWidth="1"/>
    <col min="71" max="72" width="7" style="16" bestFit="1" customWidth="1"/>
    <col min="73" max="73" width="6.6640625" style="16" bestFit="1" customWidth="1"/>
    <col min="74" max="75" width="7.109375" style="16" bestFit="1" customWidth="1"/>
    <col min="76" max="76" width="6.44140625" style="16" bestFit="1" customWidth="1"/>
    <col min="77" max="77" width="6.88671875" style="16" bestFit="1" customWidth="1"/>
    <col min="78" max="78" width="7.21875" style="16" bestFit="1" customWidth="1"/>
    <col min="79" max="79" width="6.77734375" style="16" bestFit="1" customWidth="1"/>
    <col min="80" max="81" width="7" style="16" bestFit="1" customWidth="1"/>
    <col min="82" max="82" width="6.88671875" style="16" bestFit="1" customWidth="1"/>
    <col min="83" max="84" width="7" style="16" bestFit="1" customWidth="1"/>
    <col min="85" max="85" width="6.6640625" style="16" bestFit="1" customWidth="1"/>
    <col min="86" max="87" width="7.109375" style="16" bestFit="1" customWidth="1"/>
    <col min="88" max="88" width="6.44140625" style="16" bestFit="1" customWidth="1"/>
    <col min="89" max="89" width="6.88671875" style="16" bestFit="1" customWidth="1"/>
    <col min="90" max="90" width="7.21875" style="16" bestFit="1" customWidth="1"/>
    <col min="91" max="91" width="6.77734375" style="16" bestFit="1" customWidth="1"/>
    <col min="92" max="93" width="7" style="16" bestFit="1" customWidth="1"/>
    <col min="94" max="94" width="6.88671875" style="16" bestFit="1" customWidth="1"/>
    <col min="95" max="96" width="7" style="16" bestFit="1" customWidth="1"/>
    <col min="97" max="97" width="6.6640625" style="16" bestFit="1" customWidth="1"/>
    <col min="98" max="99" width="7.109375" style="16" bestFit="1" customWidth="1"/>
    <col min="100" max="100" width="7.109375" style="16" customWidth="1"/>
    <col min="101" max="101" width="7.6640625" style="16" customWidth="1"/>
    <col min="102" max="102" width="7.33203125" style="16" customWidth="1"/>
    <col min="103" max="103" width="7.5546875" style="16" customWidth="1"/>
    <col min="104" max="104" width="7.33203125" style="16" customWidth="1"/>
    <col min="105" max="105" width="7" style="16" customWidth="1"/>
    <col min="106" max="107" width="7.44140625" style="16" customWidth="1"/>
    <col min="108" max="108" width="7.109375" style="16" customWidth="1"/>
    <col min="109" max="109" width="7.33203125" style="16" customWidth="1"/>
    <col min="110" max="110" width="7.44140625" style="16" customWidth="1"/>
    <col min="111" max="111" width="6.6640625" style="16" customWidth="1"/>
    <col min="112" max="112" width="7.109375" style="16" customWidth="1"/>
    <col min="113" max="113" width="7.6640625" style="16" customWidth="1"/>
    <col min="114" max="114" width="7.33203125" style="16" customWidth="1"/>
    <col min="115" max="115" width="7.5546875" style="16" customWidth="1"/>
    <col min="116" max="116" width="7.33203125" style="16" customWidth="1"/>
    <col min="117" max="117" width="7" style="16" customWidth="1"/>
    <col min="118" max="119" width="7.44140625" style="16" customWidth="1"/>
    <col min="120" max="120" width="7.109375" style="16" customWidth="1"/>
    <col min="121" max="121" width="7.33203125" style="16" customWidth="1"/>
    <col min="122" max="122" width="7.44140625" style="16" customWidth="1"/>
    <col min="123" max="123" width="6.6640625" style="16" customWidth="1"/>
    <col min="124" max="124" width="7.109375" style="16" customWidth="1"/>
    <col min="125" max="125" width="7.6640625" style="16" customWidth="1"/>
    <col min="126" max="126" width="7.33203125" style="16" customWidth="1"/>
    <col min="127" max="127" width="7.5546875" style="16" customWidth="1"/>
    <col min="128" max="128" width="7.33203125" style="16" customWidth="1"/>
    <col min="129" max="129" width="7" style="16" customWidth="1"/>
    <col min="130" max="131" width="7.44140625" style="16" customWidth="1"/>
    <col min="132" max="132" width="7.109375" style="16" customWidth="1"/>
    <col min="133" max="133" width="7.33203125" style="16" customWidth="1"/>
    <col min="134" max="134" width="7.44140625" style="16" customWidth="1"/>
    <col min="135" max="135" width="6.6640625" style="16" customWidth="1"/>
    <col min="136" max="136" width="7.109375" style="16" customWidth="1"/>
    <col min="137" max="137" width="7.6640625" style="16" customWidth="1"/>
    <col min="138" max="138" width="7.33203125" style="16" customWidth="1"/>
    <col min="139" max="139" width="7.5546875" style="16" customWidth="1"/>
    <col min="140" max="140" width="7.33203125" style="16" customWidth="1"/>
    <col min="141" max="141" width="7" style="16" customWidth="1"/>
    <col min="142" max="143" width="7.44140625" style="16" customWidth="1"/>
    <col min="144" max="144" width="7.109375" style="16" customWidth="1"/>
    <col min="145" max="145" width="7.33203125" style="16" customWidth="1"/>
    <col min="146" max="146" width="7.44140625" style="16" customWidth="1"/>
    <col min="147" max="147" width="6.6640625" style="16" customWidth="1"/>
    <col min="148" max="148" width="7.109375" style="16" customWidth="1"/>
    <col min="149" max="149" width="7.6640625" style="16" customWidth="1"/>
    <col min="150" max="150" width="7.33203125" style="16" customWidth="1"/>
    <col min="151" max="151" width="7.5546875" style="16" customWidth="1"/>
    <col min="152" max="152" width="7.33203125" style="16" customWidth="1"/>
    <col min="153" max="153" width="7" style="16" customWidth="1"/>
    <col min="154" max="155" width="7.44140625" style="16" customWidth="1"/>
    <col min="156" max="156" width="7.109375" style="16" customWidth="1"/>
    <col min="157" max="157" width="7.33203125" style="16" customWidth="1"/>
    <col min="158" max="158" width="7.44140625" style="16" customWidth="1"/>
    <col min="159" max="159" width="6.6640625" style="16" customWidth="1"/>
    <col min="160" max="160" width="7.109375" style="16" customWidth="1"/>
    <col min="161" max="161" width="7.6640625" style="16" customWidth="1"/>
    <col min="162" max="162" width="7.33203125" style="16" customWidth="1"/>
    <col min="163" max="163" width="7.5546875" style="16" customWidth="1"/>
    <col min="164" max="164" width="7.33203125" style="16" customWidth="1"/>
    <col min="165" max="165" width="7" style="16" customWidth="1"/>
    <col min="166" max="167" width="7.44140625" style="16" customWidth="1"/>
    <col min="168" max="168" width="7.109375" style="16" customWidth="1"/>
    <col min="169" max="169" width="7.33203125" style="16" customWidth="1"/>
    <col min="170" max="170" width="7.44140625" style="16" customWidth="1"/>
    <col min="171" max="171" width="6.6640625" style="16" customWidth="1"/>
    <col min="172" max="172" width="7.109375" style="16" customWidth="1"/>
    <col min="173" max="173" width="7.6640625" style="16" customWidth="1"/>
    <col min="174" max="174" width="7.33203125" style="16" customWidth="1"/>
    <col min="175" max="175" width="7.5546875" style="16" customWidth="1"/>
    <col min="176" max="176" width="7.33203125" style="16" customWidth="1"/>
    <col min="177" max="177" width="7" style="16" customWidth="1"/>
    <col min="178" max="179" width="7.44140625" style="16" customWidth="1"/>
    <col min="180" max="180" width="7.109375" style="16" customWidth="1"/>
    <col min="181" max="181" width="7.33203125" style="16" customWidth="1"/>
    <col min="182" max="182" width="7.44140625" style="16" customWidth="1"/>
    <col min="183" max="183" width="6.6640625" style="16" customWidth="1"/>
    <col min="184" max="184" width="7.109375" style="16" customWidth="1"/>
    <col min="185" max="185" width="7.6640625" style="16" customWidth="1"/>
    <col min="186" max="186" width="7.33203125" style="16" customWidth="1"/>
    <col min="187" max="187" width="7.5546875" style="16" customWidth="1"/>
    <col min="188" max="188" width="7.33203125" style="16" customWidth="1"/>
    <col min="189" max="189" width="7" style="16" customWidth="1"/>
    <col min="190" max="191" width="7.44140625" style="16" customWidth="1"/>
    <col min="192" max="192" width="7.109375" style="16" customWidth="1"/>
    <col min="193" max="193" width="7.33203125" style="16" customWidth="1"/>
    <col min="194" max="194" width="7.44140625" style="16" customWidth="1"/>
    <col min="195" max="195" width="6.6640625" style="16" customWidth="1"/>
    <col min="196" max="196" width="7.109375" style="16" customWidth="1"/>
    <col min="197" max="197" width="7.6640625" style="16" customWidth="1"/>
    <col min="198" max="198" width="7.33203125" style="16" customWidth="1"/>
    <col min="199" max="199" width="7.5546875" style="16" customWidth="1"/>
    <col min="200" max="200" width="7.33203125" style="16" customWidth="1"/>
    <col min="201" max="201" width="7" style="16" customWidth="1"/>
    <col min="202" max="203" width="7.44140625" style="16" customWidth="1"/>
    <col min="204" max="204" width="7.109375" style="16" customWidth="1"/>
    <col min="205" max="205" width="7.33203125" style="16" customWidth="1"/>
    <col min="206" max="206" width="7.44140625" style="16" customWidth="1"/>
    <col min="207" max="207" width="6.6640625" style="16" customWidth="1"/>
    <col min="208" max="208" width="7.109375" style="16" customWidth="1"/>
    <col min="209" max="209" width="7.6640625" style="16" customWidth="1"/>
    <col min="210" max="210" width="7.33203125" style="16" customWidth="1"/>
    <col min="211" max="211" width="7.5546875" style="16" customWidth="1"/>
    <col min="212" max="212" width="7.33203125" style="16" customWidth="1"/>
    <col min="213" max="213" width="7" style="16" customWidth="1"/>
    <col min="214" max="215" width="7.44140625" style="16" customWidth="1"/>
    <col min="216" max="216" width="7.109375" style="16" customWidth="1"/>
    <col min="217" max="217" width="7.33203125" style="16" customWidth="1"/>
    <col min="218" max="218" width="7.44140625" style="16" customWidth="1"/>
    <col min="219" max="219" width="6.6640625" style="16" customWidth="1"/>
    <col min="220" max="220" width="7.109375" style="16" customWidth="1"/>
    <col min="221" max="221" width="7.6640625" style="16" customWidth="1"/>
    <col min="222" max="222" width="7.33203125" style="16" customWidth="1"/>
    <col min="223" max="223" width="7.5546875" style="16" customWidth="1"/>
    <col min="224" max="224" width="7.33203125" style="16" customWidth="1"/>
    <col min="225" max="225" width="7" style="16" customWidth="1"/>
    <col min="226" max="227" width="7.44140625" style="16" customWidth="1"/>
    <col min="228" max="228" width="7.109375" style="16" customWidth="1"/>
    <col min="229" max="229" width="7.33203125" style="16" customWidth="1"/>
    <col min="230" max="230" width="7.44140625" style="16" customWidth="1"/>
    <col min="231" max="231" width="6.6640625" style="16" customWidth="1"/>
    <col min="232" max="232" width="7.109375" style="16" customWidth="1"/>
    <col min="233" max="233" width="7.6640625" style="16" customWidth="1"/>
    <col min="234" max="234" width="7.33203125" style="16" customWidth="1"/>
    <col min="235" max="235" width="7.5546875" style="16" customWidth="1"/>
    <col min="236" max="236" width="7.33203125" style="16" customWidth="1"/>
    <col min="237" max="237" width="7" style="16" customWidth="1"/>
    <col min="238" max="239" width="7.44140625" style="16" customWidth="1"/>
    <col min="240" max="240" width="7.109375" style="16" customWidth="1"/>
    <col min="241" max="241" width="7.33203125" style="16" customWidth="1"/>
    <col min="242" max="242" width="7.44140625" style="16" customWidth="1"/>
    <col min="243" max="243" width="6.6640625" style="16" customWidth="1"/>
    <col min="244" max="244" width="7.109375" style="16" customWidth="1"/>
    <col min="245" max="245" width="7.6640625" style="16" customWidth="1"/>
    <col min="246" max="246" width="7.33203125" style="16" customWidth="1"/>
    <col min="247" max="247" width="7.5546875" style="16" customWidth="1"/>
    <col min="248" max="248" width="7.33203125" style="16" customWidth="1"/>
    <col min="249" max="249" width="7" style="16" customWidth="1"/>
    <col min="250" max="251" width="7.44140625" style="16" customWidth="1"/>
    <col min="252" max="252" width="7.109375" style="16" customWidth="1"/>
    <col min="253" max="253" width="7.33203125" style="16" customWidth="1"/>
    <col min="254" max="254" width="7.44140625" style="16" customWidth="1"/>
    <col min="255" max="255" width="6.6640625" style="16" customWidth="1"/>
    <col min="256" max="256" width="7.109375" style="16" customWidth="1"/>
    <col min="257" max="257" width="7.6640625" style="16" customWidth="1"/>
    <col min="258" max="258" width="7.33203125" style="16" customWidth="1"/>
    <col min="259" max="259" width="7.5546875" style="16" customWidth="1"/>
    <col min="260" max="260" width="7.33203125" style="16" customWidth="1"/>
    <col min="261" max="261" width="7" style="16" customWidth="1"/>
    <col min="262" max="263" width="7.44140625" style="16" customWidth="1"/>
    <col min="264" max="264" width="7.109375" style="16" customWidth="1"/>
    <col min="265" max="265" width="7.33203125" style="16" customWidth="1"/>
    <col min="266" max="266" width="7.44140625" style="16" customWidth="1"/>
    <col min="267" max="267" width="6.6640625" style="16" customWidth="1"/>
    <col min="268" max="268" width="7.109375" style="16" customWidth="1"/>
    <col min="269" max="269" width="7.6640625" style="16" customWidth="1"/>
    <col min="270" max="270" width="7.33203125" style="16" customWidth="1"/>
    <col min="271" max="271" width="7.5546875" style="16" customWidth="1"/>
    <col min="272" max="272" width="7.33203125" style="16" customWidth="1"/>
    <col min="273" max="273" width="7" style="16" customWidth="1"/>
    <col min="274" max="275" width="7.44140625" style="16" customWidth="1"/>
    <col min="276" max="276" width="7.109375" style="16" customWidth="1"/>
    <col min="277" max="277" width="7.33203125" style="16" customWidth="1"/>
    <col min="278" max="278" width="7.44140625" style="16" customWidth="1"/>
    <col min="279" max="279" width="6.6640625" style="16" customWidth="1"/>
    <col min="280" max="280" width="7.109375" style="16" customWidth="1"/>
    <col min="281" max="281" width="7.6640625" style="16" customWidth="1"/>
    <col min="282" max="282" width="7.33203125" style="16" customWidth="1"/>
    <col min="283" max="283" width="7.5546875" style="16" customWidth="1"/>
    <col min="284" max="284" width="7.33203125" style="16" customWidth="1"/>
    <col min="285" max="285" width="7" style="16" customWidth="1"/>
    <col min="286" max="287" width="7.44140625" style="16" customWidth="1"/>
    <col min="288" max="288" width="7.109375" style="16" customWidth="1"/>
    <col min="289" max="289" width="7.33203125" style="16" customWidth="1"/>
    <col min="290" max="290" width="7.44140625" style="16" customWidth="1"/>
    <col min="291" max="291" width="6.6640625" style="16" customWidth="1"/>
    <col min="292" max="292" width="7.109375" style="16" customWidth="1"/>
    <col min="293" max="293" width="7.6640625" style="16" customWidth="1"/>
    <col min="294" max="294" width="7.33203125" style="16" customWidth="1"/>
    <col min="295" max="295" width="7.5546875" style="16" customWidth="1"/>
    <col min="296" max="296" width="7.33203125" style="16" customWidth="1"/>
    <col min="297" max="297" width="7" style="16" customWidth="1"/>
    <col min="298" max="299" width="7.44140625" style="16" customWidth="1"/>
    <col min="300" max="300" width="7.109375" style="16" customWidth="1"/>
    <col min="301" max="301" width="7.33203125" style="16" customWidth="1"/>
    <col min="302" max="302" width="7.44140625" style="16" customWidth="1"/>
    <col min="303" max="303" width="6.6640625" style="16" customWidth="1"/>
    <col min="304" max="304" width="7.109375" style="16" customWidth="1"/>
    <col min="305" max="305" width="7.6640625" style="16" customWidth="1"/>
    <col min="306" max="306" width="7.33203125" style="16" customWidth="1"/>
    <col min="307" max="307" width="7.5546875" style="16" customWidth="1"/>
    <col min="308" max="308" width="7.33203125" style="16" customWidth="1"/>
    <col min="309" max="309" width="7" style="16" customWidth="1"/>
    <col min="310" max="311" width="7.44140625" style="16" customWidth="1"/>
    <col min="312" max="312" width="7.109375" style="16" customWidth="1"/>
    <col min="313" max="313" width="7.33203125" style="16" customWidth="1"/>
    <col min="314" max="314" width="7.44140625" style="16" customWidth="1"/>
    <col min="315" max="315" width="6.6640625" style="16" customWidth="1"/>
    <col min="316" max="316" width="7.109375" style="16" customWidth="1"/>
    <col min="317" max="317" width="7.6640625" style="16" customWidth="1"/>
    <col min="318" max="318" width="7.33203125" style="16" customWidth="1"/>
    <col min="319" max="319" width="7.5546875" style="16" customWidth="1"/>
    <col min="320" max="320" width="7.33203125" style="16" customWidth="1"/>
    <col min="321" max="321" width="7" style="16" customWidth="1"/>
    <col min="322" max="323" width="7.44140625" style="16" customWidth="1"/>
    <col min="324" max="324" width="7.109375" style="16" customWidth="1"/>
    <col min="325" max="325" width="7.33203125" style="16" customWidth="1"/>
    <col min="326" max="326" width="7.44140625" style="16" customWidth="1"/>
    <col min="327" max="327" width="6.6640625" style="16" customWidth="1"/>
    <col min="328" max="328" width="7.109375" style="16" customWidth="1"/>
    <col min="329" max="329" width="7.6640625" style="16" customWidth="1"/>
    <col min="330" max="330" width="7.33203125" style="16" customWidth="1"/>
    <col min="331" max="331" width="7.5546875" style="16" customWidth="1"/>
    <col min="332" max="332" width="7.33203125" style="16" customWidth="1"/>
    <col min="333" max="333" width="7" style="16" customWidth="1"/>
    <col min="334" max="335" width="7.44140625" style="16" customWidth="1"/>
    <col min="336" max="336" width="7.109375" style="16" customWidth="1"/>
    <col min="337" max="337" width="7.33203125" style="16" customWidth="1"/>
    <col min="338" max="338" width="7.44140625" style="16" customWidth="1"/>
    <col min="339" max="339" width="6.6640625" style="16" customWidth="1"/>
    <col min="340" max="340" width="7.109375" style="16" customWidth="1"/>
    <col min="341" max="341" width="7.6640625" style="16" customWidth="1"/>
    <col min="342" max="342" width="7.33203125" style="16" customWidth="1"/>
    <col min="343" max="343" width="7.5546875" style="16" customWidth="1"/>
    <col min="344" max="344" width="7.33203125" style="16" customWidth="1"/>
    <col min="345" max="345" width="7" style="16" customWidth="1"/>
    <col min="346" max="347" width="7.44140625" style="16" customWidth="1"/>
    <col min="348" max="348" width="7.109375" style="16" customWidth="1"/>
    <col min="349" max="349" width="7.33203125" style="16" customWidth="1"/>
    <col min="350" max="350" width="7.44140625" style="16" customWidth="1"/>
    <col min="351" max="351" width="6.6640625" style="16" customWidth="1"/>
    <col min="352" max="352" width="7.109375" style="16" customWidth="1"/>
    <col min="353" max="353" width="7.6640625" style="16" customWidth="1"/>
    <col min="354" max="354" width="7.33203125" style="16" customWidth="1"/>
    <col min="355" max="355" width="7.5546875" style="16" customWidth="1"/>
    <col min="356" max="356" width="7.33203125" style="16" customWidth="1"/>
    <col min="357" max="357" width="7" style="16" customWidth="1"/>
    <col min="358" max="359" width="7.44140625" style="16" customWidth="1"/>
    <col min="360" max="360" width="7.109375" style="16" customWidth="1"/>
    <col min="361" max="361" width="7.33203125" style="16" customWidth="1"/>
    <col min="362" max="362" width="7.44140625" style="16" customWidth="1"/>
    <col min="363" max="363" width="6.6640625" style="16" customWidth="1"/>
    <col min="364" max="364" width="7.109375" style="16" customWidth="1"/>
    <col min="365" max="365" width="7.6640625" style="16" customWidth="1"/>
    <col min="366" max="366" width="7.33203125" style="16" customWidth="1"/>
    <col min="367" max="16384" width="9.109375" style="16"/>
  </cols>
  <sheetData>
    <row r="1" spans="1:36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2" customFormat="1" ht="15.6" x14ac:dyDescent="0.3">
      <c r="A2" s="32" t="s">
        <v>50</v>
      </c>
    </row>
    <row r="3" spans="1:36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3.8" x14ac:dyDescent="0.25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43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43" t="s">
        <v>3</v>
      </c>
      <c r="B6" s="16" t="s">
        <v>5</v>
      </c>
      <c r="C6" s="5"/>
      <c r="D6" s="5"/>
      <c r="E6" s="5"/>
      <c r="F6" s="38"/>
      <c r="G6" s="38"/>
      <c r="H6" s="38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3" t="s">
        <v>53</v>
      </c>
      <c r="B7" s="16" t="s">
        <v>5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366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9"/>
      <c r="S8" s="39"/>
      <c r="T8" s="39"/>
    </row>
    <row r="9" spans="1:366" s="26" customFormat="1" x14ac:dyDescent="0.2">
      <c r="B9" s="44" t="s">
        <v>0</v>
      </c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44" t="s">
        <v>18</v>
      </c>
      <c r="B10" s="26">
        <v>45170</v>
      </c>
      <c r="C10" s="26">
        <v>45139</v>
      </c>
      <c r="D10" s="26">
        <v>45108</v>
      </c>
      <c r="E10" s="26">
        <v>45078</v>
      </c>
      <c r="F10" s="26">
        <v>45047</v>
      </c>
      <c r="G10" s="26">
        <v>45017</v>
      </c>
      <c r="H10" s="26">
        <v>44986</v>
      </c>
      <c r="I10" s="26">
        <v>44958</v>
      </c>
      <c r="J10" s="26">
        <v>44927</v>
      </c>
      <c r="K10" s="26">
        <v>44896</v>
      </c>
      <c r="L10" s="26">
        <v>44866</v>
      </c>
      <c r="M10" s="26">
        <v>44835</v>
      </c>
      <c r="N10" s="26">
        <v>44805</v>
      </c>
      <c r="O10" s="26">
        <v>44774</v>
      </c>
      <c r="P10" s="26">
        <v>44743</v>
      </c>
      <c r="Q10" s="26">
        <v>44713</v>
      </c>
      <c r="R10" s="26">
        <v>44682</v>
      </c>
      <c r="S10" s="26">
        <v>44652</v>
      </c>
      <c r="T10" s="26">
        <v>44621</v>
      </c>
      <c r="U10" s="26">
        <v>44593</v>
      </c>
      <c r="V10" s="26">
        <v>44562</v>
      </c>
      <c r="W10" s="26">
        <v>44531</v>
      </c>
      <c r="X10" s="26">
        <v>44501</v>
      </c>
      <c r="Y10" s="26">
        <v>44470</v>
      </c>
      <c r="Z10" s="26">
        <v>44440</v>
      </c>
      <c r="AA10" s="26">
        <v>44409</v>
      </c>
      <c r="AB10" s="26">
        <v>44378</v>
      </c>
      <c r="AC10" s="26">
        <v>44348</v>
      </c>
      <c r="AD10" s="26">
        <v>44317</v>
      </c>
      <c r="AE10" s="26">
        <v>44287</v>
      </c>
      <c r="AF10" s="26">
        <v>44256</v>
      </c>
      <c r="AG10" s="26">
        <v>44228</v>
      </c>
      <c r="AH10" s="26">
        <v>44197</v>
      </c>
      <c r="AI10" s="26">
        <v>44166</v>
      </c>
      <c r="AJ10" s="26">
        <v>44136</v>
      </c>
      <c r="AK10" s="26">
        <v>44105</v>
      </c>
      <c r="AL10" s="26">
        <v>44075</v>
      </c>
      <c r="AM10" s="26">
        <v>44044</v>
      </c>
      <c r="AN10" s="26">
        <v>44013</v>
      </c>
      <c r="AO10" s="26">
        <v>43983</v>
      </c>
      <c r="AP10" s="26">
        <v>43952</v>
      </c>
      <c r="AQ10" s="26">
        <v>43922</v>
      </c>
      <c r="AR10" s="26">
        <v>43891</v>
      </c>
      <c r="AS10" s="26">
        <v>43862</v>
      </c>
      <c r="AT10" s="26">
        <v>43831</v>
      </c>
      <c r="AU10" s="26">
        <v>43800</v>
      </c>
      <c r="AV10" s="26">
        <v>43770</v>
      </c>
      <c r="AW10" s="26">
        <v>43739</v>
      </c>
      <c r="AX10" s="26">
        <v>43709</v>
      </c>
      <c r="AY10" s="26">
        <v>43678</v>
      </c>
      <c r="AZ10" s="26">
        <v>43647</v>
      </c>
      <c r="BA10" s="26">
        <v>43617</v>
      </c>
      <c r="BB10" s="26">
        <v>43586</v>
      </c>
      <c r="BC10" s="26">
        <v>43556</v>
      </c>
      <c r="BD10" s="26">
        <v>43525</v>
      </c>
      <c r="BE10" s="26">
        <v>43497</v>
      </c>
      <c r="BF10" s="26">
        <v>43466</v>
      </c>
      <c r="BG10" s="26">
        <v>43435</v>
      </c>
      <c r="BH10" s="26">
        <v>43405</v>
      </c>
      <c r="BI10" s="26">
        <v>43374</v>
      </c>
      <c r="BJ10" s="26">
        <v>43344</v>
      </c>
      <c r="BK10" s="26">
        <v>43313</v>
      </c>
      <c r="BL10" s="26">
        <v>43282</v>
      </c>
      <c r="BM10" s="26">
        <v>43252</v>
      </c>
      <c r="BN10" s="26">
        <v>43221</v>
      </c>
      <c r="BO10" s="26">
        <v>43191</v>
      </c>
      <c r="BP10" s="26">
        <v>43160</v>
      </c>
      <c r="BQ10" s="26">
        <v>43132</v>
      </c>
      <c r="BR10" s="26">
        <v>43101</v>
      </c>
      <c r="BS10" s="26">
        <v>43070</v>
      </c>
      <c r="BT10" s="26">
        <v>43040</v>
      </c>
      <c r="BU10" s="26">
        <v>43009</v>
      </c>
      <c r="BV10" s="26">
        <v>42979</v>
      </c>
      <c r="BW10" s="26">
        <v>42948</v>
      </c>
      <c r="BX10" s="26">
        <v>42917</v>
      </c>
      <c r="BY10" s="26">
        <v>42887</v>
      </c>
      <c r="BZ10" s="26">
        <v>42856</v>
      </c>
      <c r="CA10" s="26">
        <v>42826</v>
      </c>
      <c r="CB10" s="26">
        <v>42795</v>
      </c>
      <c r="CC10" s="26">
        <v>42767</v>
      </c>
      <c r="CD10" s="26">
        <v>42736</v>
      </c>
      <c r="CE10" s="26">
        <v>42705</v>
      </c>
      <c r="CF10" s="26">
        <v>42675</v>
      </c>
      <c r="CG10" s="26">
        <v>42644</v>
      </c>
      <c r="CH10" s="26">
        <v>42614</v>
      </c>
      <c r="CI10" s="26">
        <v>42583</v>
      </c>
      <c r="CJ10" s="26">
        <v>42552</v>
      </c>
      <c r="CK10" s="26">
        <v>42522</v>
      </c>
      <c r="CL10" s="26">
        <v>42491</v>
      </c>
      <c r="CM10" s="26">
        <v>42461</v>
      </c>
      <c r="CN10" s="26">
        <v>42430</v>
      </c>
      <c r="CO10" s="26">
        <v>42401</v>
      </c>
      <c r="CP10" s="26">
        <v>42370</v>
      </c>
      <c r="CQ10" s="26">
        <v>42339</v>
      </c>
      <c r="CR10" s="26">
        <v>42309</v>
      </c>
      <c r="CS10" s="26">
        <v>42278</v>
      </c>
      <c r="CT10" s="26">
        <v>42248</v>
      </c>
      <c r="CU10" s="26">
        <v>42217</v>
      </c>
    </row>
    <row r="11" spans="1:366" x14ac:dyDescent="0.2">
      <c r="A11" s="45" t="s">
        <v>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</row>
    <row r="12" spans="1:366" x14ac:dyDescent="0.2">
      <c r="A12" s="47" t="s">
        <v>17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</row>
    <row r="13" spans="1:366" x14ac:dyDescent="0.2">
      <c r="A13" s="48" t="s">
        <v>32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</row>
    <row r="14" spans="1:366" x14ac:dyDescent="0.2">
      <c r="A14" s="49" t="s">
        <v>48</v>
      </c>
      <c r="B14" s="46">
        <v>123.06525390000002</v>
      </c>
      <c r="C14" s="46">
        <v>110.46075957000001</v>
      </c>
      <c r="D14" s="46">
        <v>112.91395991000002</v>
      </c>
      <c r="E14" s="46">
        <v>102.45768584999999</v>
      </c>
      <c r="F14" s="46">
        <v>100.65932912999999</v>
      </c>
      <c r="G14" s="46">
        <v>100.00698875</v>
      </c>
      <c r="H14" s="46">
        <v>103.15981167</v>
      </c>
      <c r="I14" s="46">
        <v>112.55144937999998</v>
      </c>
      <c r="J14" s="46">
        <v>135.00640186000001</v>
      </c>
      <c r="K14" s="46">
        <v>152.24657149999999</v>
      </c>
      <c r="L14" s="46">
        <v>159.69036205999998</v>
      </c>
      <c r="M14" s="46">
        <v>143.68729754</v>
      </c>
      <c r="N14" s="46">
        <v>123.87986539000001</v>
      </c>
      <c r="O14" s="46">
        <v>116.01035346000002</v>
      </c>
      <c r="P14" s="46">
        <v>113.84169481000001</v>
      </c>
      <c r="Q14" s="46">
        <v>107.83019956</v>
      </c>
      <c r="R14" s="46">
        <v>104.19874078999999</v>
      </c>
      <c r="S14" s="46">
        <v>101.21638030000001</v>
      </c>
      <c r="T14" s="46">
        <v>100.11148707000001</v>
      </c>
      <c r="U14" s="46">
        <v>103.89989006</v>
      </c>
      <c r="V14" s="46">
        <v>115.74657550000001</v>
      </c>
      <c r="W14" s="46">
        <v>127.45364335000001</v>
      </c>
      <c r="X14" s="46">
        <v>120.87682405</v>
      </c>
      <c r="Y14" s="46">
        <v>107.15714238</v>
      </c>
      <c r="Z14" s="46">
        <v>91.87116288</v>
      </c>
      <c r="AA14" s="46">
        <v>84.602288529999996</v>
      </c>
      <c r="AB14" s="46">
        <v>93.837195879999996</v>
      </c>
      <c r="AC14" s="46">
        <v>89.619933660000001</v>
      </c>
      <c r="AD14" s="46">
        <v>93.067229159999997</v>
      </c>
      <c r="AE14" s="46">
        <v>97.617547079999994</v>
      </c>
      <c r="AF14" s="46">
        <v>90.456181369999982</v>
      </c>
      <c r="AG14" s="46">
        <v>103.52120600000001</v>
      </c>
      <c r="AH14" s="46">
        <v>111.61022960999998</v>
      </c>
      <c r="AI14" s="46">
        <v>115.49066438</v>
      </c>
      <c r="AJ14" s="46">
        <v>110.85795686999998</v>
      </c>
      <c r="AK14" s="46">
        <v>111.50945659</v>
      </c>
      <c r="AL14" s="46">
        <v>92.372775400000009</v>
      </c>
      <c r="AM14" s="46">
        <v>83.311817629999993</v>
      </c>
      <c r="AN14" s="46">
        <v>73.998770779999987</v>
      </c>
      <c r="AO14" s="46">
        <v>72.193160469999995</v>
      </c>
      <c r="AP14" s="46">
        <v>59.745398739999999</v>
      </c>
      <c r="AQ14" s="46">
        <v>74.077952170000003</v>
      </c>
      <c r="AR14" s="46">
        <v>82.632057090000018</v>
      </c>
      <c r="AS14" s="46">
        <v>83.302240010000006</v>
      </c>
      <c r="AT14" s="46">
        <v>93.824447779999986</v>
      </c>
      <c r="AU14" s="46">
        <v>99.214465469999993</v>
      </c>
      <c r="AV14" s="46">
        <v>104.80033981999999</v>
      </c>
      <c r="AW14" s="46">
        <v>95.428342459999982</v>
      </c>
      <c r="AX14" s="46">
        <v>92.072967539999993</v>
      </c>
      <c r="AY14" s="46">
        <v>78.503203260000021</v>
      </c>
      <c r="AZ14" s="46">
        <v>76.476600790000006</v>
      </c>
      <c r="BA14" s="46">
        <v>72.581878230000015</v>
      </c>
      <c r="BB14" s="46">
        <v>76.635673889999978</v>
      </c>
      <c r="BC14" s="46">
        <v>77.15807719999998</v>
      </c>
      <c r="BD14" s="46">
        <v>84.764900299999994</v>
      </c>
      <c r="BE14" s="46">
        <v>95.76159960999999</v>
      </c>
      <c r="BF14" s="46">
        <v>98.71641928999999</v>
      </c>
      <c r="BG14" s="46">
        <v>110.61585445999998</v>
      </c>
      <c r="BH14" s="46">
        <v>111.83934692000001</v>
      </c>
      <c r="BI14" s="46">
        <v>111.09999568000001</v>
      </c>
      <c r="BJ14" s="46">
        <v>99.365659969999996</v>
      </c>
      <c r="BK14" s="46">
        <v>89.453538320000007</v>
      </c>
      <c r="BL14" s="46">
        <v>85.29761987000002</v>
      </c>
      <c r="BM14" s="46">
        <v>89.392583329999994</v>
      </c>
      <c r="BN14" s="46">
        <v>83.931620780000003</v>
      </c>
      <c r="BO14" s="46">
        <v>87.495692009999999</v>
      </c>
      <c r="BP14" s="46">
        <v>83.260992869999995</v>
      </c>
      <c r="BQ14" s="46">
        <v>90.183605829999991</v>
      </c>
      <c r="BR14" s="46">
        <v>93.857008250000007</v>
      </c>
      <c r="BS14" s="46">
        <v>93.006819550000003</v>
      </c>
      <c r="BT14" s="46">
        <v>94.875489490000007</v>
      </c>
      <c r="BU14" s="46">
        <v>87.31563435000001</v>
      </c>
      <c r="BV14" s="46">
        <v>87.830953170000015</v>
      </c>
      <c r="BW14" s="46">
        <v>77.86799019</v>
      </c>
      <c r="BX14" s="46">
        <v>73.122129980000011</v>
      </c>
      <c r="BY14" s="46">
        <v>68.99316949</v>
      </c>
      <c r="BZ14" s="46">
        <v>69.493241449999999</v>
      </c>
      <c r="CA14" s="46">
        <v>74.481216509999967</v>
      </c>
      <c r="CB14" s="46">
        <v>71.263971739999988</v>
      </c>
      <c r="CC14" s="46">
        <v>77.767781909999997</v>
      </c>
      <c r="CD14" s="46">
        <v>88.024190830000009</v>
      </c>
      <c r="CE14" s="46">
        <v>93.618050029999978</v>
      </c>
      <c r="CF14" s="46">
        <v>98.568182010000001</v>
      </c>
      <c r="CG14" s="46">
        <v>94.965731770000005</v>
      </c>
      <c r="CH14" s="46">
        <v>83.275318679999998</v>
      </c>
      <c r="CI14" s="46">
        <v>76.67766988000001</v>
      </c>
      <c r="CJ14" s="46">
        <v>76.009681119999996</v>
      </c>
      <c r="CK14" s="46">
        <v>69.866836970000023</v>
      </c>
      <c r="CL14" s="46">
        <v>70.622728700000025</v>
      </c>
      <c r="CM14" s="46">
        <v>73.867548040000003</v>
      </c>
      <c r="CN14" s="46">
        <v>66.656057540000006</v>
      </c>
      <c r="CO14" s="46">
        <v>68.65335297</v>
      </c>
      <c r="CP14" s="46">
        <v>83.386680269999985</v>
      </c>
      <c r="CQ14" s="46">
        <v>90.065545110000031</v>
      </c>
      <c r="CR14" s="46">
        <v>101.13154679</v>
      </c>
      <c r="CS14" s="46">
        <v>94.842073499999998</v>
      </c>
      <c r="CT14" s="46">
        <v>85.61468619</v>
      </c>
      <c r="CU14" s="46">
        <v>79.205622419999997</v>
      </c>
    </row>
    <row r="15" spans="1:366" x14ac:dyDescent="0.2">
      <c r="A15" s="49" t="s">
        <v>47</v>
      </c>
      <c r="B15" s="46">
        <v>124.96197072000001</v>
      </c>
      <c r="C15" s="46">
        <v>113.17914774999998</v>
      </c>
      <c r="D15" s="46">
        <v>123.00286190000001</v>
      </c>
      <c r="E15" s="46">
        <v>120.68544687000001</v>
      </c>
      <c r="F15" s="46">
        <v>121.27405618</v>
      </c>
      <c r="G15" s="46">
        <v>122.12118576</v>
      </c>
      <c r="H15" s="46">
        <v>122.62474970000001</v>
      </c>
      <c r="I15" s="46">
        <v>110.55670549000001</v>
      </c>
      <c r="J15" s="46">
        <v>111.07217824</v>
      </c>
      <c r="K15" s="46">
        <v>119.41828498999999</v>
      </c>
      <c r="L15" s="46">
        <v>103.45304211</v>
      </c>
      <c r="M15" s="46">
        <v>114.05338069999999</v>
      </c>
      <c r="N15" s="46">
        <v>119.21602448</v>
      </c>
      <c r="O15" s="46">
        <v>120.90951010000002</v>
      </c>
      <c r="P15" s="46">
        <v>124.60903277</v>
      </c>
      <c r="Q15" s="46">
        <v>116.22203040000001</v>
      </c>
      <c r="R15" s="46">
        <v>122.63311985</v>
      </c>
      <c r="S15" s="46">
        <v>115.93175638</v>
      </c>
      <c r="T15" s="46">
        <v>111.74887961</v>
      </c>
      <c r="U15" s="46">
        <v>105.89768058000001</v>
      </c>
      <c r="V15" s="46">
        <v>114.37987602</v>
      </c>
      <c r="W15" s="46">
        <v>108.20480881000002</v>
      </c>
      <c r="X15" s="46">
        <v>100.47207964</v>
      </c>
      <c r="Y15" s="46">
        <v>94.493778399999997</v>
      </c>
      <c r="Z15" s="46">
        <v>85.60089305999999</v>
      </c>
      <c r="AA15" s="46">
        <v>92.157842140000014</v>
      </c>
      <c r="AB15" s="46">
        <v>102.1172227</v>
      </c>
      <c r="AC15" s="46">
        <v>90.760623129999985</v>
      </c>
      <c r="AD15" s="46">
        <v>103.93799392999998</v>
      </c>
      <c r="AE15" s="46">
        <v>92.278801079999994</v>
      </c>
      <c r="AF15" s="46">
        <v>85.878408620000016</v>
      </c>
      <c r="AG15" s="46">
        <v>87.787349949999992</v>
      </c>
      <c r="AH15" s="46">
        <v>89.686236960000002</v>
      </c>
      <c r="AI15" s="46">
        <v>89.527099669999998</v>
      </c>
      <c r="AJ15" s="46">
        <v>91.258035879999994</v>
      </c>
      <c r="AK15" s="46">
        <v>88.599104560000001</v>
      </c>
      <c r="AL15" s="46">
        <v>84.347930239999997</v>
      </c>
      <c r="AM15" s="46">
        <v>75.474735329999987</v>
      </c>
      <c r="AN15" s="46">
        <v>81.445412829999981</v>
      </c>
      <c r="AO15" s="46">
        <v>69.51899143</v>
      </c>
      <c r="AP15" s="46">
        <v>62.799542320000008</v>
      </c>
      <c r="AQ15" s="46">
        <v>78.043288509999982</v>
      </c>
      <c r="AR15" s="46">
        <v>89.889476140000014</v>
      </c>
      <c r="AS15" s="46">
        <v>89.679256899999984</v>
      </c>
      <c r="AT15" s="46">
        <v>94.852495000000019</v>
      </c>
      <c r="AU15" s="46">
        <v>95.965497350000007</v>
      </c>
      <c r="AV15" s="46">
        <v>90.940717169999985</v>
      </c>
      <c r="AW15" s="46">
        <v>96.494589689999984</v>
      </c>
      <c r="AX15" s="46">
        <v>101.22457795999998</v>
      </c>
      <c r="AY15" s="46">
        <v>99.093501540000005</v>
      </c>
      <c r="AZ15" s="46">
        <v>97.676279019999996</v>
      </c>
      <c r="BA15" s="46">
        <v>99.350744049999989</v>
      </c>
      <c r="BB15" s="46">
        <v>90.195878930000035</v>
      </c>
      <c r="BC15" s="46">
        <v>90.314731929999994</v>
      </c>
      <c r="BD15" s="46">
        <v>85.671965270000001</v>
      </c>
      <c r="BE15" s="46">
        <v>83.995726869999999</v>
      </c>
      <c r="BF15" s="46">
        <v>88.080292549999996</v>
      </c>
      <c r="BG15" s="46">
        <v>84.929938219999997</v>
      </c>
      <c r="BH15" s="46">
        <v>91.16642671999999</v>
      </c>
      <c r="BI15" s="46">
        <v>85.708436030000016</v>
      </c>
      <c r="BJ15" s="46">
        <v>92.723506600000007</v>
      </c>
      <c r="BK15" s="46">
        <v>92.940589349999996</v>
      </c>
      <c r="BL15" s="46">
        <v>92.181088580000008</v>
      </c>
      <c r="BM15" s="46">
        <v>89.600117800000007</v>
      </c>
      <c r="BN15" s="46">
        <v>88.691758129999982</v>
      </c>
      <c r="BO15" s="46">
        <v>85.315023289999999</v>
      </c>
      <c r="BP15" s="46">
        <v>80.936522810000014</v>
      </c>
      <c r="BQ15" s="46">
        <v>78.498898409999995</v>
      </c>
      <c r="BR15" s="46">
        <v>87.971535210000013</v>
      </c>
      <c r="BS15" s="46">
        <v>87.143820810000008</v>
      </c>
      <c r="BT15" s="46">
        <v>80.812419690000013</v>
      </c>
      <c r="BU15" s="46">
        <v>86.394774800000008</v>
      </c>
      <c r="BV15" s="46">
        <v>87.365188779999983</v>
      </c>
      <c r="BW15" s="46">
        <v>85.461221760000001</v>
      </c>
      <c r="BX15" s="46">
        <v>93.277157280000011</v>
      </c>
      <c r="BY15" s="46">
        <v>83.027298180000003</v>
      </c>
      <c r="BZ15" s="46">
        <v>85.829611670000006</v>
      </c>
      <c r="CA15" s="46">
        <v>89.687131790000024</v>
      </c>
      <c r="CB15" s="46">
        <v>84.049053169999993</v>
      </c>
      <c r="CC15" s="46">
        <v>83.602525990000004</v>
      </c>
      <c r="CD15" s="46">
        <v>88.286715200000017</v>
      </c>
      <c r="CE15" s="46">
        <v>87.173505189999986</v>
      </c>
      <c r="CF15" s="46">
        <v>86.016014200000001</v>
      </c>
      <c r="CG15" s="46">
        <v>91.434731389999996</v>
      </c>
      <c r="CH15" s="46">
        <v>92.832345749999988</v>
      </c>
      <c r="CI15" s="46">
        <v>92.161155899999997</v>
      </c>
      <c r="CJ15" s="46">
        <v>97.029253729999979</v>
      </c>
      <c r="CK15" s="46">
        <v>93.258092200000007</v>
      </c>
      <c r="CL15" s="46">
        <v>93.408020899999997</v>
      </c>
      <c r="CM15" s="46">
        <v>89.316366940000023</v>
      </c>
      <c r="CN15" s="46">
        <v>89.292777319999999</v>
      </c>
      <c r="CO15" s="46">
        <v>88.544436259999998</v>
      </c>
      <c r="CP15" s="46">
        <v>94.967092689999987</v>
      </c>
      <c r="CQ15" s="46">
        <v>96.291028980000021</v>
      </c>
      <c r="CR15" s="46">
        <v>90.045616450000011</v>
      </c>
      <c r="CS15" s="46">
        <v>90.92329989000001</v>
      </c>
      <c r="CT15" s="46">
        <v>85.914216379999999</v>
      </c>
      <c r="CU15" s="46">
        <v>88.298153010000007</v>
      </c>
    </row>
    <row r="16" spans="1:366" x14ac:dyDescent="0.2">
      <c r="A16" s="49" t="s">
        <v>46</v>
      </c>
      <c r="B16" s="46">
        <v>128.22253985999998</v>
      </c>
      <c r="C16" s="46">
        <v>133.28166228000001</v>
      </c>
      <c r="D16" s="46">
        <v>133.35111128</v>
      </c>
      <c r="E16" s="46">
        <v>128.18843680000001</v>
      </c>
      <c r="F16" s="46">
        <v>129.34734901000002</v>
      </c>
      <c r="G16" s="46">
        <v>135.74262898000001</v>
      </c>
      <c r="H16" s="46">
        <v>122.14952077</v>
      </c>
      <c r="I16" s="46">
        <v>130.43951711</v>
      </c>
      <c r="J16" s="46">
        <v>147.17383068999999</v>
      </c>
      <c r="K16" s="46">
        <v>149.72182523999999</v>
      </c>
      <c r="L16" s="46">
        <v>153.59425802000004</v>
      </c>
      <c r="M16" s="46">
        <v>149.76352001999996</v>
      </c>
      <c r="N16" s="46">
        <v>154.36189987999992</v>
      </c>
      <c r="O16" s="46">
        <v>148.57576300999997</v>
      </c>
      <c r="P16" s="46">
        <v>153.79081926999996</v>
      </c>
      <c r="Q16" s="46">
        <v>144.71529967999999</v>
      </c>
      <c r="R16" s="46">
        <v>145.52480786999996</v>
      </c>
      <c r="S16" s="46">
        <v>134.26335664000001</v>
      </c>
      <c r="T16" s="46">
        <v>130.37052694000002</v>
      </c>
      <c r="U16" s="46">
        <v>128.29414397000002</v>
      </c>
      <c r="V16" s="46">
        <v>142.21370877999999</v>
      </c>
      <c r="W16" s="46">
        <v>158.42772980999999</v>
      </c>
      <c r="X16" s="46">
        <v>138.06249059000001</v>
      </c>
      <c r="Y16" s="46">
        <v>126.0009609</v>
      </c>
      <c r="Z16" s="46">
        <v>123.13276614999999</v>
      </c>
      <c r="AA16" s="46">
        <v>128.34581408000003</v>
      </c>
      <c r="AB16" s="46">
        <v>128.53896499999999</v>
      </c>
      <c r="AC16" s="46">
        <v>137.76996324999999</v>
      </c>
      <c r="AD16" s="46">
        <v>130.84086217000001</v>
      </c>
      <c r="AE16" s="46">
        <v>127.38460052000001</v>
      </c>
      <c r="AF16" s="46">
        <v>124.44369758000002</v>
      </c>
      <c r="AG16" s="46">
        <v>124.11254048999999</v>
      </c>
      <c r="AH16" s="46">
        <v>124.25568366</v>
      </c>
      <c r="AI16" s="46">
        <v>129.71536501000003</v>
      </c>
      <c r="AJ16" s="46">
        <v>128.36841974000001</v>
      </c>
      <c r="AK16" s="46">
        <v>128.22445929</v>
      </c>
      <c r="AL16" s="46">
        <v>113.06328449000002</v>
      </c>
      <c r="AM16" s="46">
        <v>117.12854751</v>
      </c>
      <c r="AN16" s="46">
        <v>117.86209156</v>
      </c>
      <c r="AO16" s="46">
        <v>104.67824436000001</v>
      </c>
      <c r="AP16" s="46">
        <v>91.664947980000008</v>
      </c>
      <c r="AQ16" s="46">
        <v>103.99439172000001</v>
      </c>
      <c r="AR16" s="46">
        <v>108.77562256999998</v>
      </c>
      <c r="AS16" s="46">
        <v>115.84583313000002</v>
      </c>
      <c r="AT16" s="46">
        <v>111.28357213</v>
      </c>
      <c r="AU16" s="46">
        <v>116.51049775000003</v>
      </c>
      <c r="AV16" s="46">
        <v>107.71254531999998</v>
      </c>
      <c r="AW16" s="46">
        <v>108.40720709999999</v>
      </c>
      <c r="AX16" s="46">
        <v>110.67651404999999</v>
      </c>
      <c r="AY16" s="46">
        <v>108.29315210999999</v>
      </c>
      <c r="AZ16" s="46">
        <v>119.61400941999999</v>
      </c>
      <c r="BA16" s="46">
        <v>107.93739150999998</v>
      </c>
      <c r="BB16" s="46">
        <v>115.85126571000001</v>
      </c>
      <c r="BC16" s="46">
        <v>109.877206</v>
      </c>
      <c r="BD16" s="46">
        <v>102.31385493000001</v>
      </c>
      <c r="BE16" s="46">
        <v>103.90749987000004</v>
      </c>
      <c r="BF16" s="46">
        <v>110.67763379</v>
      </c>
      <c r="BG16" s="46">
        <v>120.70173729000001</v>
      </c>
      <c r="BH16" s="46">
        <v>100.63057748999998</v>
      </c>
      <c r="BI16" s="46">
        <v>106.43318550000001</v>
      </c>
      <c r="BJ16" s="46">
        <v>104.77162281000001</v>
      </c>
      <c r="BK16" s="46">
        <v>106.50581765</v>
      </c>
      <c r="BL16" s="46">
        <v>111.58265093999999</v>
      </c>
      <c r="BM16" s="46">
        <v>112.61148267999997</v>
      </c>
      <c r="BN16" s="46">
        <v>105.78918757000001</v>
      </c>
      <c r="BO16" s="46">
        <v>103.91689613999999</v>
      </c>
      <c r="BP16" s="46">
        <v>100.31485278999997</v>
      </c>
      <c r="BQ16" s="46">
        <v>103.52108982999999</v>
      </c>
      <c r="BR16" s="46">
        <v>110.30252323000002</v>
      </c>
      <c r="BS16" s="46">
        <v>116.07484964000002</v>
      </c>
      <c r="BT16" s="46">
        <v>119.9007673</v>
      </c>
      <c r="BU16" s="46">
        <v>124.71277275</v>
      </c>
      <c r="BV16" s="46">
        <v>118.46427411000001</v>
      </c>
      <c r="BW16" s="46">
        <v>119.70717145999997</v>
      </c>
      <c r="BX16" s="46">
        <v>125.62848166999999</v>
      </c>
      <c r="BY16" s="46">
        <v>118.95025119000002</v>
      </c>
      <c r="BZ16" s="46">
        <v>114.70206861999998</v>
      </c>
      <c r="CA16" s="46">
        <v>114.79007091000001</v>
      </c>
      <c r="CB16" s="46">
        <v>111.04344978</v>
      </c>
      <c r="CC16" s="46">
        <v>121.45527174</v>
      </c>
      <c r="CD16" s="46">
        <v>130.28586429000001</v>
      </c>
      <c r="CE16" s="46">
        <v>122.3755906</v>
      </c>
      <c r="CF16" s="46">
        <v>105.86794294000001</v>
      </c>
      <c r="CG16" s="46">
        <v>110.65223140999998</v>
      </c>
      <c r="CH16" s="46">
        <v>111.7905639</v>
      </c>
      <c r="CI16" s="46">
        <v>109.35930083000002</v>
      </c>
      <c r="CJ16" s="46">
        <v>106.72380235</v>
      </c>
      <c r="CK16" s="46">
        <v>108.53850985999998</v>
      </c>
      <c r="CL16" s="46">
        <v>99.854002890000004</v>
      </c>
      <c r="CM16" s="46">
        <v>101.77282931999999</v>
      </c>
      <c r="CN16" s="46">
        <v>107.31695559000002</v>
      </c>
      <c r="CO16" s="46">
        <v>106.5214182</v>
      </c>
      <c r="CP16" s="46">
        <v>104.22066554</v>
      </c>
      <c r="CQ16" s="46">
        <v>123.16613944000001</v>
      </c>
      <c r="CR16" s="46">
        <v>97.239566310000029</v>
      </c>
      <c r="CS16" s="46">
        <v>109.45226892999999</v>
      </c>
      <c r="CT16" s="46">
        <v>97.808531890000012</v>
      </c>
      <c r="CU16" s="46">
        <v>95.256502450000013</v>
      </c>
    </row>
    <row r="17" spans="1:99" x14ac:dyDescent="0.2">
      <c r="A17" s="49" t="s">
        <v>45</v>
      </c>
      <c r="B17" s="46">
        <v>4.2796322399999998</v>
      </c>
      <c r="C17" s="46">
        <v>2.8626406400000004</v>
      </c>
      <c r="D17" s="46">
        <v>5.4217641499999996</v>
      </c>
      <c r="E17" s="46">
        <v>7.4210995499999992</v>
      </c>
      <c r="F17" s="46">
        <v>10.027414499999999</v>
      </c>
      <c r="G17" s="46">
        <v>12.58549247</v>
      </c>
      <c r="H17" s="46">
        <v>18.385849950000001</v>
      </c>
      <c r="I17" s="46">
        <v>17.524210570000001</v>
      </c>
      <c r="J17" s="46">
        <v>22.501726120000001</v>
      </c>
      <c r="K17" s="46">
        <v>21.573411370000002</v>
      </c>
      <c r="L17" s="46">
        <v>12.104448260000002</v>
      </c>
      <c r="M17" s="46">
        <v>4.1803826299999995</v>
      </c>
      <c r="N17" s="46">
        <v>5.1692427800000003</v>
      </c>
      <c r="O17" s="46">
        <v>3.9543001699999998</v>
      </c>
      <c r="P17" s="46">
        <v>8.7700043499999989</v>
      </c>
      <c r="Q17" s="46">
        <v>8.1494189400000003</v>
      </c>
      <c r="R17" s="46">
        <v>14.05334197</v>
      </c>
      <c r="S17" s="46">
        <v>15.988625729999999</v>
      </c>
      <c r="T17" s="46">
        <v>18.560714780000001</v>
      </c>
      <c r="U17" s="46">
        <v>17.560063270000001</v>
      </c>
      <c r="V17" s="46">
        <v>20.10752149</v>
      </c>
      <c r="W17" s="46">
        <v>14.43214307</v>
      </c>
      <c r="X17" s="46">
        <v>8.5414610700000004</v>
      </c>
      <c r="Y17" s="46">
        <v>6.1946501200000004</v>
      </c>
      <c r="Z17" s="46">
        <v>3.1299233200000001</v>
      </c>
      <c r="AA17" s="46">
        <v>5.2665062100000002</v>
      </c>
      <c r="AB17" s="46">
        <v>4.7467205699999999</v>
      </c>
      <c r="AC17" s="46">
        <v>4.3552866200000002</v>
      </c>
      <c r="AD17" s="46">
        <v>9.5892673100000003</v>
      </c>
      <c r="AE17" s="46">
        <v>13.249098850000001</v>
      </c>
      <c r="AF17" s="46">
        <v>12.426520030000001</v>
      </c>
      <c r="AG17" s="46">
        <v>12.146945550000002</v>
      </c>
      <c r="AH17" s="46">
        <v>13.33537759</v>
      </c>
      <c r="AI17" s="46">
        <v>15.430242919999998</v>
      </c>
      <c r="AJ17" s="46">
        <v>6.7259661599999987</v>
      </c>
      <c r="AK17" s="46">
        <v>2.4994055400000001</v>
      </c>
      <c r="AL17" s="46">
        <v>1.28927831</v>
      </c>
      <c r="AM17" s="46">
        <v>0.85021186999999998</v>
      </c>
      <c r="AN17" s="46">
        <v>2.6530972100000003</v>
      </c>
      <c r="AO17" s="46">
        <v>3.6425835700000002</v>
      </c>
      <c r="AP17" s="46">
        <v>3.5347855100000003</v>
      </c>
      <c r="AQ17" s="46">
        <v>7.9457989500000004</v>
      </c>
      <c r="AR17" s="46">
        <v>8.8795297400000006</v>
      </c>
      <c r="AS17" s="46">
        <v>11.073932059999999</v>
      </c>
      <c r="AT17" s="46">
        <v>12.677994780000002</v>
      </c>
      <c r="AU17" s="46">
        <v>9.9304333600000021</v>
      </c>
      <c r="AV17" s="46">
        <v>3.6499464599999998</v>
      </c>
      <c r="AW17" s="46">
        <v>3.2890141000000002</v>
      </c>
      <c r="AX17" s="46">
        <v>3.5102750199999999</v>
      </c>
      <c r="AY17" s="46">
        <v>4.1797453999999998</v>
      </c>
      <c r="AZ17" s="46">
        <v>4.4193417700000008</v>
      </c>
      <c r="BA17" s="46">
        <v>5.2431238699999998</v>
      </c>
      <c r="BB17" s="46">
        <v>13.24179782</v>
      </c>
      <c r="BC17" s="46">
        <v>15.492445469999998</v>
      </c>
      <c r="BD17" s="46">
        <v>20.899651649999999</v>
      </c>
      <c r="BE17" s="46">
        <v>19.27671058</v>
      </c>
      <c r="BF17" s="46">
        <v>19.415891039999998</v>
      </c>
      <c r="BG17" s="46">
        <v>12.879790259999998</v>
      </c>
      <c r="BH17" s="46">
        <v>8.95438869</v>
      </c>
      <c r="BI17" s="46">
        <v>3.9190206599999997</v>
      </c>
      <c r="BJ17" s="46">
        <v>2.3566519199999996</v>
      </c>
      <c r="BK17" s="46">
        <v>1.4870215099999999</v>
      </c>
      <c r="BL17" s="46">
        <v>2.9384157800000001</v>
      </c>
      <c r="BM17" s="46">
        <v>7.6695231100000001</v>
      </c>
      <c r="BN17" s="46">
        <v>8.8753317299999992</v>
      </c>
      <c r="BO17" s="46">
        <v>13.539851389999997</v>
      </c>
      <c r="BP17" s="46">
        <v>15.78212035</v>
      </c>
      <c r="BQ17" s="46">
        <v>18.773041329999998</v>
      </c>
      <c r="BR17" s="46">
        <v>18.999455860000001</v>
      </c>
      <c r="BS17" s="46">
        <v>13.81908705</v>
      </c>
      <c r="BT17" s="46">
        <v>6.3522261500000008</v>
      </c>
      <c r="BU17" s="46">
        <v>4.1981451999999999</v>
      </c>
      <c r="BV17" s="46">
        <v>4.0575525999999993</v>
      </c>
      <c r="BW17" s="46">
        <v>5.2217206000000003</v>
      </c>
      <c r="BX17" s="46">
        <v>7.3534754900000001</v>
      </c>
      <c r="BY17" s="46">
        <v>11.86151941</v>
      </c>
      <c r="BZ17" s="46">
        <v>15.672959120000002</v>
      </c>
      <c r="CA17" s="46">
        <v>17.82516115</v>
      </c>
      <c r="CB17" s="46">
        <v>19.36111451</v>
      </c>
      <c r="CC17" s="46">
        <v>21.708838260000004</v>
      </c>
      <c r="CD17" s="46">
        <v>19.544163439999998</v>
      </c>
      <c r="CE17" s="46">
        <v>13.917639400000001</v>
      </c>
      <c r="CF17" s="46">
        <v>11.00794664</v>
      </c>
      <c r="CG17" s="46">
        <v>3.29373088</v>
      </c>
      <c r="CH17" s="46">
        <v>3.8910792600000002</v>
      </c>
      <c r="CI17" s="46">
        <v>2.9312996499999997</v>
      </c>
      <c r="CJ17" s="46">
        <v>2.8183810600000001</v>
      </c>
      <c r="CK17" s="46">
        <v>5.4063209399999996</v>
      </c>
      <c r="CL17" s="46">
        <v>12.296575109999999</v>
      </c>
      <c r="CM17" s="46">
        <v>14.364271049999999</v>
      </c>
      <c r="CN17" s="46">
        <v>14.89939693</v>
      </c>
      <c r="CO17" s="46">
        <v>20.857279380000001</v>
      </c>
      <c r="CP17" s="46">
        <v>20.861417809999999</v>
      </c>
      <c r="CQ17" s="46">
        <v>18.775964980000001</v>
      </c>
      <c r="CR17" s="46">
        <v>12.74615526</v>
      </c>
      <c r="CS17" s="46">
        <v>4.1924050400000006</v>
      </c>
      <c r="CT17" s="46">
        <v>2.33501512</v>
      </c>
      <c r="CU17" s="46">
        <v>1.7566352700000001</v>
      </c>
    </row>
    <row r="18" spans="1:99" x14ac:dyDescent="0.2">
      <c r="A18" s="49" t="s">
        <v>49</v>
      </c>
      <c r="B18" s="46">
        <v>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0.36938123</v>
      </c>
      <c r="P18" s="46">
        <v>0.39239300999999999</v>
      </c>
      <c r="Q18" s="46">
        <v>0</v>
      </c>
      <c r="R18" s="46">
        <v>0</v>
      </c>
      <c r="S18" s="46">
        <v>0</v>
      </c>
      <c r="T18" s="46">
        <v>0</v>
      </c>
      <c r="U18" s="46">
        <v>0.72244467000000001</v>
      </c>
      <c r="V18" s="46">
        <v>0.42581877000000001</v>
      </c>
      <c r="W18" s="46">
        <v>0</v>
      </c>
      <c r="X18" s="46">
        <v>0</v>
      </c>
      <c r="Y18" s="46">
        <v>0.20888783999999999</v>
      </c>
      <c r="Z18" s="46">
        <v>0.40002229</v>
      </c>
      <c r="AA18" s="46">
        <v>0.68157131999999998</v>
      </c>
      <c r="AB18" s="46">
        <v>0.74692043000000008</v>
      </c>
      <c r="AC18" s="46">
        <v>0.77888369999999996</v>
      </c>
      <c r="AD18" s="46">
        <v>0.44188636000000003</v>
      </c>
      <c r="AE18" s="46">
        <v>0.46100902999999999</v>
      </c>
      <c r="AF18" s="46">
        <v>0.14268423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</v>
      </c>
      <c r="CL18" s="46">
        <v>0</v>
      </c>
      <c r="CM18" s="46">
        <v>0.46604393</v>
      </c>
      <c r="CN18" s="46">
        <v>0.60502067000000004</v>
      </c>
      <c r="CO18" s="46">
        <v>1.03430479</v>
      </c>
      <c r="CP18" s="46">
        <v>0</v>
      </c>
      <c r="CQ18" s="46">
        <v>0</v>
      </c>
      <c r="CR18" s="46">
        <v>0</v>
      </c>
      <c r="CS18" s="46">
        <v>0</v>
      </c>
      <c r="CT18" s="46">
        <v>0</v>
      </c>
      <c r="CU18" s="46">
        <v>0</v>
      </c>
    </row>
    <row r="19" spans="1:99" x14ac:dyDescent="0.2">
      <c r="A19" s="48" t="s">
        <v>41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</row>
    <row r="20" spans="1:99" x14ac:dyDescent="0.2">
      <c r="A20" s="49" t="s">
        <v>48</v>
      </c>
      <c r="B20" s="46">
        <v>0.64982434</v>
      </c>
      <c r="C20" s="46">
        <v>2.5340593999999999</v>
      </c>
      <c r="D20" s="46">
        <v>1.23977815</v>
      </c>
      <c r="E20" s="46">
        <v>2.1364607099999997</v>
      </c>
      <c r="F20" s="46">
        <v>0.95097843000000004</v>
      </c>
      <c r="G20" s="46">
        <v>0.73059874000000002</v>
      </c>
      <c r="H20" s="46">
        <v>3.1944478700000003</v>
      </c>
      <c r="I20" s="46">
        <v>2.5537836899999999</v>
      </c>
      <c r="J20" s="46">
        <v>3.0795242700000003</v>
      </c>
      <c r="K20" s="46">
        <v>2.2523257800000001</v>
      </c>
      <c r="L20" s="46">
        <v>2.8182951300000001</v>
      </c>
      <c r="M20" s="46">
        <v>3.8274665900000002</v>
      </c>
      <c r="N20" s="46">
        <v>1.92416348</v>
      </c>
      <c r="O20" s="46">
        <v>0.94427747000000006</v>
      </c>
      <c r="P20" s="46">
        <v>0.73427993000000003</v>
      </c>
      <c r="Q20" s="46">
        <v>1.64151745</v>
      </c>
      <c r="R20" s="46">
        <v>1.13613849</v>
      </c>
      <c r="S20" s="46">
        <v>1.65015022</v>
      </c>
      <c r="T20" s="46">
        <v>1.2252820600000001</v>
      </c>
      <c r="U20" s="46">
        <v>2.1490678599999997</v>
      </c>
      <c r="V20" s="46">
        <v>3.3799366100000001</v>
      </c>
      <c r="W20" s="46">
        <v>2.13222142</v>
      </c>
      <c r="X20" s="46">
        <v>0.90909090000000004</v>
      </c>
      <c r="Y20" s="46">
        <v>1.06154361</v>
      </c>
      <c r="Z20" s="46">
        <v>1.09289167</v>
      </c>
      <c r="AA20" s="46">
        <v>3.1651789099999998</v>
      </c>
      <c r="AB20" s="46">
        <v>1.6042718299999998</v>
      </c>
      <c r="AC20" s="46">
        <v>1.1008877100000001</v>
      </c>
      <c r="AD20" s="46">
        <v>0.97809882000000004</v>
      </c>
      <c r="AE20" s="46">
        <v>1.17057426</v>
      </c>
      <c r="AF20" s="46">
        <v>1.7911399600000002</v>
      </c>
      <c r="AG20" s="46">
        <v>1.6295422499999999</v>
      </c>
      <c r="AH20" s="46">
        <v>0.47536421000000001</v>
      </c>
      <c r="AI20" s="46">
        <v>0.25972456999999999</v>
      </c>
      <c r="AJ20" s="46">
        <v>0.93531505999999998</v>
      </c>
      <c r="AK20" s="46">
        <v>0.82948516000000005</v>
      </c>
      <c r="AL20" s="46">
        <v>0.99053813999999996</v>
      </c>
      <c r="AM20" s="46">
        <v>1.6910038900000002</v>
      </c>
      <c r="AN20" s="46">
        <v>0.54087160999999995</v>
      </c>
      <c r="AO20" s="46">
        <v>1.0145942699999999</v>
      </c>
      <c r="AP20" s="46">
        <v>0.44120299000000002</v>
      </c>
      <c r="AQ20" s="46">
        <v>1.2981352400000001</v>
      </c>
      <c r="AR20" s="46">
        <v>1.7441289099999999</v>
      </c>
      <c r="AS20" s="46">
        <v>0.73131648999999999</v>
      </c>
      <c r="AT20" s="46">
        <v>0.44231215000000002</v>
      </c>
      <c r="AU20" s="46">
        <v>1.2447811899999999</v>
      </c>
      <c r="AV20" s="46">
        <v>1.3432288699999999</v>
      </c>
      <c r="AW20" s="46">
        <v>0.48702293000000002</v>
      </c>
      <c r="AX20" s="46">
        <v>0.49581555999999999</v>
      </c>
      <c r="AY20" s="46">
        <v>0.93796670999999998</v>
      </c>
      <c r="AZ20" s="46">
        <v>8.9134210000000005E-2</v>
      </c>
      <c r="BA20" s="46">
        <v>0.33250033000000001</v>
      </c>
      <c r="BB20" s="46">
        <v>0.33935786000000001</v>
      </c>
      <c r="BC20" s="46">
        <v>0</v>
      </c>
      <c r="BD20" s="46">
        <v>0.57455456000000005</v>
      </c>
      <c r="BE20" s="46">
        <v>1.2136250099999999</v>
      </c>
      <c r="BF20" s="46">
        <v>1.7086480600000002</v>
      </c>
      <c r="BG20" s="46">
        <v>1.9534235999999998</v>
      </c>
      <c r="BH20" s="46">
        <v>1.1856326099999999</v>
      </c>
      <c r="BI20" s="46">
        <v>2.1533439600000004</v>
      </c>
      <c r="BJ20" s="46">
        <v>1.1991428399999999</v>
      </c>
      <c r="BK20" s="46">
        <v>1.6875871299999998</v>
      </c>
      <c r="BL20" s="46">
        <v>1.14509518</v>
      </c>
      <c r="BM20" s="46">
        <v>0.40796654999999998</v>
      </c>
      <c r="BN20" s="46">
        <v>1.0439316999999999</v>
      </c>
      <c r="BO20" s="46">
        <v>0.73921875000000004</v>
      </c>
      <c r="BP20" s="46">
        <v>0.75845209999999996</v>
      </c>
      <c r="BQ20" s="46">
        <v>0.48840241000000001</v>
      </c>
      <c r="BR20" s="46">
        <v>0.93043456999999996</v>
      </c>
      <c r="BS20" s="46">
        <v>1.9366896199999999</v>
      </c>
      <c r="BT20" s="46">
        <v>1.39245434</v>
      </c>
      <c r="BU20" s="46">
        <v>1.8731814899999999</v>
      </c>
      <c r="BV20" s="46">
        <v>2.2235416199999998</v>
      </c>
      <c r="BW20" s="46">
        <v>0.41856453999999998</v>
      </c>
      <c r="BX20" s="46">
        <v>1.8757154</v>
      </c>
      <c r="BY20" s="46">
        <v>2.6911569399999999</v>
      </c>
      <c r="BZ20" s="46">
        <v>1.2464891599999999</v>
      </c>
      <c r="CA20" s="46">
        <v>1.0424494100000001</v>
      </c>
      <c r="CB20" s="46">
        <v>1.27978444</v>
      </c>
      <c r="CC20" s="46">
        <v>0.96478639999999993</v>
      </c>
      <c r="CD20" s="46">
        <v>1.44797609</v>
      </c>
      <c r="CE20" s="46">
        <v>0.82668940999999996</v>
      </c>
      <c r="CF20" s="46">
        <v>0</v>
      </c>
      <c r="CG20" s="46">
        <v>0.44915722000000002</v>
      </c>
      <c r="CH20" s="46">
        <v>0.48803791000000002</v>
      </c>
      <c r="CI20" s="46">
        <v>0</v>
      </c>
      <c r="CJ20" s="46">
        <v>0.37371490000000002</v>
      </c>
      <c r="CK20" s="46">
        <v>0.29572038</v>
      </c>
      <c r="CL20" s="46">
        <v>0.27567006999999999</v>
      </c>
      <c r="CM20" s="46">
        <v>0.32392064999999998</v>
      </c>
      <c r="CN20" s="46">
        <v>1.3759519299999998</v>
      </c>
      <c r="CO20" s="46">
        <v>1.22725007</v>
      </c>
      <c r="CP20" s="46">
        <v>1.7108274100000003</v>
      </c>
      <c r="CQ20" s="46">
        <v>1.6649166200000001</v>
      </c>
      <c r="CR20" s="46">
        <v>1.1502445799999998</v>
      </c>
      <c r="CS20" s="46">
        <v>3.11860026</v>
      </c>
      <c r="CT20" s="46">
        <v>2.8578259199999998</v>
      </c>
      <c r="CU20" s="46">
        <v>2.1943794200000002</v>
      </c>
    </row>
    <row r="21" spans="1:99" x14ac:dyDescent="0.2">
      <c r="A21" s="49" t="s">
        <v>47</v>
      </c>
      <c r="B21" s="46">
        <v>6.0804081500000002</v>
      </c>
      <c r="C21" s="46">
        <v>8.9234075400000012</v>
      </c>
      <c r="D21" s="46">
        <v>11.15095552</v>
      </c>
      <c r="E21" s="46">
        <v>9.7916941499999997</v>
      </c>
      <c r="F21" s="46">
        <v>8.6663707300000006</v>
      </c>
      <c r="G21" s="46">
        <v>6.9893822299999995</v>
      </c>
      <c r="H21" s="46">
        <v>12.910745219999999</v>
      </c>
      <c r="I21" s="46">
        <v>6.319317869999999</v>
      </c>
      <c r="J21" s="46">
        <v>8.6068435100000009</v>
      </c>
      <c r="K21" s="46">
        <v>6.8006471400000006</v>
      </c>
      <c r="L21" s="46">
        <v>6.6992585200000008</v>
      </c>
      <c r="M21" s="46">
        <v>8.6399794100000005</v>
      </c>
      <c r="N21" s="46">
        <v>5.3360712499999998</v>
      </c>
      <c r="O21" s="46">
        <v>6.350439810000001</v>
      </c>
      <c r="P21" s="46">
        <v>3.8707664500000001</v>
      </c>
      <c r="Q21" s="46">
        <v>7.7864637600000002</v>
      </c>
      <c r="R21" s="46">
        <v>4.5368974900000003</v>
      </c>
      <c r="S21" s="46">
        <v>7.6150031100000009</v>
      </c>
      <c r="T21" s="46">
        <v>6.7606081699999994</v>
      </c>
      <c r="U21" s="46">
        <v>3.8953040199999998</v>
      </c>
      <c r="V21" s="46">
        <v>4.2143097300000001</v>
      </c>
      <c r="W21" s="46">
        <v>5.8494738099999992</v>
      </c>
      <c r="X21" s="46">
        <v>5.5345195300000007</v>
      </c>
      <c r="Y21" s="46">
        <v>1.4569561200000001</v>
      </c>
      <c r="Z21" s="46">
        <v>4.4411566200000001</v>
      </c>
      <c r="AA21" s="46">
        <v>4.64923076</v>
      </c>
      <c r="AB21" s="46">
        <v>10.446716589999999</v>
      </c>
      <c r="AC21" s="46">
        <v>8.2300880500000009</v>
      </c>
      <c r="AD21" s="46">
        <v>5.2776402299999994</v>
      </c>
      <c r="AE21" s="46">
        <v>7.9324087200000006</v>
      </c>
      <c r="AF21" s="46">
        <v>9.5889414999999989</v>
      </c>
      <c r="AG21" s="46">
        <v>9.9081712000000017</v>
      </c>
      <c r="AH21" s="46">
        <v>4.2736175799999998</v>
      </c>
      <c r="AI21" s="46">
        <v>6.7181313300000003</v>
      </c>
      <c r="AJ21" s="46">
        <v>2.8991373999999999</v>
      </c>
      <c r="AK21" s="46">
        <v>5.2795432300000007</v>
      </c>
      <c r="AL21" s="46">
        <v>3.4479907900000004</v>
      </c>
      <c r="AM21" s="46">
        <v>6.8798676099999998</v>
      </c>
      <c r="AN21" s="46">
        <v>4.6887804099999997</v>
      </c>
      <c r="AO21" s="46">
        <v>5.0032193400000002</v>
      </c>
      <c r="AP21" s="46">
        <v>4.7996205300000003</v>
      </c>
      <c r="AQ21" s="46">
        <v>6.3544019499999997</v>
      </c>
      <c r="AR21" s="46">
        <v>8.9374802199999994</v>
      </c>
      <c r="AS21" s="46">
        <v>7.4565418499999998</v>
      </c>
      <c r="AT21" s="46">
        <v>5.1326009900000003</v>
      </c>
      <c r="AU21" s="46">
        <v>5.0490942899999993</v>
      </c>
      <c r="AV21" s="46">
        <v>7.2722369100000002</v>
      </c>
      <c r="AW21" s="46">
        <v>5.2105376300000001</v>
      </c>
      <c r="AX21" s="46">
        <v>6.0322230599999997</v>
      </c>
      <c r="AY21" s="46">
        <v>11.434103079999998</v>
      </c>
      <c r="AZ21" s="46">
        <v>8.6246130399999998</v>
      </c>
      <c r="BA21" s="46">
        <v>6.6879387399999999</v>
      </c>
      <c r="BB21" s="46">
        <v>6.2497885900000014</v>
      </c>
      <c r="BC21" s="46">
        <v>3.82696697</v>
      </c>
      <c r="BD21" s="46">
        <v>4.0948268099999989</v>
      </c>
      <c r="BE21" s="46">
        <v>1.9292429199999999</v>
      </c>
      <c r="BF21" s="46">
        <v>4.3787454800000001</v>
      </c>
      <c r="BG21" s="46">
        <v>4.2198485300000002</v>
      </c>
      <c r="BH21" s="46">
        <v>5.1395335000000006</v>
      </c>
      <c r="BI21" s="46">
        <v>3.4979225600000001</v>
      </c>
      <c r="BJ21" s="46">
        <v>5.7394733800000006</v>
      </c>
      <c r="BK21" s="46">
        <v>3.5490410400000001</v>
      </c>
      <c r="BL21" s="46">
        <v>3.5779606099999999</v>
      </c>
      <c r="BM21" s="46">
        <v>6.0599008300000001</v>
      </c>
      <c r="BN21" s="46">
        <v>4.61798748</v>
      </c>
      <c r="BO21" s="46">
        <v>5.3812871399999995</v>
      </c>
      <c r="BP21" s="46">
        <v>3.4282008500000001</v>
      </c>
      <c r="BQ21" s="46">
        <v>8.6640114700000002</v>
      </c>
      <c r="BR21" s="46">
        <v>4.3210195699999998</v>
      </c>
      <c r="BS21" s="46">
        <v>5.74558897</v>
      </c>
      <c r="BT21" s="46">
        <v>3.2795179699999997</v>
      </c>
      <c r="BU21" s="46">
        <v>4.3645768199999999</v>
      </c>
      <c r="BV21" s="46">
        <v>5.3702470199999999</v>
      </c>
      <c r="BW21" s="46">
        <v>7.3035126899999989</v>
      </c>
      <c r="BX21" s="46">
        <v>4.5887062600000004</v>
      </c>
      <c r="BY21" s="46">
        <v>6.6172993299999998</v>
      </c>
      <c r="BZ21" s="46">
        <v>5.0985466700000002</v>
      </c>
      <c r="CA21" s="46">
        <v>6.2619436900000007</v>
      </c>
      <c r="CB21" s="46">
        <v>8.1191194400000004</v>
      </c>
      <c r="CC21" s="46">
        <v>6.4359700199999992</v>
      </c>
      <c r="CD21" s="46">
        <v>8.422440889999999</v>
      </c>
      <c r="CE21" s="46">
        <v>5.2098740400000008</v>
      </c>
      <c r="CF21" s="46">
        <v>3.3721357999999997</v>
      </c>
      <c r="CG21" s="46">
        <v>5.7747932300000002</v>
      </c>
      <c r="CH21" s="46">
        <v>5.4268814800000005</v>
      </c>
      <c r="CI21" s="46">
        <v>4.2719552400000005</v>
      </c>
      <c r="CJ21" s="46">
        <v>6.2738623899999997</v>
      </c>
      <c r="CK21" s="46">
        <v>6.8272302299999996</v>
      </c>
      <c r="CL21" s="46">
        <v>5.5799330200000004</v>
      </c>
      <c r="CM21" s="46">
        <v>8.3409296499999996</v>
      </c>
      <c r="CN21" s="46">
        <v>8.9181361900000002</v>
      </c>
      <c r="CO21" s="46">
        <v>4.5119022900000001</v>
      </c>
      <c r="CP21" s="46">
        <v>4.9826497200000004</v>
      </c>
      <c r="CQ21" s="46">
        <v>6.1127503500000007</v>
      </c>
      <c r="CR21" s="46">
        <v>4.7470209300000006</v>
      </c>
      <c r="CS21" s="46">
        <v>7.3392255500000001</v>
      </c>
      <c r="CT21" s="46">
        <v>6.6755931000000004</v>
      </c>
      <c r="CU21" s="46">
        <v>5.0332564400000006</v>
      </c>
    </row>
    <row r="22" spans="1:99" x14ac:dyDescent="0.2">
      <c r="A22" s="49" t="s">
        <v>46</v>
      </c>
      <c r="B22" s="46">
        <v>8.9795954600000005</v>
      </c>
      <c r="C22" s="46">
        <v>11.3767391</v>
      </c>
      <c r="D22" s="46">
        <v>9.8247082399999996</v>
      </c>
      <c r="E22" s="46">
        <v>14.363944029999999</v>
      </c>
      <c r="F22" s="46">
        <v>14.274219079999998</v>
      </c>
      <c r="G22" s="46">
        <v>15.840451110000002</v>
      </c>
      <c r="H22" s="46">
        <v>24.217049250000006</v>
      </c>
      <c r="I22" s="46">
        <v>18.227817879999996</v>
      </c>
      <c r="J22" s="46">
        <v>13.692963579999999</v>
      </c>
      <c r="K22" s="46">
        <v>10.926052090000001</v>
      </c>
      <c r="L22" s="46">
        <v>5.0005481700000001</v>
      </c>
      <c r="M22" s="46">
        <v>9.7915173899999992</v>
      </c>
      <c r="N22" s="46">
        <v>9.8156636800000001</v>
      </c>
      <c r="O22" s="46">
        <v>5.6247923800000006</v>
      </c>
      <c r="P22" s="46">
        <v>7.4073907000000005</v>
      </c>
      <c r="Q22" s="46">
        <v>12.919723929999998</v>
      </c>
      <c r="R22" s="46">
        <v>18.140988280000002</v>
      </c>
      <c r="S22" s="46">
        <v>22.865392360000001</v>
      </c>
      <c r="T22" s="46">
        <v>26.025551829999998</v>
      </c>
      <c r="U22" s="46">
        <v>20.186901370000001</v>
      </c>
      <c r="V22" s="46">
        <v>14.58270714</v>
      </c>
      <c r="W22" s="46">
        <v>10.946557370000001</v>
      </c>
      <c r="X22" s="46">
        <v>6.1831771299999998</v>
      </c>
      <c r="Y22" s="46">
        <v>8.7432592999999983</v>
      </c>
      <c r="Z22" s="46">
        <v>9.0324468400000004</v>
      </c>
      <c r="AA22" s="46">
        <v>11.085943400000001</v>
      </c>
      <c r="AB22" s="46">
        <v>8.7296584900000003</v>
      </c>
      <c r="AC22" s="46">
        <v>13.915517829999999</v>
      </c>
      <c r="AD22" s="46">
        <v>19.066144730000001</v>
      </c>
      <c r="AE22" s="46">
        <v>19.130130050000002</v>
      </c>
      <c r="AF22" s="46">
        <v>19.774345280000006</v>
      </c>
      <c r="AG22" s="46">
        <v>16.318419170000002</v>
      </c>
      <c r="AH22" s="46">
        <v>10.399658089999999</v>
      </c>
      <c r="AI22" s="46">
        <v>7.7882559100000002</v>
      </c>
      <c r="AJ22" s="46">
        <v>7.3999894399999988</v>
      </c>
      <c r="AK22" s="46">
        <v>4.8997240699999995</v>
      </c>
      <c r="AL22" s="46">
        <v>5.84898454</v>
      </c>
      <c r="AM22" s="46">
        <v>7.608086010000001</v>
      </c>
      <c r="AN22" s="46">
        <v>5.2226431099999999</v>
      </c>
      <c r="AO22" s="46">
        <v>10.986512400000001</v>
      </c>
      <c r="AP22" s="46">
        <v>12.45104641</v>
      </c>
      <c r="AQ22" s="46">
        <v>14.944283979999998</v>
      </c>
      <c r="AR22" s="46">
        <v>19.380108620000001</v>
      </c>
      <c r="AS22" s="46">
        <v>17.615464089999996</v>
      </c>
      <c r="AT22" s="46">
        <v>13.59897445</v>
      </c>
      <c r="AU22" s="46">
        <v>7.3993346100000004</v>
      </c>
      <c r="AV22" s="46">
        <v>9.0004331100000012</v>
      </c>
      <c r="AW22" s="46">
        <v>8.4369431499999994</v>
      </c>
      <c r="AX22" s="46">
        <v>9.4713182600000003</v>
      </c>
      <c r="AY22" s="46">
        <v>9.5617368500000008</v>
      </c>
      <c r="AZ22" s="46">
        <v>6.7123984500000002</v>
      </c>
      <c r="BA22" s="46">
        <v>12.60604953</v>
      </c>
      <c r="BB22" s="46">
        <v>8.1412986700000012</v>
      </c>
      <c r="BC22" s="46">
        <v>17.083330539999999</v>
      </c>
      <c r="BD22" s="46">
        <v>15.745266709999999</v>
      </c>
      <c r="BE22" s="46">
        <v>11.845678270000001</v>
      </c>
      <c r="BF22" s="46">
        <v>6.9889615799999998</v>
      </c>
      <c r="BG22" s="46">
        <v>6.7491311899999999</v>
      </c>
      <c r="BH22" s="46">
        <v>6.8609077899999988</v>
      </c>
      <c r="BI22" s="46">
        <v>4.1323137900000004</v>
      </c>
      <c r="BJ22" s="46">
        <v>5.9015087299999998</v>
      </c>
      <c r="BK22" s="46">
        <v>7.8493274900000003</v>
      </c>
      <c r="BL22" s="46">
        <v>6.6284930400000004</v>
      </c>
      <c r="BM22" s="46">
        <v>6.4294412900000006</v>
      </c>
      <c r="BN22" s="46">
        <v>7.5183788699999994</v>
      </c>
      <c r="BO22" s="46">
        <v>13.904491439999999</v>
      </c>
      <c r="BP22" s="46">
        <v>8.9577102100000001</v>
      </c>
      <c r="BQ22" s="46">
        <v>11.537651029999999</v>
      </c>
      <c r="BR22" s="46">
        <v>7.6333982900000006</v>
      </c>
      <c r="BS22" s="46">
        <v>4.3214787800000005</v>
      </c>
      <c r="BT22" s="46">
        <v>4.3190973599999998</v>
      </c>
      <c r="BU22" s="46">
        <v>3.3554926099999998</v>
      </c>
      <c r="BV22" s="46">
        <v>5.2250250899999999</v>
      </c>
      <c r="BW22" s="46">
        <v>4.9990665399999994</v>
      </c>
      <c r="BX22" s="46">
        <v>6.78997721</v>
      </c>
      <c r="BY22" s="46">
        <v>5.6477615600000002</v>
      </c>
      <c r="BZ22" s="46">
        <v>9.6963419299999991</v>
      </c>
      <c r="CA22" s="46">
        <v>14.08452623</v>
      </c>
      <c r="CB22" s="46">
        <v>16.377509670000002</v>
      </c>
      <c r="CC22" s="46">
        <v>14.264381629999999</v>
      </c>
      <c r="CD22" s="46">
        <v>9.269422689999999</v>
      </c>
      <c r="CE22" s="46">
        <v>6.4844877899999993</v>
      </c>
      <c r="CF22" s="46">
        <v>6.619764889999999</v>
      </c>
      <c r="CG22" s="46">
        <v>6.0884679599999991</v>
      </c>
      <c r="CH22" s="46">
        <v>7.0072340000000004</v>
      </c>
      <c r="CI22" s="46">
        <v>6.4710251300000001</v>
      </c>
      <c r="CJ22" s="46">
        <v>3.9960492100000002</v>
      </c>
      <c r="CK22" s="46">
        <v>4.4380799500000006</v>
      </c>
      <c r="CL22" s="46">
        <v>8.6374009999999988</v>
      </c>
      <c r="CM22" s="46">
        <v>10.548382499999999</v>
      </c>
      <c r="CN22" s="46">
        <v>12.928330859999999</v>
      </c>
      <c r="CO22" s="46">
        <v>10.79745739</v>
      </c>
      <c r="CP22" s="46">
        <v>5.4918733499999997</v>
      </c>
      <c r="CQ22" s="46">
        <v>7.1040498200000002</v>
      </c>
      <c r="CR22" s="46">
        <v>6.9137780899999992</v>
      </c>
      <c r="CS22" s="46">
        <v>8.4033958799999997</v>
      </c>
      <c r="CT22" s="46">
        <v>7.2403440599999991</v>
      </c>
      <c r="CU22" s="46">
        <v>9.0660382899999998</v>
      </c>
    </row>
    <row r="23" spans="1:99" x14ac:dyDescent="0.2">
      <c r="A23" s="49" t="s">
        <v>45</v>
      </c>
      <c r="B23" s="46">
        <v>484.80482716999984</v>
      </c>
      <c r="C23" s="46">
        <v>496.34764550999995</v>
      </c>
      <c r="D23" s="46">
        <v>513.37752953000006</v>
      </c>
      <c r="E23" s="46">
        <v>484.90888405999988</v>
      </c>
      <c r="F23" s="46">
        <v>466.12328611999999</v>
      </c>
      <c r="G23" s="46">
        <v>458.14237325999994</v>
      </c>
      <c r="H23" s="46">
        <v>480.73698831000013</v>
      </c>
      <c r="I23" s="46">
        <v>454.01932517999995</v>
      </c>
      <c r="J23" s="46">
        <v>411.67195844999998</v>
      </c>
      <c r="K23" s="46">
        <v>438.89085725999996</v>
      </c>
      <c r="L23" s="46">
        <v>431.63705006999999</v>
      </c>
      <c r="M23" s="46">
        <v>444.50856930999993</v>
      </c>
      <c r="N23" s="46">
        <v>445.99888198999992</v>
      </c>
      <c r="O23" s="46">
        <v>439.89064546999998</v>
      </c>
      <c r="P23" s="46">
        <v>478.16835899999995</v>
      </c>
      <c r="Q23" s="46">
        <v>460.28481160000001</v>
      </c>
      <c r="R23" s="46">
        <v>447.45361319000006</v>
      </c>
      <c r="S23" s="46">
        <v>463.99059853999995</v>
      </c>
      <c r="T23" s="46">
        <v>463.28058151999994</v>
      </c>
      <c r="U23" s="46">
        <v>464.6230017800001</v>
      </c>
      <c r="V23" s="46">
        <v>416.33831874999998</v>
      </c>
      <c r="W23" s="46">
        <v>444.67168871999991</v>
      </c>
      <c r="X23" s="46">
        <v>421.79571769</v>
      </c>
      <c r="Y23" s="46">
        <v>406.47218807999997</v>
      </c>
      <c r="Z23" s="46">
        <v>414.12064943999997</v>
      </c>
      <c r="AA23" s="46">
        <v>452.16155928000006</v>
      </c>
      <c r="AB23" s="46">
        <v>496.21790203000006</v>
      </c>
      <c r="AC23" s="46">
        <v>479.38893390999993</v>
      </c>
      <c r="AD23" s="46">
        <v>470.31631881000004</v>
      </c>
      <c r="AE23" s="46">
        <v>459.85272880000002</v>
      </c>
      <c r="AF23" s="46">
        <v>464.11665180999989</v>
      </c>
      <c r="AG23" s="46">
        <v>446.9814327900001</v>
      </c>
      <c r="AH23" s="46">
        <v>415.23315997000003</v>
      </c>
      <c r="AI23" s="46">
        <v>435.93529263000005</v>
      </c>
      <c r="AJ23" s="46">
        <v>406.92922118000001</v>
      </c>
      <c r="AK23" s="46">
        <v>422.99127682999995</v>
      </c>
      <c r="AL23" s="46">
        <v>411.54959574000003</v>
      </c>
      <c r="AM23" s="46">
        <v>428.68633955999996</v>
      </c>
      <c r="AN23" s="46">
        <v>406.23806192999996</v>
      </c>
      <c r="AO23" s="46">
        <v>395.07364825000008</v>
      </c>
      <c r="AP23" s="46">
        <v>356.31586427999997</v>
      </c>
      <c r="AQ23" s="46">
        <v>382.46722838999995</v>
      </c>
      <c r="AR23" s="46">
        <v>444.95978371000007</v>
      </c>
      <c r="AS23" s="46">
        <v>439.79931192000004</v>
      </c>
      <c r="AT23" s="46">
        <v>433.50449195999988</v>
      </c>
      <c r="AU23" s="46">
        <v>455.80245415999997</v>
      </c>
      <c r="AV23" s="46">
        <v>423.37643628000001</v>
      </c>
      <c r="AW23" s="46">
        <v>425.95953747999999</v>
      </c>
      <c r="AX23" s="46">
        <v>426.89223100000004</v>
      </c>
      <c r="AY23" s="46">
        <v>427.02538930000003</v>
      </c>
      <c r="AZ23" s="46">
        <v>441.30655018999994</v>
      </c>
      <c r="BA23" s="46">
        <v>452.65337997999995</v>
      </c>
      <c r="BB23" s="46">
        <v>449.10220242999992</v>
      </c>
      <c r="BC23" s="46">
        <v>437.88698017999997</v>
      </c>
      <c r="BD23" s="46">
        <v>447.12233878000006</v>
      </c>
      <c r="BE23" s="46">
        <v>429.37814330999998</v>
      </c>
      <c r="BF23" s="46">
        <v>404.80933991000001</v>
      </c>
      <c r="BG23" s="46">
        <v>426.40070535999996</v>
      </c>
      <c r="BH23" s="46">
        <v>406.09847683000004</v>
      </c>
      <c r="BI23" s="46">
        <v>420.07034350000004</v>
      </c>
      <c r="BJ23" s="46">
        <v>420.59949747000007</v>
      </c>
      <c r="BK23" s="46">
        <v>434.33292886999993</v>
      </c>
      <c r="BL23" s="46">
        <v>444.33267087999997</v>
      </c>
      <c r="BM23" s="46">
        <v>451.54582927000007</v>
      </c>
      <c r="BN23" s="46">
        <v>460.49438682999988</v>
      </c>
      <c r="BO23" s="46">
        <v>445.79274368000011</v>
      </c>
      <c r="BP23" s="46">
        <v>439.84919815000001</v>
      </c>
      <c r="BQ23" s="46">
        <v>399.37937467999984</v>
      </c>
      <c r="BR23" s="46">
        <v>378.46942957000005</v>
      </c>
      <c r="BS23" s="46">
        <v>391.14160804999989</v>
      </c>
      <c r="BT23" s="46">
        <v>380.48911139000012</v>
      </c>
      <c r="BU23" s="46">
        <v>411.47186046000002</v>
      </c>
      <c r="BV23" s="46">
        <v>423.63419364999999</v>
      </c>
      <c r="BW23" s="46">
        <v>421.30551717000009</v>
      </c>
      <c r="BX23" s="46">
        <v>411.74016402000001</v>
      </c>
      <c r="BY23" s="46">
        <v>404.19528063999985</v>
      </c>
      <c r="BZ23" s="46">
        <v>412.1185152999999</v>
      </c>
      <c r="CA23" s="46">
        <v>406.47512434999993</v>
      </c>
      <c r="CB23" s="46">
        <v>428.14746799999995</v>
      </c>
      <c r="CC23" s="46">
        <v>382.10460399999999</v>
      </c>
      <c r="CD23" s="46">
        <v>376.36568220999999</v>
      </c>
      <c r="CE23" s="46">
        <v>404.15972098999998</v>
      </c>
      <c r="CF23" s="46">
        <v>389.79191128999992</v>
      </c>
      <c r="CG23" s="46">
        <v>413.92715118000001</v>
      </c>
      <c r="CH23" s="46">
        <v>418.15974478999993</v>
      </c>
      <c r="CI23" s="46">
        <v>403.28063481999999</v>
      </c>
      <c r="CJ23" s="46">
        <v>425.59692377000005</v>
      </c>
      <c r="CK23" s="46">
        <v>428.90775980999996</v>
      </c>
      <c r="CL23" s="46">
        <v>435.25211128999996</v>
      </c>
      <c r="CM23" s="46">
        <v>419.19642652999994</v>
      </c>
      <c r="CN23" s="46">
        <v>413.36550378000004</v>
      </c>
      <c r="CO23" s="46">
        <v>410.37143894000002</v>
      </c>
      <c r="CP23" s="46">
        <v>354.08996079000008</v>
      </c>
      <c r="CQ23" s="46">
        <v>377.51612097000009</v>
      </c>
      <c r="CR23" s="46">
        <v>378.39426909999997</v>
      </c>
      <c r="CS23" s="46">
        <v>385.41228371000005</v>
      </c>
      <c r="CT23" s="46">
        <v>388.84047347000001</v>
      </c>
      <c r="CU23" s="46">
        <v>382.93873462000005</v>
      </c>
    </row>
    <row r="24" spans="1:99" x14ac:dyDescent="0.2">
      <c r="A24" s="49" t="s">
        <v>49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0.28165399000000002</v>
      </c>
      <c r="J24" s="46">
        <v>0.27369738999999998</v>
      </c>
      <c r="K24" s="46">
        <v>0.47795172000000002</v>
      </c>
      <c r="L24" s="46">
        <v>0.43075409999999997</v>
      </c>
      <c r="M24" s="46">
        <v>0.40626208000000003</v>
      </c>
      <c r="N24" s="46">
        <v>0.35132374999999999</v>
      </c>
      <c r="O24" s="46">
        <v>0.4093543</v>
      </c>
      <c r="P24" s="46">
        <v>0.39746914999999999</v>
      </c>
      <c r="Q24" s="46">
        <v>0.40147811999999999</v>
      </c>
      <c r="R24" s="46">
        <v>0.45876854</v>
      </c>
      <c r="S24" s="46">
        <v>0</v>
      </c>
      <c r="T24" s="46">
        <v>0.2055969</v>
      </c>
      <c r="U24" s="46">
        <v>1.0710546700000001</v>
      </c>
      <c r="V24" s="46">
        <v>0.72895467999999997</v>
      </c>
      <c r="W24" s="46">
        <v>0.64786359999999998</v>
      </c>
      <c r="X24" s="46">
        <v>0</v>
      </c>
      <c r="Y24" s="46">
        <v>0</v>
      </c>
      <c r="Z24" s="46">
        <v>0.79344855999999997</v>
      </c>
      <c r="AA24" s="46">
        <v>0</v>
      </c>
      <c r="AB24" s="46">
        <v>0.46104140000000005</v>
      </c>
      <c r="AC24" s="46">
        <v>0.12689506</v>
      </c>
      <c r="AD24" s="46">
        <v>0.15194662</v>
      </c>
      <c r="AE24" s="46">
        <v>0.17890744</v>
      </c>
      <c r="AF24" s="46">
        <v>0.16611575000000001</v>
      </c>
      <c r="AG24" s="46">
        <v>0</v>
      </c>
      <c r="AH24" s="46">
        <v>0</v>
      </c>
      <c r="AI24" s="46">
        <v>0.15840420999999999</v>
      </c>
      <c r="AJ24" s="46">
        <v>0.17114708000000001</v>
      </c>
      <c r="AK24" s="46">
        <v>0.14873235000000001</v>
      </c>
      <c r="AL24" s="46">
        <v>0.14793814999999999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0.50854306000000005</v>
      </c>
      <c r="AV24" s="46">
        <v>0.40846939999999998</v>
      </c>
      <c r="AW24" s="46">
        <v>0.42077428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0.34954266000000001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</v>
      </c>
      <c r="BW24" s="46">
        <v>0</v>
      </c>
      <c r="BX24" s="46">
        <v>0.41377744999999999</v>
      </c>
      <c r="BY24" s="46">
        <v>1.8205672000000002</v>
      </c>
      <c r="BZ24" s="46">
        <v>1.4877564100000003</v>
      </c>
      <c r="CA24" s="46">
        <v>1.49616444</v>
      </c>
      <c r="CB24" s="46">
        <v>1.52630011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</v>
      </c>
      <c r="CM24" s="46">
        <v>0</v>
      </c>
      <c r="CN24" s="46">
        <v>0.68882960999999998</v>
      </c>
      <c r="CO24" s="46">
        <v>0.94068850999999998</v>
      </c>
      <c r="CP24" s="46">
        <v>0</v>
      </c>
      <c r="CQ24" s="46">
        <v>0</v>
      </c>
      <c r="CR24" s="46">
        <v>0</v>
      </c>
      <c r="CS24" s="46">
        <v>0</v>
      </c>
      <c r="CT24" s="46">
        <v>0</v>
      </c>
      <c r="CU24" s="46">
        <v>0.46375505</v>
      </c>
    </row>
    <row r="25" spans="1:99" x14ac:dyDescent="0.2">
      <c r="A25" s="47" t="s">
        <v>4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</row>
    <row r="26" spans="1:99" x14ac:dyDescent="0.2">
      <c r="A26" s="48" t="s">
        <v>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</row>
    <row r="27" spans="1:99" x14ac:dyDescent="0.2">
      <c r="A27" s="49" t="s">
        <v>48</v>
      </c>
      <c r="B27" s="46">
        <v>27.41610343</v>
      </c>
      <c r="C27" s="46">
        <v>30.160001640000004</v>
      </c>
      <c r="D27" s="46">
        <v>27.826618380000006</v>
      </c>
      <c r="E27" s="46">
        <v>29.994825629999998</v>
      </c>
      <c r="F27" s="46">
        <v>29.077109539999995</v>
      </c>
      <c r="G27" s="46">
        <v>27.86451688</v>
      </c>
      <c r="H27" s="46">
        <v>26.356205449999997</v>
      </c>
      <c r="I27" s="46">
        <v>28.825140519999998</v>
      </c>
      <c r="J27" s="46">
        <v>27.1317445</v>
      </c>
      <c r="K27" s="46">
        <v>35.98923946</v>
      </c>
      <c r="L27" s="46">
        <v>29.55245412</v>
      </c>
      <c r="M27" s="46">
        <v>32.246163620000004</v>
      </c>
      <c r="N27" s="46">
        <v>30.555219270000002</v>
      </c>
      <c r="O27" s="46">
        <v>27.63306584</v>
      </c>
      <c r="P27" s="46">
        <v>22.568874020000003</v>
      </c>
      <c r="Q27" s="46">
        <v>23.811112429999998</v>
      </c>
      <c r="R27" s="46">
        <v>18.806639850000003</v>
      </c>
      <c r="S27" s="46">
        <v>21.812677119999996</v>
      </c>
      <c r="T27" s="46">
        <v>16.736077470000001</v>
      </c>
      <c r="U27" s="46">
        <v>19.339937949999999</v>
      </c>
      <c r="V27" s="46">
        <v>23.874739059999996</v>
      </c>
      <c r="W27" s="46">
        <v>26.377449579999997</v>
      </c>
      <c r="X27" s="46">
        <v>27.544188630000001</v>
      </c>
      <c r="Y27" s="46">
        <v>21.550120310000001</v>
      </c>
      <c r="Z27" s="46">
        <v>24.402181059999997</v>
      </c>
      <c r="AA27" s="46">
        <v>19.394972720000002</v>
      </c>
      <c r="AB27" s="46">
        <v>20.924116550000001</v>
      </c>
      <c r="AC27" s="46">
        <v>19.791858050000002</v>
      </c>
      <c r="AD27" s="46">
        <v>22.936872880000003</v>
      </c>
      <c r="AE27" s="46">
        <v>21.649275630000005</v>
      </c>
      <c r="AF27" s="46">
        <v>16.60293076</v>
      </c>
      <c r="AG27" s="46">
        <v>14.30913773</v>
      </c>
      <c r="AH27" s="46">
        <v>15.53465373</v>
      </c>
      <c r="AI27" s="46">
        <v>16.2250163</v>
      </c>
      <c r="AJ27" s="46">
        <v>15.103218</v>
      </c>
      <c r="AK27" s="46">
        <v>19.19189879</v>
      </c>
      <c r="AL27" s="46">
        <v>14.78907551</v>
      </c>
      <c r="AM27" s="46">
        <v>16.071390550000004</v>
      </c>
      <c r="AN27" s="46">
        <v>21.089455770000001</v>
      </c>
      <c r="AO27" s="46">
        <v>20.237493499999999</v>
      </c>
      <c r="AP27" s="46">
        <v>20.375823670000003</v>
      </c>
      <c r="AQ27" s="46">
        <v>19.85688159</v>
      </c>
      <c r="AR27" s="46">
        <v>19.409002839999999</v>
      </c>
      <c r="AS27" s="46">
        <v>16.259976739999999</v>
      </c>
      <c r="AT27" s="46">
        <v>16.021522640000001</v>
      </c>
      <c r="AU27" s="46">
        <v>21.425150290000001</v>
      </c>
      <c r="AV27" s="46">
        <v>15.795504990000001</v>
      </c>
      <c r="AW27" s="46">
        <v>17.852669400000003</v>
      </c>
      <c r="AX27" s="46">
        <v>15.515846290000002</v>
      </c>
      <c r="AY27" s="46">
        <v>19.350189909999997</v>
      </c>
      <c r="AZ27" s="46">
        <v>19.55367313</v>
      </c>
      <c r="BA27" s="46">
        <v>21.0936029</v>
      </c>
      <c r="BB27" s="46">
        <v>18.534135990000003</v>
      </c>
      <c r="BC27" s="46">
        <v>18.312034320000002</v>
      </c>
      <c r="BD27" s="46">
        <v>19.987620829999997</v>
      </c>
      <c r="BE27" s="46">
        <v>20.198400460000002</v>
      </c>
      <c r="BF27" s="46">
        <v>19.568413960000001</v>
      </c>
      <c r="BG27" s="46">
        <v>24.93073107</v>
      </c>
      <c r="BH27" s="46">
        <v>27.343997760000001</v>
      </c>
      <c r="BI27" s="46">
        <v>25.022425819999999</v>
      </c>
      <c r="BJ27" s="46">
        <v>28.447229319999995</v>
      </c>
      <c r="BK27" s="46">
        <v>25.120038489999999</v>
      </c>
      <c r="BL27" s="46">
        <v>27.651381670000006</v>
      </c>
      <c r="BM27" s="46">
        <v>30.200901949999999</v>
      </c>
      <c r="BN27" s="46">
        <v>25.356438800000003</v>
      </c>
      <c r="BO27" s="46">
        <v>27.316155969999997</v>
      </c>
      <c r="BP27" s="46">
        <v>28.5254224</v>
      </c>
      <c r="BQ27" s="46">
        <v>26.21184994</v>
      </c>
      <c r="BR27" s="46">
        <v>27.746995900000002</v>
      </c>
      <c r="BS27" s="46">
        <v>31.418916269999997</v>
      </c>
      <c r="BT27" s="46">
        <v>29.617888100000002</v>
      </c>
      <c r="BU27" s="46">
        <v>28.570037490000004</v>
      </c>
      <c r="BV27" s="46">
        <v>27.918760770000002</v>
      </c>
      <c r="BW27" s="46">
        <v>25.087395730000001</v>
      </c>
      <c r="BX27" s="46">
        <v>27.27848324</v>
      </c>
      <c r="BY27" s="46">
        <v>28.454015179999999</v>
      </c>
      <c r="BZ27" s="46">
        <v>22.403502869999997</v>
      </c>
      <c r="CA27" s="46">
        <v>19.633081449999999</v>
      </c>
      <c r="CB27" s="46">
        <v>17.946205519999999</v>
      </c>
      <c r="CC27" s="46">
        <v>18.60078583</v>
      </c>
      <c r="CD27" s="46">
        <v>20.530181029999998</v>
      </c>
      <c r="CE27" s="46">
        <v>22.060728090000001</v>
      </c>
      <c r="CF27" s="46">
        <v>19.882004800000001</v>
      </c>
      <c r="CG27" s="46">
        <v>23.890495689999998</v>
      </c>
      <c r="CH27" s="46">
        <v>22.241037039999998</v>
      </c>
      <c r="CI27" s="46">
        <v>19.397822779999998</v>
      </c>
      <c r="CJ27" s="46">
        <v>18.939923750000002</v>
      </c>
      <c r="CK27" s="46">
        <v>17.674110280000001</v>
      </c>
      <c r="CL27" s="46">
        <v>19.550275429999999</v>
      </c>
      <c r="CM27" s="46">
        <v>17.241953839999997</v>
      </c>
      <c r="CN27" s="46">
        <v>19.09223059</v>
      </c>
      <c r="CO27" s="46">
        <v>22.782913520000001</v>
      </c>
      <c r="CP27" s="46">
        <v>24.297658049999995</v>
      </c>
      <c r="CQ27" s="46">
        <v>27.860206659999999</v>
      </c>
      <c r="CR27" s="46">
        <v>26.493046440000004</v>
      </c>
      <c r="CS27" s="46">
        <v>21.915619460000002</v>
      </c>
      <c r="CT27" s="46">
        <v>20.98069559</v>
      </c>
      <c r="CU27" s="46">
        <v>21.425765249999998</v>
      </c>
    </row>
    <row r="28" spans="1:99" x14ac:dyDescent="0.2">
      <c r="A28" s="49" t="s">
        <v>47</v>
      </c>
      <c r="B28" s="46">
        <v>130.01802136000003</v>
      </c>
      <c r="C28" s="46">
        <v>135.11622283</v>
      </c>
      <c r="D28" s="46">
        <v>141.63378736999996</v>
      </c>
      <c r="E28" s="46">
        <v>148.72856118999999</v>
      </c>
      <c r="F28" s="46">
        <v>148.93829322999997</v>
      </c>
      <c r="G28" s="46">
        <v>145.15462442</v>
      </c>
      <c r="H28" s="46">
        <v>136.91392057000002</v>
      </c>
      <c r="I28" s="46">
        <v>139.82014434000001</v>
      </c>
      <c r="J28" s="46">
        <v>135.19607386000001</v>
      </c>
      <c r="K28" s="46">
        <v>128.99083535</v>
      </c>
      <c r="L28" s="46">
        <v>129.65041596999998</v>
      </c>
      <c r="M28" s="46">
        <v>127.83308942000002</v>
      </c>
      <c r="N28" s="46">
        <v>122.40923887999999</v>
      </c>
      <c r="O28" s="46">
        <v>111.42038450999998</v>
      </c>
      <c r="P28" s="46">
        <v>115.17843020000002</v>
      </c>
      <c r="Q28" s="46">
        <v>121.63046839000002</v>
      </c>
      <c r="R28" s="46">
        <v>132.97384869999999</v>
      </c>
      <c r="S28" s="46">
        <v>116.20276376999999</v>
      </c>
      <c r="T28" s="46">
        <v>125.2080971</v>
      </c>
      <c r="U28" s="46">
        <v>120.3883568</v>
      </c>
      <c r="V28" s="46">
        <v>112.27276664000001</v>
      </c>
      <c r="W28" s="46">
        <v>132.27440227000002</v>
      </c>
      <c r="X28" s="46">
        <v>117.19037762000001</v>
      </c>
      <c r="Y28" s="46">
        <v>95.612556399999988</v>
      </c>
      <c r="Z28" s="46">
        <v>96.354086580000001</v>
      </c>
      <c r="AA28" s="46">
        <v>107.51144026999998</v>
      </c>
      <c r="AB28" s="46">
        <v>101.82855998999999</v>
      </c>
      <c r="AC28" s="46">
        <v>109.19366808000002</v>
      </c>
      <c r="AD28" s="46">
        <v>104.82913212999999</v>
      </c>
      <c r="AE28" s="46">
        <v>111.64019788000002</v>
      </c>
      <c r="AF28" s="46">
        <v>101.14598268999998</v>
      </c>
      <c r="AG28" s="46">
        <v>110.65028810999996</v>
      </c>
      <c r="AH28" s="46">
        <v>97.254285139999979</v>
      </c>
      <c r="AI28" s="46">
        <v>104.36938409000001</v>
      </c>
      <c r="AJ28" s="46">
        <v>105.37193490999998</v>
      </c>
      <c r="AK28" s="46">
        <v>98.077785209999973</v>
      </c>
      <c r="AL28" s="46">
        <v>108.94072200000002</v>
      </c>
      <c r="AM28" s="46">
        <v>97.571708029999982</v>
      </c>
      <c r="AN28" s="46">
        <v>109.25748811000003</v>
      </c>
      <c r="AO28" s="46">
        <v>104.56307610000002</v>
      </c>
      <c r="AP28" s="46">
        <v>117.35895215000001</v>
      </c>
      <c r="AQ28" s="46">
        <v>119.76903197999999</v>
      </c>
      <c r="AR28" s="46">
        <v>128.26492533000001</v>
      </c>
      <c r="AS28" s="46">
        <v>130.20096337999999</v>
      </c>
      <c r="AT28" s="46">
        <v>133.52033488999996</v>
      </c>
      <c r="AU28" s="46">
        <v>131.99509662999998</v>
      </c>
      <c r="AV28" s="46">
        <v>130.40452137</v>
      </c>
      <c r="AW28" s="46">
        <v>128.01340517000003</v>
      </c>
      <c r="AX28" s="46">
        <v>122.41279327999997</v>
      </c>
      <c r="AY28" s="46">
        <v>127.56328326000001</v>
      </c>
      <c r="AZ28" s="46">
        <v>132.07286671</v>
      </c>
      <c r="BA28" s="46">
        <v>134.05848076999999</v>
      </c>
      <c r="BB28" s="46">
        <v>135.50178835</v>
      </c>
      <c r="BC28" s="46">
        <v>135.70134927999999</v>
      </c>
      <c r="BD28" s="46">
        <v>137.693127</v>
      </c>
      <c r="BE28" s="46">
        <v>149.39859947000002</v>
      </c>
      <c r="BF28" s="46">
        <v>145.69013641999999</v>
      </c>
      <c r="BG28" s="46">
        <v>141.63020504000002</v>
      </c>
      <c r="BH28" s="46">
        <v>142.16800119999999</v>
      </c>
      <c r="BI28" s="46">
        <v>142.22650852999999</v>
      </c>
      <c r="BJ28" s="46">
        <v>140.82335537</v>
      </c>
      <c r="BK28" s="46">
        <v>134.37627044000004</v>
      </c>
      <c r="BL28" s="46">
        <v>136.04826279</v>
      </c>
      <c r="BM28" s="46">
        <v>131.88002382999997</v>
      </c>
      <c r="BN28" s="46">
        <v>139.66176013</v>
      </c>
      <c r="BO28" s="46">
        <v>136.19611383999998</v>
      </c>
      <c r="BP28" s="46">
        <v>139.67251489</v>
      </c>
      <c r="BQ28" s="46">
        <v>142.55438182</v>
      </c>
      <c r="BR28" s="46">
        <v>151.03592938000003</v>
      </c>
      <c r="BS28" s="46">
        <v>156.07695805</v>
      </c>
      <c r="BT28" s="46">
        <v>159.88226098999996</v>
      </c>
      <c r="BU28" s="46">
        <v>140.92043774999999</v>
      </c>
      <c r="BV28" s="46">
        <v>137.04862412000003</v>
      </c>
      <c r="BW28" s="46">
        <v>131.10320528</v>
      </c>
      <c r="BX28" s="46">
        <v>147.01636291</v>
      </c>
      <c r="BY28" s="46">
        <v>146.31086937999999</v>
      </c>
      <c r="BZ28" s="46">
        <v>147.33211543000004</v>
      </c>
      <c r="CA28" s="46">
        <v>144.51688469999999</v>
      </c>
      <c r="CB28" s="46">
        <v>140.19289688000003</v>
      </c>
      <c r="CC28" s="46">
        <v>141.84180569</v>
      </c>
      <c r="CD28" s="46">
        <v>145.08379764</v>
      </c>
      <c r="CE28" s="46">
        <v>155.18267379</v>
      </c>
      <c r="CF28" s="46">
        <v>150.93512824000001</v>
      </c>
      <c r="CG28" s="46">
        <v>141.24906596</v>
      </c>
      <c r="CH28" s="46">
        <v>137.49092379000001</v>
      </c>
      <c r="CI28" s="46">
        <v>149.10812153000001</v>
      </c>
      <c r="CJ28" s="46">
        <v>151.86934292000004</v>
      </c>
      <c r="CK28" s="46">
        <v>151.69205979999995</v>
      </c>
      <c r="CL28" s="46">
        <v>146.95486584</v>
      </c>
      <c r="CM28" s="46">
        <v>145.06319064999997</v>
      </c>
      <c r="CN28" s="46">
        <v>154.79080764000003</v>
      </c>
      <c r="CO28" s="46">
        <v>148.86189242000003</v>
      </c>
      <c r="CP28" s="46">
        <v>149.86340109</v>
      </c>
      <c r="CQ28" s="46">
        <v>160.08749510000001</v>
      </c>
      <c r="CR28" s="46">
        <v>158.46522513999997</v>
      </c>
      <c r="CS28" s="46">
        <v>155.50693001999997</v>
      </c>
      <c r="CT28" s="46">
        <v>151.20760225000001</v>
      </c>
      <c r="CU28" s="46">
        <v>150.66287224999999</v>
      </c>
    </row>
    <row r="29" spans="1:99" x14ac:dyDescent="0.2">
      <c r="A29" s="49" t="s">
        <v>46</v>
      </c>
      <c r="B29" s="46">
        <v>101.80114620999998</v>
      </c>
      <c r="C29" s="46">
        <v>95.938343050000015</v>
      </c>
      <c r="D29" s="46">
        <v>95.244392910000016</v>
      </c>
      <c r="E29" s="46">
        <v>94.189419810000004</v>
      </c>
      <c r="F29" s="46">
        <v>99.699672980000003</v>
      </c>
      <c r="G29" s="46">
        <v>109.14671622999998</v>
      </c>
      <c r="H29" s="46">
        <v>117.05336671000001</v>
      </c>
      <c r="I29" s="46">
        <v>116.53350234</v>
      </c>
      <c r="J29" s="46">
        <v>122.77089059999997</v>
      </c>
      <c r="K29" s="46">
        <v>116.71236208000002</v>
      </c>
      <c r="L29" s="46">
        <v>110.89525932000001</v>
      </c>
      <c r="M29" s="46">
        <v>98.986387250000007</v>
      </c>
      <c r="N29" s="46">
        <v>96.366551049999998</v>
      </c>
      <c r="O29" s="46">
        <v>81.969301529999996</v>
      </c>
      <c r="P29" s="46">
        <v>95.664071250000006</v>
      </c>
      <c r="Q29" s="46">
        <v>103.93203372999997</v>
      </c>
      <c r="R29" s="46">
        <v>95.034487990000017</v>
      </c>
      <c r="S29" s="46">
        <v>98.800282949999996</v>
      </c>
      <c r="T29" s="46">
        <v>108.97030888</v>
      </c>
      <c r="U29" s="46">
        <v>117.19594292000001</v>
      </c>
      <c r="V29" s="46">
        <v>106.16576553</v>
      </c>
      <c r="W29" s="46">
        <v>98.165840890000027</v>
      </c>
      <c r="X29" s="46">
        <v>91.560515039999984</v>
      </c>
      <c r="Y29" s="46">
        <v>89.499622039999991</v>
      </c>
      <c r="Z29" s="46">
        <v>90.389569699999996</v>
      </c>
      <c r="AA29" s="46">
        <v>82.311123960000018</v>
      </c>
      <c r="AB29" s="46">
        <v>86.405437350000014</v>
      </c>
      <c r="AC29" s="46">
        <v>88.260657230000021</v>
      </c>
      <c r="AD29" s="46">
        <v>92.905991029999996</v>
      </c>
      <c r="AE29" s="46">
        <v>98.147078390000019</v>
      </c>
      <c r="AF29" s="46">
        <v>97.680135970000038</v>
      </c>
      <c r="AG29" s="46">
        <v>95.223531120000018</v>
      </c>
      <c r="AH29" s="46">
        <v>95.323777369999988</v>
      </c>
      <c r="AI29" s="46">
        <v>86.309664360000014</v>
      </c>
      <c r="AJ29" s="46">
        <v>79.873513050000014</v>
      </c>
      <c r="AK29" s="46">
        <v>70.282636470000014</v>
      </c>
      <c r="AL29" s="46">
        <v>71.165473120000001</v>
      </c>
      <c r="AM29" s="46">
        <v>77.779832929999998</v>
      </c>
      <c r="AN29" s="46">
        <v>80.383629740000003</v>
      </c>
      <c r="AO29" s="46">
        <v>83.887334389999978</v>
      </c>
      <c r="AP29" s="46">
        <v>94.281555810000015</v>
      </c>
      <c r="AQ29" s="46">
        <v>98.31591551999999</v>
      </c>
      <c r="AR29" s="46">
        <v>119.55380716000002</v>
      </c>
      <c r="AS29" s="46">
        <v>120.74310146999997</v>
      </c>
      <c r="AT29" s="46">
        <v>118.92655209</v>
      </c>
      <c r="AU29" s="46">
        <v>122.18314119000001</v>
      </c>
      <c r="AV29" s="46">
        <v>115.53673961999999</v>
      </c>
      <c r="AW29" s="46">
        <v>108.48540564000001</v>
      </c>
      <c r="AX29" s="46">
        <v>95.613827769999986</v>
      </c>
      <c r="AY29" s="46">
        <v>102.94425443</v>
      </c>
      <c r="AZ29" s="46">
        <v>106.93878145999996</v>
      </c>
      <c r="BA29" s="46">
        <v>106.30299224999999</v>
      </c>
      <c r="BB29" s="46">
        <v>115.77075296999999</v>
      </c>
      <c r="BC29" s="46">
        <v>108.48781342000002</v>
      </c>
      <c r="BD29" s="46">
        <v>111.13814497999998</v>
      </c>
      <c r="BE29" s="46">
        <v>109.09971913000001</v>
      </c>
      <c r="BF29" s="46">
        <v>114.57508975000002</v>
      </c>
      <c r="BG29" s="46">
        <v>114.72286926999999</v>
      </c>
      <c r="BH29" s="46">
        <v>111.91774558000002</v>
      </c>
      <c r="BI29" s="46">
        <v>112.07653354999998</v>
      </c>
      <c r="BJ29" s="46">
        <v>116.85836017999998</v>
      </c>
      <c r="BK29" s="46">
        <v>109.26149219</v>
      </c>
      <c r="BL29" s="46">
        <v>112.53391764</v>
      </c>
      <c r="BM29" s="46">
        <v>117.42050455</v>
      </c>
      <c r="BN29" s="46">
        <v>116.06720259000001</v>
      </c>
      <c r="BO29" s="46">
        <v>105.79170430000001</v>
      </c>
      <c r="BP29" s="46">
        <v>110.25508017999999</v>
      </c>
      <c r="BQ29" s="46">
        <v>110.26806949000002</v>
      </c>
      <c r="BR29" s="46">
        <v>105.18854357000001</v>
      </c>
      <c r="BS29" s="46">
        <v>112.31448586000002</v>
      </c>
      <c r="BT29" s="46">
        <v>107.53401877</v>
      </c>
      <c r="BU29" s="46">
        <v>97.699836829999981</v>
      </c>
      <c r="BV29" s="46">
        <v>107.39505198000001</v>
      </c>
      <c r="BW29" s="46">
        <v>107.48801108000002</v>
      </c>
      <c r="BX29" s="46">
        <v>115.39587272000003</v>
      </c>
      <c r="BY29" s="46">
        <v>112.79194120000001</v>
      </c>
      <c r="BZ29" s="46">
        <v>115.45767855000001</v>
      </c>
      <c r="CA29" s="46">
        <v>120.44793821000002</v>
      </c>
      <c r="CB29" s="46">
        <v>122.93776724999999</v>
      </c>
      <c r="CC29" s="46">
        <v>118.03498240000002</v>
      </c>
      <c r="CD29" s="46">
        <v>124.93284066000001</v>
      </c>
      <c r="CE29" s="46">
        <v>113.71705777000001</v>
      </c>
      <c r="CF29" s="46">
        <v>103.70775483000001</v>
      </c>
      <c r="CG29" s="46">
        <v>99.451768200000004</v>
      </c>
      <c r="CH29" s="46">
        <v>106.9371268</v>
      </c>
      <c r="CI29" s="46">
        <v>109.57972105999998</v>
      </c>
      <c r="CJ29" s="46">
        <v>105.78186770000002</v>
      </c>
      <c r="CK29" s="46">
        <v>111.32857962000001</v>
      </c>
      <c r="CL29" s="46">
        <v>109.56782844000001</v>
      </c>
      <c r="CM29" s="46">
        <v>114.46953554999999</v>
      </c>
      <c r="CN29" s="46">
        <v>117.36611439999999</v>
      </c>
      <c r="CO29" s="46">
        <v>125.88059658</v>
      </c>
      <c r="CP29" s="46">
        <v>136.64900653999999</v>
      </c>
      <c r="CQ29" s="46">
        <v>126.91706200999998</v>
      </c>
      <c r="CR29" s="46">
        <v>113.46592071999999</v>
      </c>
      <c r="CS29" s="46">
        <v>110.57641924000002</v>
      </c>
      <c r="CT29" s="46">
        <v>115.26410018</v>
      </c>
      <c r="CU29" s="46">
        <v>110.66788928</v>
      </c>
    </row>
    <row r="30" spans="1:99" x14ac:dyDescent="0.2">
      <c r="A30" s="49" t="s">
        <v>45</v>
      </c>
      <c r="B30" s="46">
        <v>1006.8051523100002</v>
      </c>
      <c r="C30" s="46">
        <v>998.46728908999989</v>
      </c>
      <c r="D30" s="46">
        <v>998.42504604999999</v>
      </c>
      <c r="E30" s="46">
        <v>1036.7889924899998</v>
      </c>
      <c r="F30" s="46">
        <v>1045.8486046399998</v>
      </c>
      <c r="G30" s="46">
        <v>1022.3676952500001</v>
      </c>
      <c r="H30" s="46">
        <v>1005.3167360099999</v>
      </c>
      <c r="I30" s="46">
        <v>1039.8206256999997</v>
      </c>
      <c r="J30" s="46">
        <v>1041.18718928</v>
      </c>
      <c r="K30" s="46">
        <v>1034.90887546</v>
      </c>
      <c r="L30" s="46">
        <v>999.98567379999997</v>
      </c>
      <c r="M30" s="46">
        <v>966.50399585000014</v>
      </c>
      <c r="N30" s="46">
        <v>991.35098939</v>
      </c>
      <c r="O30" s="46">
        <v>984.59169251000003</v>
      </c>
      <c r="P30" s="46">
        <v>995.48805455000024</v>
      </c>
      <c r="Q30" s="46">
        <v>982.13352297999995</v>
      </c>
      <c r="R30" s="46">
        <v>978.05122700000015</v>
      </c>
      <c r="S30" s="46">
        <v>954.73261645000002</v>
      </c>
      <c r="T30" s="46">
        <v>932.6401619300002</v>
      </c>
      <c r="U30" s="46">
        <v>909.04562736999992</v>
      </c>
      <c r="V30" s="46">
        <v>914.74353485999995</v>
      </c>
      <c r="W30" s="46">
        <v>908.05953501999988</v>
      </c>
      <c r="X30" s="46">
        <v>870.1138149100002</v>
      </c>
      <c r="Y30" s="46">
        <v>806.09778054999992</v>
      </c>
      <c r="Z30" s="46">
        <v>810.01933367999993</v>
      </c>
      <c r="AA30" s="46">
        <v>822.22376636000001</v>
      </c>
      <c r="AB30" s="46">
        <v>862.55549769000004</v>
      </c>
      <c r="AC30" s="46">
        <v>875.96929056000022</v>
      </c>
      <c r="AD30" s="46">
        <v>873.02586402999998</v>
      </c>
      <c r="AE30" s="46">
        <v>865.94412996999995</v>
      </c>
      <c r="AF30" s="46">
        <v>863.53936194999994</v>
      </c>
      <c r="AG30" s="46">
        <v>849.21333763999996</v>
      </c>
      <c r="AH30" s="46">
        <v>867.43853519999971</v>
      </c>
      <c r="AI30" s="46">
        <v>886.66931787999988</v>
      </c>
      <c r="AJ30" s="46">
        <v>863.23911539000005</v>
      </c>
      <c r="AK30" s="46">
        <v>839.63877552999998</v>
      </c>
      <c r="AL30" s="46">
        <v>850.71698688999982</v>
      </c>
      <c r="AM30" s="46">
        <v>845.04884937000008</v>
      </c>
      <c r="AN30" s="46">
        <v>842.30934600000001</v>
      </c>
      <c r="AO30" s="46">
        <v>813.84755710000013</v>
      </c>
      <c r="AP30" s="46">
        <v>787.43265585999995</v>
      </c>
      <c r="AQ30" s="46">
        <v>810.42149401000006</v>
      </c>
      <c r="AR30" s="46">
        <v>898.11394982999991</v>
      </c>
      <c r="AS30" s="46">
        <v>909.60052228000006</v>
      </c>
      <c r="AT30" s="46">
        <v>907.59291647999976</v>
      </c>
      <c r="AU30" s="46">
        <v>930.35678978999999</v>
      </c>
      <c r="AV30" s="46">
        <v>899.03896349000001</v>
      </c>
      <c r="AW30" s="46">
        <v>904.76534257999992</v>
      </c>
      <c r="AX30" s="46">
        <v>925.46931237000013</v>
      </c>
      <c r="AY30" s="46">
        <v>905.06789546999994</v>
      </c>
      <c r="AZ30" s="46">
        <v>924.26652315999991</v>
      </c>
      <c r="BA30" s="46">
        <v>908.56141104000017</v>
      </c>
      <c r="BB30" s="46">
        <v>925.07529133000014</v>
      </c>
      <c r="BC30" s="46">
        <v>933.77620335999984</v>
      </c>
      <c r="BD30" s="46">
        <v>909.1798524400001</v>
      </c>
      <c r="BE30" s="46">
        <v>943.83333751000009</v>
      </c>
      <c r="BF30" s="46">
        <v>948.23851430000013</v>
      </c>
      <c r="BG30" s="46">
        <v>956.50800439</v>
      </c>
      <c r="BH30" s="46">
        <v>907.02013924999994</v>
      </c>
      <c r="BI30" s="46">
        <v>885.80844124999987</v>
      </c>
      <c r="BJ30" s="46">
        <v>886.8649925499999</v>
      </c>
      <c r="BK30" s="46">
        <v>877.91594972000007</v>
      </c>
      <c r="BL30" s="46">
        <v>897.67637244999992</v>
      </c>
      <c r="BM30" s="46">
        <v>890.37269862000005</v>
      </c>
      <c r="BN30" s="46">
        <v>891.86502731999997</v>
      </c>
      <c r="BO30" s="46">
        <v>891.02819125000008</v>
      </c>
      <c r="BP30" s="46">
        <v>888.16559626000026</v>
      </c>
      <c r="BQ30" s="46">
        <v>923.20145845000025</v>
      </c>
      <c r="BR30" s="46">
        <v>933.73191831999998</v>
      </c>
      <c r="BS30" s="46">
        <v>943.75595368999984</v>
      </c>
      <c r="BT30" s="46">
        <v>884.62541523000004</v>
      </c>
      <c r="BU30" s="46">
        <v>862.04214768999987</v>
      </c>
      <c r="BV30" s="46">
        <v>864.33443839999995</v>
      </c>
      <c r="BW30" s="46">
        <v>844.07236191000015</v>
      </c>
      <c r="BX30" s="46">
        <v>844.87636636000013</v>
      </c>
      <c r="BY30" s="46">
        <v>843.48590717000002</v>
      </c>
      <c r="BZ30" s="46">
        <v>849.39555610999992</v>
      </c>
      <c r="CA30" s="46">
        <v>845.22482132999994</v>
      </c>
      <c r="CB30" s="46">
        <v>819.85423550000019</v>
      </c>
      <c r="CC30" s="46">
        <v>863.94772921000003</v>
      </c>
      <c r="CD30" s="46">
        <v>863.74062324999989</v>
      </c>
      <c r="CE30" s="46">
        <v>872.14004817999989</v>
      </c>
      <c r="CF30" s="46">
        <v>826.73571228999981</v>
      </c>
      <c r="CG30" s="46">
        <v>820.40593560999991</v>
      </c>
      <c r="CH30" s="46">
        <v>825.95747865000021</v>
      </c>
      <c r="CI30" s="46">
        <v>816.02362983</v>
      </c>
      <c r="CJ30" s="46">
        <v>845.28827238999997</v>
      </c>
      <c r="CK30" s="46">
        <v>843.0530051400001</v>
      </c>
      <c r="CL30" s="46">
        <v>861.74563890000013</v>
      </c>
      <c r="CM30" s="46">
        <v>868.42801890999999</v>
      </c>
      <c r="CN30" s="46">
        <v>845.36122217000002</v>
      </c>
      <c r="CO30" s="46">
        <v>870.67275903999996</v>
      </c>
      <c r="CP30" s="46">
        <v>878.86879578999981</v>
      </c>
      <c r="CQ30" s="46">
        <v>903.20776859000011</v>
      </c>
      <c r="CR30" s="46">
        <v>860.78457194999987</v>
      </c>
      <c r="CS30" s="46">
        <v>845.94232067000007</v>
      </c>
      <c r="CT30" s="46">
        <v>845.41039262999971</v>
      </c>
      <c r="CU30" s="46">
        <v>823.60933796999984</v>
      </c>
    </row>
    <row r="31" spans="1:99" x14ac:dyDescent="0.2">
      <c r="A31" s="49" t="s">
        <v>49</v>
      </c>
      <c r="B31" s="46">
        <v>0</v>
      </c>
      <c r="C31" s="46">
        <v>0</v>
      </c>
      <c r="D31" s="46">
        <v>0</v>
      </c>
      <c r="E31" s="46">
        <v>0.64035836000000002</v>
      </c>
      <c r="F31" s="46">
        <v>0.59578249999999999</v>
      </c>
      <c r="G31" s="46">
        <v>0.63742929999999998</v>
      </c>
      <c r="H31" s="46">
        <v>0.54774818999999997</v>
      </c>
      <c r="I31" s="46">
        <v>0.63170904999999999</v>
      </c>
      <c r="J31" s="46">
        <v>0.51057691000000005</v>
      </c>
      <c r="K31" s="46">
        <v>0.48262408000000001</v>
      </c>
      <c r="L31" s="46">
        <v>0</v>
      </c>
      <c r="M31" s="46">
        <v>0</v>
      </c>
      <c r="N31" s="46">
        <v>0.34859759000000001</v>
      </c>
      <c r="O31" s="46">
        <v>0.32855400000000001</v>
      </c>
      <c r="P31" s="46">
        <v>0.61571434999999997</v>
      </c>
      <c r="Q31" s="46">
        <v>0.77353304000000001</v>
      </c>
      <c r="R31" s="46">
        <v>0.49317195000000003</v>
      </c>
      <c r="S31" s="46">
        <v>0.9460239800000001</v>
      </c>
      <c r="T31" s="46">
        <v>1.4615250200000001</v>
      </c>
      <c r="U31" s="46">
        <v>1.0890411100000001</v>
      </c>
      <c r="V31" s="46">
        <v>0.45380300000000001</v>
      </c>
      <c r="W31" s="46">
        <v>0.55964970000000003</v>
      </c>
      <c r="X31" s="46">
        <v>0.59247945999999996</v>
      </c>
      <c r="Y31" s="46">
        <v>1.43441463</v>
      </c>
      <c r="Z31" s="46">
        <v>0.12715815999999999</v>
      </c>
      <c r="AA31" s="46">
        <v>0</v>
      </c>
      <c r="AB31" s="46">
        <v>0.50919168999999997</v>
      </c>
      <c r="AC31" s="46">
        <v>1.8030429299999999</v>
      </c>
      <c r="AD31" s="46">
        <v>1.2072085799999999</v>
      </c>
      <c r="AE31" s="46">
        <v>0.81232429000000006</v>
      </c>
      <c r="AF31" s="46">
        <v>2.1422284500000002</v>
      </c>
      <c r="AG31" s="46">
        <v>1.88155586</v>
      </c>
      <c r="AH31" s="46">
        <v>0</v>
      </c>
      <c r="AI31" s="46">
        <v>0</v>
      </c>
      <c r="AJ31" s="46">
        <v>0.72743661000000004</v>
      </c>
      <c r="AK31" s="46">
        <v>0</v>
      </c>
      <c r="AL31" s="46">
        <v>0.15232514999999999</v>
      </c>
      <c r="AM31" s="46">
        <v>0.41658492000000003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0.24691445000000001</v>
      </c>
      <c r="AT31" s="46">
        <v>0.24304759000000001</v>
      </c>
      <c r="AU31" s="46">
        <v>1.95444028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0.56390865999999995</v>
      </c>
      <c r="BD31" s="46">
        <v>0.67276871000000005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</v>
      </c>
      <c r="CF31" s="46">
        <v>0</v>
      </c>
      <c r="CG31" s="46">
        <v>0.47149196999999998</v>
      </c>
      <c r="CH31" s="46">
        <v>0.47686868999999998</v>
      </c>
      <c r="CI31" s="46">
        <v>0.48589454999999998</v>
      </c>
      <c r="CJ31" s="46">
        <v>0.56395415999999998</v>
      </c>
      <c r="CK31" s="46">
        <v>0</v>
      </c>
      <c r="CL31" s="46">
        <v>0.56960235999999997</v>
      </c>
      <c r="CM31" s="46">
        <v>0</v>
      </c>
      <c r="CN31" s="46">
        <v>0.61515498000000002</v>
      </c>
      <c r="CO31" s="46">
        <v>1.11271521</v>
      </c>
      <c r="CP31" s="46">
        <v>0</v>
      </c>
      <c r="CQ31" s="46">
        <v>0.46875169999999999</v>
      </c>
      <c r="CR31" s="46">
        <v>0.93858674000000009</v>
      </c>
      <c r="CS31" s="46">
        <v>1.5314508299999998</v>
      </c>
      <c r="CT31" s="46">
        <v>2.1101242500000001</v>
      </c>
      <c r="CU31" s="46">
        <v>0</v>
      </c>
    </row>
    <row r="32" spans="1:99" x14ac:dyDescent="0.2">
      <c r="A32" s="45" t="s">
        <v>6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</row>
    <row r="33" spans="1:99" x14ac:dyDescent="0.2">
      <c r="A33" s="47" t="s">
        <v>17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</row>
    <row r="34" spans="1:99" x14ac:dyDescent="0.2">
      <c r="A34" s="48" t="s">
        <v>32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</row>
    <row r="35" spans="1:99" x14ac:dyDescent="0.2">
      <c r="A35" s="49" t="s">
        <v>48</v>
      </c>
      <c r="B35" s="46">
        <v>0.16209370000000001</v>
      </c>
      <c r="C35" s="46">
        <v>0.96438235999999999</v>
      </c>
      <c r="D35" s="46">
        <v>2.7429572999999996</v>
      </c>
      <c r="E35" s="46">
        <v>2.0969698399999999</v>
      </c>
      <c r="F35" s="46">
        <v>3.1640624500000003</v>
      </c>
      <c r="G35" s="46">
        <v>2.53595163</v>
      </c>
      <c r="H35" s="46">
        <v>1.1704571399999999</v>
      </c>
      <c r="I35" s="46">
        <v>0.48349238999999999</v>
      </c>
      <c r="J35" s="46">
        <v>8.1640119299999991</v>
      </c>
      <c r="K35" s="46">
        <v>4.7193332999999997</v>
      </c>
      <c r="L35" s="46">
        <v>0</v>
      </c>
      <c r="M35" s="46">
        <v>2.12491144</v>
      </c>
      <c r="N35" s="46">
        <v>0.87631745000000005</v>
      </c>
      <c r="O35" s="46">
        <v>0</v>
      </c>
      <c r="P35" s="46">
        <v>2.3111595</v>
      </c>
      <c r="Q35" s="46">
        <v>0</v>
      </c>
      <c r="R35" s="46">
        <v>1.22581268</v>
      </c>
      <c r="S35" s="46">
        <v>1.1621757000000001</v>
      </c>
      <c r="T35" s="46">
        <v>1.18507523</v>
      </c>
      <c r="U35" s="46">
        <v>0.93499935000000001</v>
      </c>
      <c r="V35" s="46">
        <v>6.2896490099999989</v>
      </c>
      <c r="W35" s="46">
        <v>2.9769148000000003</v>
      </c>
      <c r="X35" s="46">
        <v>0.75906426000000005</v>
      </c>
      <c r="Y35" s="46">
        <v>2.13061934</v>
      </c>
      <c r="Z35" s="46">
        <v>0.66022773000000001</v>
      </c>
      <c r="AA35" s="46">
        <v>0.82810013000000005</v>
      </c>
      <c r="AB35" s="46">
        <v>1.73369299</v>
      </c>
      <c r="AC35" s="46">
        <v>0.29539682</v>
      </c>
      <c r="AD35" s="46">
        <v>0.94762133999999998</v>
      </c>
      <c r="AE35" s="46">
        <v>1.7969521500000001</v>
      </c>
      <c r="AF35" s="46">
        <v>9.9136139999999998E-2</v>
      </c>
      <c r="AG35" s="46">
        <v>0.54616070999999999</v>
      </c>
      <c r="AH35" s="46">
        <v>3.7334467099999999</v>
      </c>
      <c r="AI35" s="46">
        <v>4.2028040400000002</v>
      </c>
      <c r="AJ35" s="46">
        <v>0</v>
      </c>
      <c r="AK35" s="46">
        <v>0.79955690999999995</v>
      </c>
      <c r="AL35" s="46">
        <v>0.11705802999999999</v>
      </c>
      <c r="AM35" s="46">
        <v>0</v>
      </c>
      <c r="AN35" s="46">
        <v>2.4877771399999999</v>
      </c>
      <c r="AO35" s="46">
        <v>1.07051864</v>
      </c>
      <c r="AP35" s="46">
        <v>1.0285715600000001</v>
      </c>
      <c r="AQ35" s="46">
        <v>1.5953830600000001</v>
      </c>
      <c r="AR35" s="46">
        <v>0</v>
      </c>
      <c r="AS35" s="46">
        <v>0.57404933999999996</v>
      </c>
      <c r="AT35" s="46">
        <v>4.2039184599999997</v>
      </c>
      <c r="AU35" s="46">
        <v>3.5795635800000003</v>
      </c>
      <c r="AV35" s="46">
        <v>1.57273898</v>
      </c>
      <c r="AW35" s="46">
        <v>2.8242001700000001</v>
      </c>
      <c r="AX35" s="46">
        <v>2.5398079899999999</v>
      </c>
      <c r="AY35" s="46">
        <v>0.92919254000000007</v>
      </c>
      <c r="AZ35" s="46">
        <v>1.5970202400000002</v>
      </c>
      <c r="BA35" s="46">
        <v>2.3374710699999999</v>
      </c>
      <c r="BB35" s="46">
        <v>0.89448148999999999</v>
      </c>
      <c r="BC35" s="46">
        <v>1.2395717899999998</v>
      </c>
      <c r="BD35" s="46">
        <v>1.79256489</v>
      </c>
      <c r="BE35" s="46">
        <v>2.8472163300000002</v>
      </c>
      <c r="BF35" s="46">
        <v>2.6974146399999999</v>
      </c>
      <c r="BG35" s="46">
        <v>7.4731480000000003E-2</v>
      </c>
      <c r="BH35" s="46">
        <v>0.8021417500000001</v>
      </c>
      <c r="BI35" s="46">
        <v>2.4705408200000001</v>
      </c>
      <c r="BJ35" s="46">
        <v>0.37404250999999999</v>
      </c>
      <c r="BK35" s="46">
        <v>0.42483459000000001</v>
      </c>
      <c r="BL35" s="46">
        <v>2.9583624799999999</v>
      </c>
      <c r="BM35" s="46">
        <v>0.47724346000000001</v>
      </c>
      <c r="BN35" s="46">
        <v>0.49013274000000001</v>
      </c>
      <c r="BO35" s="46">
        <v>2.6076617200000003</v>
      </c>
      <c r="BP35" s="46">
        <v>1.50268701</v>
      </c>
      <c r="BQ35" s="46">
        <v>1.8583723700000001</v>
      </c>
      <c r="BR35" s="46">
        <v>1.8708137</v>
      </c>
      <c r="BS35" s="46">
        <v>1.45552039</v>
      </c>
      <c r="BT35" s="46">
        <v>0</v>
      </c>
      <c r="BU35" s="46">
        <v>2.68627299</v>
      </c>
      <c r="BV35" s="46">
        <v>0.77674591000000004</v>
      </c>
      <c r="BW35" s="46">
        <v>0.47265999000000003</v>
      </c>
      <c r="BX35" s="46">
        <v>2.1144800699999999</v>
      </c>
      <c r="BY35" s="46">
        <v>1.0221804400000001</v>
      </c>
      <c r="BZ35" s="46">
        <v>0.70834189000000003</v>
      </c>
      <c r="CA35" s="46">
        <v>2.2098404599999997</v>
      </c>
      <c r="CB35" s="46">
        <v>1.66595582</v>
      </c>
      <c r="CC35" s="46">
        <v>1.8041419999999999</v>
      </c>
      <c r="CD35" s="46">
        <v>2.7466868500000001</v>
      </c>
      <c r="CE35" s="46">
        <v>1.6493694200000002</v>
      </c>
      <c r="CF35" s="46">
        <v>0.75390690999999999</v>
      </c>
      <c r="CG35" s="46">
        <v>2.2980565400000001</v>
      </c>
      <c r="CH35" s="46">
        <v>0.65403133000000002</v>
      </c>
      <c r="CI35" s="46">
        <v>0</v>
      </c>
      <c r="CJ35" s="46">
        <v>1.52776183</v>
      </c>
      <c r="CK35" s="46">
        <v>0</v>
      </c>
      <c r="CL35" s="46">
        <v>0.76677041000000001</v>
      </c>
      <c r="CM35" s="46">
        <v>4.51634885</v>
      </c>
      <c r="CN35" s="46">
        <v>0.79178894999999994</v>
      </c>
      <c r="CO35" s="46">
        <v>1.95890089</v>
      </c>
      <c r="CP35" s="46">
        <v>5.3734484500000006</v>
      </c>
      <c r="CQ35" s="46">
        <v>2.3128783099999999</v>
      </c>
      <c r="CR35" s="46">
        <v>1.87116266</v>
      </c>
      <c r="CS35" s="46">
        <v>1.9129524399999998</v>
      </c>
      <c r="CT35" s="46">
        <v>1.2729132700000001</v>
      </c>
      <c r="CU35" s="46">
        <v>1.8345776200000001</v>
      </c>
    </row>
    <row r="36" spans="1:99" x14ac:dyDescent="0.2">
      <c r="A36" s="49" t="s">
        <v>47</v>
      </c>
      <c r="B36" s="46">
        <v>4.3098773100000001</v>
      </c>
      <c r="C36" s="46">
        <v>3.6092155400000006</v>
      </c>
      <c r="D36" s="46">
        <v>4.694039000000001</v>
      </c>
      <c r="E36" s="46">
        <v>3.2514612099999995</v>
      </c>
      <c r="F36" s="46">
        <v>1.51169599</v>
      </c>
      <c r="G36" s="46">
        <v>4.1167163700000007</v>
      </c>
      <c r="H36" s="46">
        <v>4.5261697500000002</v>
      </c>
      <c r="I36" s="46">
        <v>3.4971336399999999</v>
      </c>
      <c r="J36" s="46">
        <v>4.0491633299999998</v>
      </c>
      <c r="K36" s="46">
        <v>5.0528818799999993</v>
      </c>
      <c r="L36" s="46">
        <v>2.3304909600000001</v>
      </c>
      <c r="M36" s="46">
        <v>5.1428714299999996</v>
      </c>
      <c r="N36" s="46">
        <v>2.1239662500000001</v>
      </c>
      <c r="O36" s="46">
        <v>0.92072485000000004</v>
      </c>
      <c r="P36" s="46">
        <v>1.8900633</v>
      </c>
      <c r="Q36" s="46">
        <v>1.2792110800000001</v>
      </c>
      <c r="R36" s="46">
        <v>1.13387997</v>
      </c>
      <c r="S36" s="46">
        <v>5.0290628600000007</v>
      </c>
      <c r="T36" s="46">
        <v>2.0504743199999997</v>
      </c>
      <c r="U36" s="46">
        <v>3.37720178</v>
      </c>
      <c r="V36" s="46">
        <v>5.8736472299999996</v>
      </c>
      <c r="W36" s="46">
        <v>4.0468117699999997</v>
      </c>
      <c r="X36" s="46">
        <v>1.9559491</v>
      </c>
      <c r="Y36" s="46">
        <v>3.26682549</v>
      </c>
      <c r="Z36" s="46">
        <v>2.4085232799999998</v>
      </c>
      <c r="AA36" s="46">
        <v>1.5407799199999999</v>
      </c>
      <c r="AB36" s="46">
        <v>3.0985950999999998</v>
      </c>
      <c r="AC36" s="46">
        <v>2.5397296300000001</v>
      </c>
      <c r="AD36" s="46">
        <v>3.4436513299999998</v>
      </c>
      <c r="AE36" s="46">
        <v>4.2864154200000009</v>
      </c>
      <c r="AF36" s="46">
        <v>2.3574729699999999</v>
      </c>
      <c r="AG36" s="46">
        <v>1.0765563499999999</v>
      </c>
      <c r="AH36" s="46">
        <v>4.1396561400000005</v>
      </c>
      <c r="AI36" s="46">
        <v>4.8260727200000009</v>
      </c>
      <c r="AJ36" s="46">
        <v>1.72553461</v>
      </c>
      <c r="AK36" s="46">
        <v>3.6571511799999996</v>
      </c>
      <c r="AL36" s="46">
        <v>0</v>
      </c>
      <c r="AM36" s="46">
        <v>0</v>
      </c>
      <c r="AN36" s="46">
        <v>1.87354786</v>
      </c>
      <c r="AO36" s="46">
        <v>1.0595367499999999</v>
      </c>
      <c r="AP36" s="46">
        <v>1.3020873499999999</v>
      </c>
      <c r="AQ36" s="46">
        <v>1.470221</v>
      </c>
      <c r="AR36" s="46">
        <v>2.3089084799999999</v>
      </c>
      <c r="AS36" s="46">
        <v>1.0985735599999999</v>
      </c>
      <c r="AT36" s="46">
        <v>2.0663398600000003</v>
      </c>
      <c r="AU36" s="46">
        <v>2.5361810600000001</v>
      </c>
      <c r="AV36" s="46">
        <v>2.8854981700000004</v>
      </c>
      <c r="AW36" s="46">
        <v>4.4993994299999995</v>
      </c>
      <c r="AX36" s="46">
        <v>1.6377633999999999</v>
      </c>
      <c r="AY36" s="46">
        <v>2.2733730099999998</v>
      </c>
      <c r="AZ36" s="46">
        <v>2.2071752600000001</v>
      </c>
      <c r="BA36" s="46">
        <v>1.1416565000000001</v>
      </c>
      <c r="BB36" s="46">
        <v>0.65657063999999998</v>
      </c>
      <c r="BC36" s="46">
        <v>3.7247405499999999</v>
      </c>
      <c r="BD36" s="46">
        <v>3.0956680400000001</v>
      </c>
      <c r="BE36" s="46">
        <v>2.6427076800000004</v>
      </c>
      <c r="BF36" s="46">
        <v>4.3718641099999997</v>
      </c>
      <c r="BG36" s="46">
        <v>2.69641895</v>
      </c>
      <c r="BH36" s="46">
        <v>2.1872359800000005</v>
      </c>
      <c r="BI36" s="46">
        <v>1.8926292599999999</v>
      </c>
      <c r="BJ36" s="46">
        <v>2.42550037</v>
      </c>
      <c r="BK36" s="46">
        <v>3.5825705099999996</v>
      </c>
      <c r="BL36" s="46">
        <v>5.2061082000000001</v>
      </c>
      <c r="BM36" s="46">
        <v>2.6674130600000003</v>
      </c>
      <c r="BN36" s="46">
        <v>2.8051339099999999</v>
      </c>
      <c r="BO36" s="46">
        <v>4.3270023200000001</v>
      </c>
      <c r="BP36" s="46">
        <v>2.2485589400000001</v>
      </c>
      <c r="BQ36" s="46">
        <v>2.2780056000000002</v>
      </c>
      <c r="BR36" s="46">
        <v>7.2271424700000004</v>
      </c>
      <c r="BS36" s="46">
        <v>5.1832132300000007</v>
      </c>
      <c r="BT36" s="46">
        <v>1.9822694100000002</v>
      </c>
      <c r="BU36" s="46">
        <v>2.9622010300000001</v>
      </c>
      <c r="BV36" s="46">
        <v>2.1027295800000001</v>
      </c>
      <c r="BW36" s="46">
        <v>2.1301256400000002</v>
      </c>
      <c r="BX36" s="46">
        <v>7.274108430000001</v>
      </c>
      <c r="BY36" s="46">
        <v>2.0142189899999998</v>
      </c>
      <c r="BZ36" s="46">
        <v>1.62457557</v>
      </c>
      <c r="CA36" s="46">
        <v>3.22705654</v>
      </c>
      <c r="CB36" s="46">
        <v>2.9450690099999997</v>
      </c>
      <c r="CC36" s="46">
        <v>2.46435585</v>
      </c>
      <c r="CD36" s="46">
        <v>4.4497707399999999</v>
      </c>
      <c r="CE36" s="46">
        <v>4.0225376399999995</v>
      </c>
      <c r="CF36" s="46">
        <v>2.3246690299999999</v>
      </c>
      <c r="CG36" s="46">
        <v>2.04410209</v>
      </c>
      <c r="CH36" s="46">
        <v>0.37133128999999998</v>
      </c>
      <c r="CI36" s="46">
        <v>0.87765656999999997</v>
      </c>
      <c r="CJ36" s="46">
        <v>2.7913335400000001</v>
      </c>
      <c r="CK36" s="46">
        <v>1.57343169</v>
      </c>
      <c r="CL36" s="46">
        <v>2.1855738599999999</v>
      </c>
      <c r="CM36" s="46">
        <v>4.79912443</v>
      </c>
      <c r="CN36" s="46">
        <v>1.4438551799999997</v>
      </c>
      <c r="CO36" s="46">
        <v>3.6296725100000002</v>
      </c>
      <c r="CP36" s="46">
        <v>7.631992330000001</v>
      </c>
      <c r="CQ36" s="46">
        <v>4.4121672799999994</v>
      </c>
      <c r="CR36" s="46">
        <v>3.9721563500000001</v>
      </c>
      <c r="CS36" s="46">
        <v>1.4239514600000001</v>
      </c>
      <c r="CT36" s="46">
        <v>1.54157225</v>
      </c>
      <c r="CU36" s="46">
        <v>1.7183246400000003</v>
      </c>
    </row>
    <row r="37" spans="1:99" x14ac:dyDescent="0.2">
      <c r="A37" s="49" t="s">
        <v>46</v>
      </c>
      <c r="B37" s="46">
        <v>5.3916477900000004</v>
      </c>
      <c r="C37" s="46">
        <v>3.06334347</v>
      </c>
      <c r="D37" s="46">
        <v>5.1854524099999999</v>
      </c>
      <c r="E37" s="46">
        <v>1.3732739899999999</v>
      </c>
      <c r="F37" s="46">
        <v>3.0286359199999997</v>
      </c>
      <c r="G37" s="46">
        <v>7.4400432200000006</v>
      </c>
      <c r="H37" s="46">
        <v>3.87636599</v>
      </c>
      <c r="I37" s="46">
        <v>8.9534420899999994</v>
      </c>
      <c r="J37" s="46">
        <v>14.881769070000001</v>
      </c>
      <c r="K37" s="46">
        <v>12.131093289999997</v>
      </c>
      <c r="L37" s="46">
        <v>6.6975161499999993</v>
      </c>
      <c r="M37" s="46">
        <v>2.6243219399999997</v>
      </c>
      <c r="N37" s="46">
        <v>2.7204583699999998</v>
      </c>
      <c r="O37" s="46">
        <v>0.89943698000000005</v>
      </c>
      <c r="P37" s="46">
        <v>5.5909134299999996</v>
      </c>
      <c r="Q37" s="46">
        <v>1.41013722</v>
      </c>
      <c r="R37" s="46">
        <v>2.5706786099999999</v>
      </c>
      <c r="S37" s="46">
        <v>6.1994036299999999</v>
      </c>
      <c r="T37" s="46">
        <v>4.9435235999999998</v>
      </c>
      <c r="U37" s="46">
        <v>9.4299608400000015</v>
      </c>
      <c r="V37" s="46">
        <v>14.95309172</v>
      </c>
      <c r="W37" s="46">
        <v>16.247920730000004</v>
      </c>
      <c r="X37" s="46">
        <v>7.5662262600000005</v>
      </c>
      <c r="Y37" s="46">
        <v>10.557444509999998</v>
      </c>
      <c r="Z37" s="46">
        <v>5.71050697</v>
      </c>
      <c r="AA37" s="46">
        <v>3.6859295300000001</v>
      </c>
      <c r="AB37" s="46">
        <v>3.7384634000000001</v>
      </c>
      <c r="AC37" s="46">
        <v>2.8852005400000005</v>
      </c>
      <c r="AD37" s="46">
        <v>2.0707923900000003</v>
      </c>
      <c r="AE37" s="46">
        <v>9.3371892899999995</v>
      </c>
      <c r="AF37" s="46">
        <v>7.8301029399999988</v>
      </c>
      <c r="AG37" s="46">
        <v>11.89560762</v>
      </c>
      <c r="AH37" s="46">
        <v>14.256927590000002</v>
      </c>
      <c r="AI37" s="46">
        <v>15.133380750000001</v>
      </c>
      <c r="AJ37" s="46">
        <v>7.6100189999999994</v>
      </c>
      <c r="AK37" s="46">
        <v>7.8571162700000006</v>
      </c>
      <c r="AL37" s="46">
        <v>1.63065342</v>
      </c>
      <c r="AM37" s="46">
        <v>1.8125081199999999</v>
      </c>
      <c r="AN37" s="46">
        <v>1.9736182499999999</v>
      </c>
      <c r="AO37" s="46">
        <v>0.43692170000000002</v>
      </c>
      <c r="AP37" s="46">
        <v>3.6218205699999997</v>
      </c>
      <c r="AQ37" s="46">
        <v>2.3732650899999999</v>
      </c>
      <c r="AR37" s="46">
        <v>4.8391835800000003</v>
      </c>
      <c r="AS37" s="46">
        <v>10.238978470000001</v>
      </c>
      <c r="AT37" s="46">
        <v>7.97024504</v>
      </c>
      <c r="AU37" s="46">
        <v>6.9723601400000002</v>
      </c>
      <c r="AV37" s="46">
        <v>2.7662508399999997</v>
      </c>
      <c r="AW37" s="46">
        <v>2.7306330399999998</v>
      </c>
      <c r="AX37" s="46">
        <v>0.85979432999999994</v>
      </c>
      <c r="AY37" s="46">
        <v>0.58374681000000006</v>
      </c>
      <c r="AZ37" s="46">
        <v>3.8479636199999998</v>
      </c>
      <c r="BA37" s="46">
        <v>2.7782512799999997</v>
      </c>
      <c r="BB37" s="46">
        <v>3.1796980699999997</v>
      </c>
      <c r="BC37" s="46">
        <v>7.9971698700000005</v>
      </c>
      <c r="BD37" s="46">
        <v>5.9115868200000001</v>
      </c>
      <c r="BE37" s="46">
        <v>9.6064875600000015</v>
      </c>
      <c r="BF37" s="46">
        <v>13.872727659999999</v>
      </c>
      <c r="BG37" s="46">
        <v>7.86669105</v>
      </c>
      <c r="BH37" s="46">
        <v>3.9241942999999999</v>
      </c>
      <c r="BI37" s="46">
        <v>2.76191706</v>
      </c>
      <c r="BJ37" s="46">
        <v>3.2019297299999998</v>
      </c>
      <c r="BK37" s="46">
        <v>2.0764883900000002</v>
      </c>
      <c r="BL37" s="46">
        <v>6.4912572200000005</v>
      </c>
      <c r="BM37" s="46">
        <v>3.2649137199999996</v>
      </c>
      <c r="BN37" s="46">
        <v>4.894260860000001</v>
      </c>
      <c r="BO37" s="46">
        <v>9.2542112299999992</v>
      </c>
      <c r="BP37" s="46">
        <v>10.933328060000001</v>
      </c>
      <c r="BQ37" s="46">
        <v>13.39927737</v>
      </c>
      <c r="BR37" s="46">
        <v>13.241986509999997</v>
      </c>
      <c r="BS37" s="46">
        <v>11.9562907</v>
      </c>
      <c r="BT37" s="46">
        <v>8.0916951699999995</v>
      </c>
      <c r="BU37" s="46">
        <v>6.4322811799999986</v>
      </c>
      <c r="BV37" s="46">
        <v>3.7923962899999997</v>
      </c>
      <c r="BW37" s="46">
        <v>3.2856375600000001</v>
      </c>
      <c r="BX37" s="46">
        <v>4.9152257199999996</v>
      </c>
      <c r="BY37" s="46">
        <v>4.9330553900000007</v>
      </c>
      <c r="BZ37" s="46">
        <v>5.2125255199999998</v>
      </c>
      <c r="CA37" s="46">
        <v>8.5588523400000014</v>
      </c>
      <c r="CB37" s="46">
        <v>7.6102852200000006</v>
      </c>
      <c r="CC37" s="46">
        <v>11.172365829999999</v>
      </c>
      <c r="CD37" s="46">
        <v>11.47061491</v>
      </c>
      <c r="CE37" s="46">
        <v>8.3504376300000001</v>
      </c>
      <c r="CF37" s="46">
        <v>5.2776306299999991</v>
      </c>
      <c r="CG37" s="46">
        <v>2.6669909799999996</v>
      </c>
      <c r="CH37" s="46">
        <v>1.61459588</v>
      </c>
      <c r="CI37" s="46">
        <v>0.54674301000000003</v>
      </c>
      <c r="CJ37" s="46">
        <v>3.9729867099999998</v>
      </c>
      <c r="CK37" s="46">
        <v>1.9608629899999999</v>
      </c>
      <c r="CL37" s="46">
        <v>2.14158648</v>
      </c>
      <c r="CM37" s="46">
        <v>5.3773093600000008</v>
      </c>
      <c r="CN37" s="46">
        <v>7.0983613400000003</v>
      </c>
      <c r="CO37" s="46">
        <v>10.24410876</v>
      </c>
      <c r="CP37" s="46">
        <v>9.1053974100000019</v>
      </c>
      <c r="CQ37" s="46">
        <v>15.335933829999998</v>
      </c>
      <c r="CR37" s="46">
        <v>6.0582938400000002</v>
      </c>
      <c r="CS37" s="46">
        <v>3.3151435399999998</v>
      </c>
      <c r="CT37" s="46">
        <v>2.3571543699999999</v>
      </c>
      <c r="CU37" s="46">
        <v>1.1717873699999999</v>
      </c>
    </row>
    <row r="38" spans="1:99" x14ac:dyDescent="0.2">
      <c r="A38" s="49" t="s">
        <v>45</v>
      </c>
      <c r="B38" s="46">
        <v>0.76682487999999993</v>
      </c>
      <c r="C38" s="46">
        <v>1.3332381900000001</v>
      </c>
      <c r="D38" s="46">
        <v>1.86399509</v>
      </c>
      <c r="E38" s="46">
        <v>1.1911562500000001</v>
      </c>
      <c r="F38" s="46">
        <v>1.97864796</v>
      </c>
      <c r="G38" s="46">
        <v>1.27375507</v>
      </c>
      <c r="H38" s="46">
        <v>4.2733229900000005</v>
      </c>
      <c r="I38" s="46">
        <v>4.3712650900000005</v>
      </c>
      <c r="J38" s="46">
        <v>5.5245343999999994</v>
      </c>
      <c r="K38" s="46">
        <v>5.3095766200000005</v>
      </c>
      <c r="L38" s="46">
        <v>2.8451956700000003</v>
      </c>
      <c r="M38" s="46">
        <v>0.86565835999999996</v>
      </c>
      <c r="N38" s="46">
        <v>1.19296783</v>
      </c>
      <c r="O38" s="46">
        <v>0.42756756000000001</v>
      </c>
      <c r="P38" s="46">
        <v>2.83422318</v>
      </c>
      <c r="Q38" s="46">
        <v>2.30061165</v>
      </c>
      <c r="R38" s="46">
        <v>2.4149451499999999</v>
      </c>
      <c r="S38" s="46">
        <v>2.3206056899999998</v>
      </c>
      <c r="T38" s="46">
        <v>3.7676375000000002</v>
      </c>
      <c r="U38" s="46">
        <v>4.2027883299999997</v>
      </c>
      <c r="V38" s="46">
        <v>2.6950800300000002</v>
      </c>
      <c r="W38" s="46">
        <v>4.6830074100000001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0.95164057999999996</v>
      </c>
      <c r="AD38" s="46">
        <v>2.09873172</v>
      </c>
      <c r="AE38" s="46">
        <v>1.3477638700000001</v>
      </c>
      <c r="AF38" s="46">
        <v>2.7079009000000003</v>
      </c>
      <c r="AG38" s="46">
        <v>3.26017161</v>
      </c>
      <c r="AH38" s="46">
        <v>5.1530701600000004</v>
      </c>
      <c r="AI38" s="46">
        <v>4.1924018799999994</v>
      </c>
      <c r="AJ38" s="46">
        <v>1.38478455</v>
      </c>
      <c r="AK38" s="46">
        <v>0.69970251999999999</v>
      </c>
      <c r="AL38" s="46">
        <v>0.37288012999999998</v>
      </c>
      <c r="AM38" s="46">
        <v>0.15165530999999999</v>
      </c>
      <c r="AN38" s="46">
        <v>1.4400975900000001</v>
      </c>
      <c r="AO38" s="46">
        <v>1.89824879</v>
      </c>
      <c r="AP38" s="46">
        <v>1.8350505400000001</v>
      </c>
      <c r="AQ38" s="46">
        <v>3.2551053100000003</v>
      </c>
      <c r="AR38" s="46">
        <v>1.97127918</v>
      </c>
      <c r="AS38" s="46">
        <v>1.62754708</v>
      </c>
      <c r="AT38" s="46">
        <v>1.6667821900000002</v>
      </c>
      <c r="AU38" s="46">
        <v>1.1074680000000001</v>
      </c>
      <c r="AV38" s="46">
        <v>0</v>
      </c>
      <c r="AW38" s="46">
        <v>0</v>
      </c>
      <c r="AX38" s="46">
        <v>0</v>
      </c>
      <c r="AY38" s="46">
        <v>0</v>
      </c>
      <c r="AZ38" s="46">
        <v>1.3475768700000001</v>
      </c>
      <c r="BA38" s="46">
        <v>1.7276692200000001</v>
      </c>
      <c r="BB38" s="46">
        <v>1.9224289799999998</v>
      </c>
      <c r="BC38" s="46">
        <v>2.81618857</v>
      </c>
      <c r="BD38" s="46">
        <v>3.87187832</v>
      </c>
      <c r="BE38" s="46">
        <v>3.1964265699999999</v>
      </c>
      <c r="BF38" s="46">
        <v>2.6659143600000004</v>
      </c>
      <c r="BG38" s="46">
        <v>2.6859519600000001</v>
      </c>
      <c r="BH38" s="46">
        <v>0.47326093000000002</v>
      </c>
      <c r="BI38" s="46">
        <v>0.65829276999999997</v>
      </c>
      <c r="BJ38" s="46">
        <v>8.1942280000000006E-2</v>
      </c>
      <c r="BK38" s="46">
        <v>0.43760162000000002</v>
      </c>
      <c r="BL38" s="46">
        <v>0.43521517999999998</v>
      </c>
      <c r="BM38" s="46">
        <v>1.2593527999999998</v>
      </c>
      <c r="BN38" s="46">
        <v>1.1793068799999999</v>
      </c>
      <c r="BO38" s="46">
        <v>2.7093841699999999</v>
      </c>
      <c r="BP38" s="46">
        <v>3.0333478999999999</v>
      </c>
      <c r="BQ38" s="46">
        <v>4.8552969499999987</v>
      </c>
      <c r="BR38" s="46">
        <v>3.9317048099999998</v>
      </c>
      <c r="BS38" s="46">
        <v>3.8205399099999995</v>
      </c>
      <c r="BT38" s="46">
        <v>0.64479398999999993</v>
      </c>
      <c r="BU38" s="46">
        <v>0.50540425</v>
      </c>
      <c r="BV38" s="46">
        <v>0</v>
      </c>
      <c r="BW38" s="46">
        <v>0</v>
      </c>
      <c r="BX38" s="46">
        <v>0.59283129999999995</v>
      </c>
      <c r="BY38" s="46">
        <v>1.8740820199999999</v>
      </c>
      <c r="BZ38" s="46">
        <v>3.0807338800000004</v>
      </c>
      <c r="CA38" s="46">
        <v>1.94903417</v>
      </c>
      <c r="CB38" s="46">
        <v>3.9467380799999994</v>
      </c>
      <c r="CC38" s="46">
        <v>3.1803021300000003</v>
      </c>
      <c r="CD38" s="46">
        <v>2.2542031299999996</v>
      </c>
      <c r="CE38" s="46">
        <v>1.3329437500000001</v>
      </c>
      <c r="CF38" s="46">
        <v>1.2877930799999999</v>
      </c>
      <c r="CG38" s="46">
        <v>0.49978707</v>
      </c>
      <c r="CH38" s="46">
        <v>0.60332039999999998</v>
      </c>
      <c r="CI38" s="46">
        <v>0.69116792999999999</v>
      </c>
      <c r="CJ38" s="46">
        <v>0</v>
      </c>
      <c r="CK38" s="46">
        <v>0.44247426000000001</v>
      </c>
      <c r="CL38" s="46">
        <v>2.6976105600000002</v>
      </c>
      <c r="CM38" s="46">
        <v>2.70976946</v>
      </c>
      <c r="CN38" s="46">
        <v>2.53084555</v>
      </c>
      <c r="CO38" s="46">
        <v>5.5409172699999996</v>
      </c>
      <c r="CP38" s="46">
        <v>5.0575807299999997</v>
      </c>
      <c r="CQ38" s="46">
        <v>1.1657826099999999</v>
      </c>
      <c r="CR38" s="46">
        <v>1.25523597</v>
      </c>
      <c r="CS38" s="46">
        <v>0</v>
      </c>
      <c r="CT38" s="46">
        <v>0.1204625</v>
      </c>
      <c r="CU38" s="46">
        <v>0.1150576</v>
      </c>
    </row>
    <row r="39" spans="1:99" x14ac:dyDescent="0.2">
      <c r="A39" s="49" t="s">
        <v>49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0.42581877000000001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0</v>
      </c>
      <c r="CS39" s="46">
        <v>0</v>
      </c>
      <c r="CT39" s="46">
        <v>0</v>
      </c>
      <c r="CU39" s="46">
        <v>0</v>
      </c>
    </row>
    <row r="40" spans="1:99" x14ac:dyDescent="0.2">
      <c r="A40" s="48" t="s">
        <v>41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</row>
    <row r="41" spans="1:99" x14ac:dyDescent="0.2">
      <c r="A41" s="49" t="s">
        <v>48</v>
      </c>
      <c r="B41" s="46">
        <v>0</v>
      </c>
      <c r="C41" s="46">
        <v>1.6858750199999999</v>
      </c>
      <c r="D41" s="46">
        <v>0.58862046000000001</v>
      </c>
      <c r="E41" s="46">
        <v>0.86698140000000001</v>
      </c>
      <c r="F41" s="46">
        <v>0.80624713000000003</v>
      </c>
      <c r="G41" s="46">
        <v>0</v>
      </c>
      <c r="H41" s="46">
        <v>1.9005569200000001</v>
      </c>
      <c r="I41" s="46">
        <v>0.92261252000000005</v>
      </c>
      <c r="J41" s="46">
        <v>0.95176088000000003</v>
      </c>
      <c r="K41" s="46">
        <v>1.7075373300000001</v>
      </c>
      <c r="L41" s="46">
        <v>0.9457392</v>
      </c>
      <c r="M41" s="46">
        <v>1.6636394999999999</v>
      </c>
      <c r="N41" s="46">
        <v>0.78580410999999994</v>
      </c>
      <c r="O41" s="46">
        <v>0</v>
      </c>
      <c r="P41" s="46">
        <v>0.35013337999999999</v>
      </c>
      <c r="Q41" s="46">
        <v>1.27238574</v>
      </c>
      <c r="R41" s="46">
        <v>0.76107069999999999</v>
      </c>
      <c r="S41" s="46">
        <v>0.86091448999999998</v>
      </c>
      <c r="T41" s="46">
        <v>0.86520041000000003</v>
      </c>
      <c r="U41" s="46">
        <v>1.56519407</v>
      </c>
      <c r="V41" s="46">
        <v>1.62583875</v>
      </c>
      <c r="W41" s="46">
        <v>0.71197507999999998</v>
      </c>
      <c r="X41" s="46">
        <v>0</v>
      </c>
      <c r="Y41" s="46">
        <v>0</v>
      </c>
      <c r="Z41" s="46">
        <v>0.52593517000000001</v>
      </c>
      <c r="AA41" s="46">
        <v>1.8811333499999998</v>
      </c>
      <c r="AB41" s="46">
        <v>0.46938138000000001</v>
      </c>
      <c r="AC41" s="46">
        <v>0.15411356000000001</v>
      </c>
      <c r="AD41" s="46">
        <v>0</v>
      </c>
      <c r="AE41" s="46">
        <v>0.25739161999999999</v>
      </c>
      <c r="AF41" s="46">
        <v>0.58058907000000004</v>
      </c>
      <c r="AG41" s="46">
        <v>0.33240460999999999</v>
      </c>
      <c r="AH41" s="46">
        <v>0</v>
      </c>
      <c r="AI41" s="46">
        <v>0.25972456999999999</v>
      </c>
      <c r="AJ41" s="46">
        <v>0.35847836</v>
      </c>
      <c r="AK41" s="46">
        <v>0.82948516000000005</v>
      </c>
      <c r="AL41" s="46">
        <v>0.54383130999999996</v>
      </c>
      <c r="AM41" s="46">
        <v>1.2702280800000001</v>
      </c>
      <c r="AN41" s="46">
        <v>0.54087160999999995</v>
      </c>
      <c r="AO41" s="46">
        <v>0.49555601999999999</v>
      </c>
      <c r="AP41" s="46">
        <v>0.44120299000000002</v>
      </c>
      <c r="AQ41" s="46">
        <v>0.87179048000000003</v>
      </c>
      <c r="AR41" s="46">
        <v>1.1489216099999999</v>
      </c>
      <c r="AS41" s="46">
        <v>0.19345276</v>
      </c>
      <c r="AT41" s="46">
        <v>0.44231215000000002</v>
      </c>
      <c r="AU41" s="46">
        <v>0.58414284000000005</v>
      </c>
      <c r="AV41" s="46">
        <v>1.09338892</v>
      </c>
      <c r="AW41" s="46">
        <v>0.48702293000000002</v>
      </c>
      <c r="AX41" s="46">
        <v>0.49581555999999999</v>
      </c>
      <c r="AY41" s="46">
        <v>0.49190465</v>
      </c>
      <c r="AZ41" s="46">
        <v>8.9134210000000005E-2</v>
      </c>
      <c r="BA41" s="46">
        <v>0.33250033000000001</v>
      </c>
      <c r="BB41" s="46">
        <v>0</v>
      </c>
      <c r="BC41" s="46">
        <v>0</v>
      </c>
      <c r="BD41" s="46">
        <v>0</v>
      </c>
      <c r="BE41" s="46">
        <v>0.64456013000000001</v>
      </c>
      <c r="BF41" s="46">
        <v>0</v>
      </c>
      <c r="BG41" s="46">
        <v>0.23493321</v>
      </c>
      <c r="BH41" s="46">
        <v>0</v>
      </c>
      <c r="BI41" s="46">
        <v>0</v>
      </c>
      <c r="BJ41" s="46">
        <v>0</v>
      </c>
      <c r="BK41" s="46">
        <v>0.50480541999999995</v>
      </c>
      <c r="BL41" s="46">
        <v>0.62104006</v>
      </c>
      <c r="BM41" s="46">
        <v>0</v>
      </c>
      <c r="BN41" s="46">
        <v>0.87994452000000001</v>
      </c>
      <c r="BO41" s="46">
        <v>0.24213696000000001</v>
      </c>
      <c r="BP41" s="46">
        <v>0.44811772</v>
      </c>
      <c r="BQ41" s="46">
        <v>0.26439199000000002</v>
      </c>
      <c r="BR41" s="46">
        <v>0.29104585999999999</v>
      </c>
      <c r="BS41" s="46">
        <v>0.58636719000000004</v>
      </c>
      <c r="BT41" s="46">
        <v>0</v>
      </c>
      <c r="BU41" s="46">
        <v>0</v>
      </c>
      <c r="BV41" s="46">
        <v>0</v>
      </c>
      <c r="BW41" s="46">
        <v>0</v>
      </c>
      <c r="BX41" s="46">
        <v>0.46098283000000001</v>
      </c>
      <c r="BY41" s="46">
        <v>1.2238905600000001</v>
      </c>
      <c r="BZ41" s="46">
        <v>0</v>
      </c>
      <c r="CA41" s="46">
        <v>0</v>
      </c>
      <c r="CB41" s="46">
        <v>0</v>
      </c>
      <c r="CC41" s="46">
        <v>0.50911242000000001</v>
      </c>
      <c r="CD41" s="46">
        <v>0.54189957</v>
      </c>
      <c r="CE41" s="46">
        <v>0.82668940999999996</v>
      </c>
      <c r="CF41" s="46">
        <v>0</v>
      </c>
      <c r="CG41" s="46">
        <v>0.44915722000000002</v>
      </c>
      <c r="CH41" s="46">
        <v>0.48803791000000002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0.18665944000000001</v>
      </c>
      <c r="CQ41" s="46">
        <v>6.7395419999999998E-2</v>
      </c>
      <c r="CR41" s="46">
        <v>0</v>
      </c>
      <c r="CS41" s="46">
        <v>1.0673504300000001</v>
      </c>
      <c r="CT41" s="46">
        <v>1.4904734100000001</v>
      </c>
      <c r="CU41" s="46">
        <v>0</v>
      </c>
    </row>
    <row r="42" spans="1:99" x14ac:dyDescent="0.2">
      <c r="A42" s="49" t="s">
        <v>47</v>
      </c>
      <c r="B42" s="46">
        <v>3.6467283500000001</v>
      </c>
      <c r="C42" s="46">
        <v>6.4097137200000009</v>
      </c>
      <c r="D42" s="46">
        <v>6.77775149</v>
      </c>
      <c r="E42" s="46">
        <v>6.9690231799999998</v>
      </c>
      <c r="F42" s="46">
        <v>5.9025683300000003</v>
      </c>
      <c r="G42" s="46">
        <v>4.0460997399999998</v>
      </c>
      <c r="H42" s="46">
        <v>4.9628546399999998</v>
      </c>
      <c r="I42" s="46">
        <v>2.4043074999999998</v>
      </c>
      <c r="J42" s="46">
        <v>2.84059112</v>
      </c>
      <c r="K42" s="46">
        <v>3.5598602299999995</v>
      </c>
      <c r="L42" s="46">
        <v>1.9578885299999997</v>
      </c>
      <c r="M42" s="46">
        <v>4.74268088</v>
      </c>
      <c r="N42" s="46">
        <v>2.8322682400000003</v>
      </c>
      <c r="O42" s="46">
        <v>4.5251889100000007</v>
      </c>
      <c r="P42" s="46">
        <v>2.2273679500000001</v>
      </c>
      <c r="Q42" s="46">
        <v>4.6239232800000005</v>
      </c>
      <c r="R42" s="46">
        <v>3.7831570000000001</v>
      </c>
      <c r="S42" s="46">
        <v>5.7899869600000011</v>
      </c>
      <c r="T42" s="46">
        <v>3.91016209</v>
      </c>
      <c r="U42" s="46">
        <v>2.9836741299999998</v>
      </c>
      <c r="V42" s="46">
        <v>2.7254616399999998</v>
      </c>
      <c r="W42" s="46">
        <v>3.8795755999999995</v>
      </c>
      <c r="X42" s="46">
        <v>3.6124875000000003</v>
      </c>
      <c r="Y42" s="46">
        <v>0.60899243000000003</v>
      </c>
      <c r="Z42" s="46">
        <v>2.8950349200000001</v>
      </c>
      <c r="AA42" s="46">
        <v>2.9200704100000001</v>
      </c>
      <c r="AB42" s="46">
        <v>7.9779975899999993</v>
      </c>
      <c r="AC42" s="46">
        <v>5.4655839200000012</v>
      </c>
      <c r="AD42" s="46">
        <v>1.92865778</v>
      </c>
      <c r="AE42" s="46">
        <v>3.9418751400000001</v>
      </c>
      <c r="AF42" s="46">
        <v>5.4424178599999999</v>
      </c>
      <c r="AG42" s="46">
        <v>4.32836555</v>
      </c>
      <c r="AH42" s="46">
        <v>2.8153721399999996</v>
      </c>
      <c r="AI42" s="46">
        <v>4.80644662</v>
      </c>
      <c r="AJ42" s="46">
        <v>1.9949613199999998</v>
      </c>
      <c r="AK42" s="46">
        <v>2.1978078500000002</v>
      </c>
      <c r="AL42" s="46">
        <v>1.1987313399999999</v>
      </c>
      <c r="AM42" s="46">
        <v>3.6059586100000001</v>
      </c>
      <c r="AN42" s="46">
        <v>2.96497929</v>
      </c>
      <c r="AO42" s="46">
        <v>1.8156900200000001</v>
      </c>
      <c r="AP42" s="46">
        <v>2.03962909</v>
      </c>
      <c r="AQ42" s="46">
        <v>2.8773182899999998</v>
      </c>
      <c r="AR42" s="46">
        <v>4.7027931499999998</v>
      </c>
      <c r="AS42" s="46">
        <v>4.1948685000000001</v>
      </c>
      <c r="AT42" s="46">
        <v>2.4780467599999998</v>
      </c>
      <c r="AU42" s="46">
        <v>3.6456815299999996</v>
      </c>
      <c r="AV42" s="46">
        <v>4.4123115500000001</v>
      </c>
      <c r="AW42" s="46">
        <v>2.6465170100000002</v>
      </c>
      <c r="AX42" s="46">
        <v>2.8242992899999995</v>
      </c>
      <c r="AY42" s="46">
        <v>4.6116921699999995</v>
      </c>
      <c r="AZ42" s="46">
        <v>3.8627366600000004</v>
      </c>
      <c r="BA42" s="46">
        <v>2.9442280199999997</v>
      </c>
      <c r="BB42" s="46">
        <v>1.18170055</v>
      </c>
      <c r="BC42" s="46">
        <v>1.5567559100000001</v>
      </c>
      <c r="BD42" s="46">
        <v>2.7002493499999995</v>
      </c>
      <c r="BE42" s="46">
        <v>0.6830360900000001</v>
      </c>
      <c r="BF42" s="46">
        <v>2.29525896</v>
      </c>
      <c r="BG42" s="46">
        <v>3.1475867200000001</v>
      </c>
      <c r="BH42" s="46">
        <v>3.5085226600000001</v>
      </c>
      <c r="BI42" s="46">
        <v>2.95374553</v>
      </c>
      <c r="BJ42" s="46">
        <v>2.17202874</v>
      </c>
      <c r="BK42" s="46">
        <v>1.93107089</v>
      </c>
      <c r="BL42" s="46">
        <v>1.92941455</v>
      </c>
      <c r="BM42" s="46">
        <v>2.16613217</v>
      </c>
      <c r="BN42" s="46">
        <v>2.5567390699999999</v>
      </c>
      <c r="BO42" s="46">
        <v>1.4719894</v>
      </c>
      <c r="BP42" s="46">
        <v>1.0958792100000001</v>
      </c>
      <c r="BQ42" s="46">
        <v>3.7351721599999999</v>
      </c>
      <c r="BR42" s="46">
        <v>2.6598595899999999</v>
      </c>
      <c r="BS42" s="46">
        <v>4.6698888600000004</v>
      </c>
      <c r="BT42" s="46">
        <v>1.8941022099999998</v>
      </c>
      <c r="BU42" s="46">
        <v>2.2445340499999999</v>
      </c>
      <c r="BV42" s="46">
        <v>2.3951100599999999</v>
      </c>
      <c r="BW42" s="46">
        <v>2.1585128899999999</v>
      </c>
      <c r="BX42" s="46">
        <v>1.82131533</v>
      </c>
      <c r="BY42" s="46">
        <v>4.15699445</v>
      </c>
      <c r="BZ42" s="46">
        <v>2.3454328000000002</v>
      </c>
      <c r="CA42" s="46">
        <v>2.2669047100000004</v>
      </c>
      <c r="CB42" s="46">
        <v>2.8422931399999998</v>
      </c>
      <c r="CC42" s="46">
        <v>3.1193171499999996</v>
      </c>
      <c r="CD42" s="46">
        <v>3.1011675400000001</v>
      </c>
      <c r="CE42" s="46">
        <v>2.5485450700000003</v>
      </c>
      <c r="CF42" s="46">
        <v>1.69323779</v>
      </c>
      <c r="CG42" s="46">
        <v>2.9633093800000001</v>
      </c>
      <c r="CH42" s="46">
        <v>3.3188721300000004</v>
      </c>
      <c r="CI42" s="46">
        <v>1.7386804</v>
      </c>
      <c r="CJ42" s="46">
        <v>1.64527427</v>
      </c>
      <c r="CK42" s="46">
        <v>2.1284624999999999</v>
      </c>
      <c r="CL42" s="46">
        <v>1.1739472900000001</v>
      </c>
      <c r="CM42" s="46">
        <v>1.7394435399999999</v>
      </c>
      <c r="CN42" s="46">
        <v>1.9589404800000003</v>
      </c>
      <c r="CO42" s="46">
        <v>0.61087477000000001</v>
      </c>
      <c r="CP42" s="46">
        <v>1.7748660600000004</v>
      </c>
      <c r="CQ42" s="46">
        <v>2.61204641</v>
      </c>
      <c r="CR42" s="46">
        <v>0.46198665</v>
      </c>
      <c r="CS42" s="46">
        <v>1.86791683</v>
      </c>
      <c r="CT42" s="46">
        <v>3.3360088000000001</v>
      </c>
      <c r="CU42" s="46">
        <v>1.8169683000000001</v>
      </c>
    </row>
    <row r="43" spans="1:99" x14ac:dyDescent="0.2">
      <c r="A43" s="49" t="s">
        <v>46</v>
      </c>
      <c r="B43" s="46">
        <v>5.21714433</v>
      </c>
      <c r="C43" s="46">
        <v>3.8825578699999999</v>
      </c>
      <c r="D43" s="46">
        <v>3.3156776099999998</v>
      </c>
      <c r="E43" s="46">
        <v>5.2887905999999996</v>
      </c>
      <c r="F43" s="46">
        <v>2.6514763700000001</v>
      </c>
      <c r="G43" s="46">
        <v>2.1008750200000001</v>
      </c>
      <c r="H43" s="46">
        <v>5.0376333400000002</v>
      </c>
      <c r="I43" s="46">
        <v>5.5954826200000003</v>
      </c>
      <c r="J43" s="46">
        <v>6.1516182699999993</v>
      </c>
      <c r="K43" s="46">
        <v>5.2158035300000005</v>
      </c>
      <c r="L43" s="46">
        <v>1.71498778</v>
      </c>
      <c r="M43" s="46">
        <v>4.6929415900000002</v>
      </c>
      <c r="N43" s="46">
        <v>2.9987793799999998</v>
      </c>
      <c r="O43" s="46">
        <v>1.91604055</v>
      </c>
      <c r="P43" s="46">
        <v>2.2165868900000003</v>
      </c>
      <c r="Q43" s="46">
        <v>3.24811205</v>
      </c>
      <c r="R43" s="46">
        <v>4.2214507000000001</v>
      </c>
      <c r="S43" s="46">
        <v>4.7534684</v>
      </c>
      <c r="T43" s="46">
        <v>4.58284366</v>
      </c>
      <c r="U43" s="46">
        <v>5.0725526399999996</v>
      </c>
      <c r="V43" s="46">
        <v>5.7589382000000002</v>
      </c>
      <c r="W43" s="46">
        <v>6.3223136999999996</v>
      </c>
      <c r="X43" s="46">
        <v>4.0830490599999996</v>
      </c>
      <c r="Y43" s="46">
        <v>5.7534647499999991</v>
      </c>
      <c r="Z43" s="46">
        <v>6.8514623900000009</v>
      </c>
      <c r="AA43" s="46">
        <v>5.7300653100000005</v>
      </c>
      <c r="AB43" s="46">
        <v>2.9949183100000001</v>
      </c>
      <c r="AC43" s="46">
        <v>3.9750050599999995</v>
      </c>
      <c r="AD43" s="46">
        <v>3.2897648599999996</v>
      </c>
      <c r="AE43" s="46">
        <v>1.8917317600000001</v>
      </c>
      <c r="AF43" s="46">
        <v>2.20219874</v>
      </c>
      <c r="AG43" s="46">
        <v>4.3499861500000003</v>
      </c>
      <c r="AH43" s="46">
        <v>2.14174204</v>
      </c>
      <c r="AI43" s="46">
        <v>2.18468201</v>
      </c>
      <c r="AJ43" s="46">
        <v>3.54769508</v>
      </c>
      <c r="AK43" s="46">
        <v>1.9042892600000001</v>
      </c>
      <c r="AL43" s="46">
        <v>2.1639199499999999</v>
      </c>
      <c r="AM43" s="46">
        <v>2.2584034100000001</v>
      </c>
      <c r="AN43" s="46">
        <v>2.5070765000000002</v>
      </c>
      <c r="AO43" s="46">
        <v>2.8511158999999999</v>
      </c>
      <c r="AP43" s="46">
        <v>3.9098266399999999</v>
      </c>
      <c r="AQ43" s="46">
        <v>4.38884907</v>
      </c>
      <c r="AR43" s="46">
        <v>4.32206066</v>
      </c>
      <c r="AS43" s="46">
        <v>4.2786741899999994</v>
      </c>
      <c r="AT43" s="46">
        <v>4.3921424499999997</v>
      </c>
      <c r="AU43" s="46">
        <v>2.3802866900000001</v>
      </c>
      <c r="AV43" s="46">
        <v>2.0205689100000002</v>
      </c>
      <c r="AW43" s="46">
        <v>1.96000566</v>
      </c>
      <c r="AX43" s="46">
        <v>2.4606489499999999</v>
      </c>
      <c r="AY43" s="46">
        <v>2.63807159</v>
      </c>
      <c r="AZ43" s="46">
        <v>2.2041312899999999</v>
      </c>
      <c r="BA43" s="46">
        <v>6.1725678400000001</v>
      </c>
      <c r="BB43" s="46">
        <v>2.0122957000000001</v>
      </c>
      <c r="BC43" s="46">
        <v>6.0032328800000005</v>
      </c>
      <c r="BD43" s="46">
        <v>2.9498957800000003</v>
      </c>
      <c r="BE43" s="46">
        <v>1.7925607700000001</v>
      </c>
      <c r="BF43" s="46">
        <v>3.1379964999999999</v>
      </c>
      <c r="BG43" s="46">
        <v>3.0335561800000002</v>
      </c>
      <c r="BH43" s="46">
        <v>1.8799363499999997</v>
      </c>
      <c r="BI43" s="46">
        <v>1.10313277</v>
      </c>
      <c r="BJ43" s="46">
        <v>2.4845295599999999</v>
      </c>
      <c r="BK43" s="46">
        <v>2.9113964299999999</v>
      </c>
      <c r="BL43" s="46">
        <v>1.8034880900000001</v>
      </c>
      <c r="BM43" s="46">
        <v>1.2524784099999999</v>
      </c>
      <c r="BN43" s="46">
        <v>1.9661755400000001</v>
      </c>
      <c r="BO43" s="46">
        <v>3.7613302700000002</v>
      </c>
      <c r="BP43" s="46">
        <v>1.36301319</v>
      </c>
      <c r="BQ43" s="46">
        <v>3.3075508600000001</v>
      </c>
      <c r="BR43" s="46">
        <v>2.5313302000000002</v>
      </c>
      <c r="BS43" s="46">
        <v>0.83771585999999998</v>
      </c>
      <c r="BT43" s="46">
        <v>1.86143478</v>
      </c>
      <c r="BU43" s="46">
        <v>2.4760461899999999</v>
      </c>
      <c r="BV43" s="46">
        <v>3.4457547899999996</v>
      </c>
      <c r="BW43" s="46">
        <v>2.14545743</v>
      </c>
      <c r="BX43" s="46">
        <v>2.2929318700000003</v>
      </c>
      <c r="BY43" s="46">
        <v>1.51955594</v>
      </c>
      <c r="BZ43" s="46">
        <v>1.7341011</v>
      </c>
      <c r="CA43" s="46">
        <v>2.5829644399999996</v>
      </c>
      <c r="CB43" s="46">
        <v>2.1891902700000001</v>
      </c>
      <c r="CC43" s="46">
        <v>3.8724843400000002</v>
      </c>
      <c r="CD43" s="46">
        <v>2.1123490700000001</v>
      </c>
      <c r="CE43" s="46">
        <v>2.3452737599999995</v>
      </c>
      <c r="CF43" s="46">
        <v>2.0989038799999999</v>
      </c>
      <c r="CG43" s="46">
        <v>2.3991090800000001</v>
      </c>
      <c r="CH43" s="46">
        <v>3.03776775</v>
      </c>
      <c r="CI43" s="46">
        <v>1.27423369</v>
      </c>
      <c r="CJ43" s="46">
        <v>1.23123235</v>
      </c>
      <c r="CK43" s="46">
        <v>0</v>
      </c>
      <c r="CL43" s="46">
        <v>2.0776094899999999</v>
      </c>
      <c r="CM43" s="46">
        <v>2.3243737199999996</v>
      </c>
      <c r="CN43" s="46">
        <v>2.1935924199999999</v>
      </c>
      <c r="CO43" s="46">
        <v>1.9755498900000001</v>
      </c>
      <c r="CP43" s="46">
        <v>2.58970119</v>
      </c>
      <c r="CQ43" s="46">
        <v>1.5488327700000002</v>
      </c>
      <c r="CR43" s="46">
        <v>1.1294506200000001</v>
      </c>
      <c r="CS43" s="46">
        <v>0.83964651000000012</v>
      </c>
      <c r="CT43" s="46">
        <v>1.3239363</v>
      </c>
      <c r="CU43" s="46">
        <v>3.1888371799999997</v>
      </c>
    </row>
    <row r="44" spans="1:99" x14ac:dyDescent="0.2">
      <c r="A44" s="49" t="s">
        <v>45</v>
      </c>
      <c r="B44" s="46">
        <v>63.386217989999999</v>
      </c>
      <c r="C44" s="46">
        <v>66.182400040000019</v>
      </c>
      <c r="D44" s="46">
        <v>106.96794302999999</v>
      </c>
      <c r="E44" s="46">
        <v>94.737655930000017</v>
      </c>
      <c r="F44" s="46">
        <v>59.230087890000014</v>
      </c>
      <c r="G44" s="46">
        <v>72.037499820000008</v>
      </c>
      <c r="H44" s="46">
        <v>79.761519310000011</v>
      </c>
      <c r="I44" s="46">
        <v>118.85710614</v>
      </c>
      <c r="J44" s="46">
        <v>101.70121522000001</v>
      </c>
      <c r="K44" s="46">
        <v>129.00193273999997</v>
      </c>
      <c r="L44" s="46">
        <v>79.094410390000021</v>
      </c>
      <c r="M44" s="46">
        <v>74.118119170000014</v>
      </c>
      <c r="N44" s="46">
        <v>78.1087256</v>
      </c>
      <c r="O44" s="46">
        <v>75.305340889999997</v>
      </c>
      <c r="P44" s="46">
        <v>101.82859592999999</v>
      </c>
      <c r="Q44" s="46">
        <v>78.281152050000017</v>
      </c>
      <c r="R44" s="46">
        <v>70.261714300000023</v>
      </c>
      <c r="S44" s="46">
        <v>71.883258069999997</v>
      </c>
      <c r="T44" s="46">
        <v>83.063703360000005</v>
      </c>
      <c r="U44" s="46">
        <v>112.84634922999999</v>
      </c>
      <c r="V44" s="46">
        <v>113.59410059000001</v>
      </c>
      <c r="W44" s="46">
        <v>111.01333337999998</v>
      </c>
      <c r="X44" s="46">
        <v>59.887896350000005</v>
      </c>
      <c r="Y44" s="46">
        <v>54.303950480000005</v>
      </c>
      <c r="Z44" s="46">
        <v>46.350056089999981</v>
      </c>
      <c r="AA44" s="46">
        <v>56.881233979999998</v>
      </c>
      <c r="AB44" s="46">
        <v>69.939750889999985</v>
      </c>
      <c r="AC44" s="46">
        <v>53.466630039999984</v>
      </c>
      <c r="AD44" s="46">
        <v>54.816628039999998</v>
      </c>
      <c r="AE44" s="46">
        <v>50.553538150000008</v>
      </c>
      <c r="AF44" s="46">
        <v>63.451795469999993</v>
      </c>
      <c r="AG44" s="46">
        <v>102.03569515</v>
      </c>
      <c r="AH44" s="46">
        <v>81.660144590000002</v>
      </c>
      <c r="AI44" s="46">
        <v>85.637254569999996</v>
      </c>
      <c r="AJ44" s="46">
        <v>47.686915099999986</v>
      </c>
      <c r="AK44" s="46">
        <v>45.791760979999992</v>
      </c>
      <c r="AL44" s="46">
        <v>46.278890679999996</v>
      </c>
      <c r="AM44" s="46">
        <v>44.142347499999993</v>
      </c>
      <c r="AN44" s="46">
        <v>46.956203590000001</v>
      </c>
      <c r="AO44" s="46">
        <v>45.371089859999998</v>
      </c>
      <c r="AP44" s="46">
        <v>43.941221369999994</v>
      </c>
      <c r="AQ44" s="46">
        <v>51.54258639999999</v>
      </c>
      <c r="AR44" s="46">
        <v>52.1230178</v>
      </c>
      <c r="AS44" s="46">
        <v>82.247526309999998</v>
      </c>
      <c r="AT44" s="46">
        <v>84.145300370000001</v>
      </c>
      <c r="AU44" s="46">
        <v>82.659186999999974</v>
      </c>
      <c r="AV44" s="46">
        <v>51.388754390000003</v>
      </c>
      <c r="AW44" s="46">
        <v>49.819502979999996</v>
      </c>
      <c r="AX44" s="46">
        <v>42.597628490000005</v>
      </c>
      <c r="AY44" s="46">
        <v>36.095385810000003</v>
      </c>
      <c r="AZ44" s="46">
        <v>69.813221929999997</v>
      </c>
      <c r="BA44" s="46">
        <v>36.85605176</v>
      </c>
      <c r="BB44" s="46">
        <v>37.289814140000004</v>
      </c>
      <c r="BC44" s="46">
        <v>38.910727250000001</v>
      </c>
      <c r="BD44" s="46">
        <v>56.298363579999986</v>
      </c>
      <c r="BE44" s="46">
        <v>80.528961019999997</v>
      </c>
      <c r="BF44" s="46">
        <v>84.797018239999986</v>
      </c>
      <c r="BG44" s="46">
        <v>92.707101359999982</v>
      </c>
      <c r="BH44" s="46">
        <v>38.229333769999997</v>
      </c>
      <c r="BI44" s="46">
        <v>43.998265730000007</v>
      </c>
      <c r="BJ44" s="46">
        <v>29.756271210000005</v>
      </c>
      <c r="BK44" s="46">
        <v>31.415184070000006</v>
      </c>
      <c r="BL44" s="46">
        <v>60.151354069999982</v>
      </c>
      <c r="BM44" s="46">
        <v>37.640303070000002</v>
      </c>
      <c r="BN44" s="46">
        <v>31.726010769999995</v>
      </c>
      <c r="BO44" s="46">
        <v>36.171195500000003</v>
      </c>
      <c r="BP44" s="46">
        <v>42.125520180000002</v>
      </c>
      <c r="BQ44" s="46">
        <v>75.783211989999984</v>
      </c>
      <c r="BR44" s="46">
        <v>68.570945040000012</v>
      </c>
      <c r="BS44" s="46">
        <v>60.696611089999976</v>
      </c>
      <c r="BT44" s="46">
        <v>35.831928030000007</v>
      </c>
      <c r="BU44" s="46">
        <v>38.799787679999994</v>
      </c>
      <c r="BV44" s="46">
        <v>30.988973039999998</v>
      </c>
      <c r="BW44" s="46">
        <v>41.340712409999988</v>
      </c>
      <c r="BX44" s="46">
        <v>54.822268220000012</v>
      </c>
      <c r="BY44" s="46">
        <v>33.465801319999997</v>
      </c>
      <c r="BZ44" s="46">
        <v>32.689705959999998</v>
      </c>
      <c r="CA44" s="46">
        <v>31.041621530000004</v>
      </c>
      <c r="CB44" s="46">
        <v>41.438433009999997</v>
      </c>
      <c r="CC44" s="46">
        <v>61.693310739999987</v>
      </c>
      <c r="CD44" s="46">
        <v>64.77683119999999</v>
      </c>
      <c r="CE44" s="46">
        <v>68.585005719999998</v>
      </c>
      <c r="CF44" s="46">
        <v>29.937085259999993</v>
      </c>
      <c r="CG44" s="46">
        <v>32.609752059999998</v>
      </c>
      <c r="CH44" s="46">
        <v>23.572482000000001</v>
      </c>
      <c r="CI44" s="46">
        <v>22.731054699999994</v>
      </c>
      <c r="CJ44" s="46">
        <v>51.738347099999999</v>
      </c>
      <c r="CK44" s="46">
        <v>39.942292440000003</v>
      </c>
      <c r="CL44" s="46">
        <v>26.228096489999999</v>
      </c>
      <c r="CM44" s="46">
        <v>30.69410908</v>
      </c>
      <c r="CN44" s="46">
        <v>31.376469370000002</v>
      </c>
      <c r="CO44" s="46">
        <v>69.274597700000001</v>
      </c>
      <c r="CP44" s="46">
        <v>66.264777290000012</v>
      </c>
      <c r="CQ44" s="46">
        <v>89.161442580000013</v>
      </c>
      <c r="CR44" s="46">
        <v>50.461398639999999</v>
      </c>
      <c r="CS44" s="46">
        <v>31.269586540000002</v>
      </c>
      <c r="CT44" s="46">
        <v>31.149177949999999</v>
      </c>
      <c r="CU44" s="46">
        <v>34.753811310000003</v>
      </c>
    </row>
    <row r="45" spans="1:99" x14ac:dyDescent="0.2">
      <c r="A45" s="49" t="s">
        <v>49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0.28165399000000002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1.0710546700000001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0.50854306000000005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0.48013063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0.68882960999999998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</row>
    <row r="46" spans="1:99" x14ac:dyDescent="0.2">
      <c r="A46" s="47" t="s">
        <v>4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</row>
    <row r="47" spans="1:99" x14ac:dyDescent="0.2">
      <c r="A47" s="48" t="s">
        <v>4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</row>
    <row r="48" spans="1:99" x14ac:dyDescent="0.2">
      <c r="A48" s="49" t="s">
        <v>48</v>
      </c>
      <c r="B48" s="46">
        <v>21.901834429999997</v>
      </c>
      <c r="C48" s="46">
        <v>19.434448710000005</v>
      </c>
      <c r="D48" s="46">
        <v>18.862182840000003</v>
      </c>
      <c r="E48" s="46">
        <v>20.979474549999999</v>
      </c>
      <c r="F48" s="46">
        <v>19.412323409999996</v>
      </c>
      <c r="G48" s="46">
        <v>19.38328598</v>
      </c>
      <c r="H48" s="46">
        <v>18.476184589999999</v>
      </c>
      <c r="I48" s="46">
        <v>18.606105959999997</v>
      </c>
      <c r="J48" s="46">
        <v>15.24537668</v>
      </c>
      <c r="K48" s="46">
        <v>20.853211100000003</v>
      </c>
      <c r="L48" s="46">
        <v>14.29840177</v>
      </c>
      <c r="M48" s="46">
        <v>18.9687959</v>
      </c>
      <c r="N48" s="46">
        <v>18.67203374</v>
      </c>
      <c r="O48" s="46">
        <v>17.2127576</v>
      </c>
      <c r="P48" s="46">
        <v>16.223741780000001</v>
      </c>
      <c r="Q48" s="46">
        <v>17.461285409999999</v>
      </c>
      <c r="R48" s="46">
        <v>13.999102470000002</v>
      </c>
      <c r="S48" s="46">
        <v>18.481944289999998</v>
      </c>
      <c r="T48" s="46">
        <v>11.463851120000001</v>
      </c>
      <c r="U48" s="46">
        <v>12.420263439999999</v>
      </c>
      <c r="V48" s="46">
        <v>13.630743079999998</v>
      </c>
      <c r="W48" s="46">
        <v>13.637708969999998</v>
      </c>
      <c r="X48" s="46">
        <v>20.299448970000004</v>
      </c>
      <c r="Y48" s="46">
        <v>14.76827089</v>
      </c>
      <c r="Z48" s="46">
        <v>16.175099299999999</v>
      </c>
      <c r="AA48" s="46">
        <v>14.225348140000001</v>
      </c>
      <c r="AB48" s="46">
        <v>15.712363260000002</v>
      </c>
      <c r="AC48" s="46">
        <v>16.823328700000001</v>
      </c>
      <c r="AD48" s="46">
        <v>15.783625380000002</v>
      </c>
      <c r="AE48" s="46">
        <v>17.544277030000003</v>
      </c>
      <c r="AF48" s="46">
        <v>11.392742330000001</v>
      </c>
      <c r="AG48" s="46">
        <v>12.36742248</v>
      </c>
      <c r="AH48" s="46">
        <v>11.398740310000001</v>
      </c>
      <c r="AI48" s="46">
        <v>11.94208671</v>
      </c>
      <c r="AJ48" s="46">
        <v>10.47502527</v>
      </c>
      <c r="AK48" s="46">
        <v>11.985637689999999</v>
      </c>
      <c r="AL48" s="46">
        <v>12.53053564</v>
      </c>
      <c r="AM48" s="46">
        <v>13.191919310000003</v>
      </c>
      <c r="AN48" s="46">
        <v>14.259327219999999</v>
      </c>
      <c r="AO48" s="46">
        <v>13.70491623</v>
      </c>
      <c r="AP48" s="46">
        <v>13.947591250000002</v>
      </c>
      <c r="AQ48" s="46">
        <v>12.508855369999999</v>
      </c>
      <c r="AR48" s="46">
        <v>11.618441069999999</v>
      </c>
      <c r="AS48" s="46">
        <v>9.7688064099999998</v>
      </c>
      <c r="AT48" s="46">
        <v>9.7635153199999998</v>
      </c>
      <c r="AU48" s="46">
        <v>9.5315751199999994</v>
      </c>
      <c r="AV48" s="46">
        <v>9.1668709500000016</v>
      </c>
      <c r="AW48" s="46">
        <v>11.718956000000002</v>
      </c>
      <c r="AX48" s="46">
        <v>10.44598822</v>
      </c>
      <c r="AY48" s="46">
        <v>13.288421979999999</v>
      </c>
      <c r="AZ48" s="46">
        <v>13.60022668</v>
      </c>
      <c r="BA48" s="46">
        <v>14.743521209999999</v>
      </c>
      <c r="BB48" s="46">
        <v>12.936714410000002</v>
      </c>
      <c r="BC48" s="46">
        <v>11.880581960000001</v>
      </c>
      <c r="BD48" s="46">
        <v>13.026618329999998</v>
      </c>
      <c r="BE48" s="46">
        <v>15.68710005</v>
      </c>
      <c r="BF48" s="46">
        <v>13.467378270000001</v>
      </c>
      <c r="BG48" s="46">
        <v>15.171364280000001</v>
      </c>
      <c r="BH48" s="46">
        <v>16.158358400000001</v>
      </c>
      <c r="BI48" s="46">
        <v>17.911008349999999</v>
      </c>
      <c r="BJ48" s="46">
        <v>21.101741999999994</v>
      </c>
      <c r="BK48" s="46">
        <v>19.033211959999996</v>
      </c>
      <c r="BL48" s="46">
        <v>20.374041020000003</v>
      </c>
      <c r="BM48" s="46">
        <v>20.260480939999997</v>
      </c>
      <c r="BN48" s="46">
        <v>17.471329060000002</v>
      </c>
      <c r="BO48" s="46">
        <v>18.131631289999998</v>
      </c>
      <c r="BP48" s="46">
        <v>19.64243608</v>
      </c>
      <c r="BQ48" s="46">
        <v>21.39569835</v>
      </c>
      <c r="BR48" s="46">
        <v>21.922298390000002</v>
      </c>
      <c r="BS48" s="46">
        <v>24.434127279999995</v>
      </c>
      <c r="BT48" s="46">
        <v>21.872440740000002</v>
      </c>
      <c r="BU48" s="46">
        <v>20.338371460000001</v>
      </c>
      <c r="BV48" s="46">
        <v>19.806727660000004</v>
      </c>
      <c r="BW48" s="46">
        <v>16.90802103</v>
      </c>
      <c r="BX48" s="46">
        <v>17.877654019999998</v>
      </c>
      <c r="BY48" s="46">
        <v>20.904979350000001</v>
      </c>
      <c r="BZ48" s="46">
        <v>15.570574369999999</v>
      </c>
      <c r="CA48" s="46">
        <v>15.07344971</v>
      </c>
      <c r="CB48" s="46">
        <v>15.24723942</v>
      </c>
      <c r="CC48" s="46">
        <v>12.273002069999999</v>
      </c>
      <c r="CD48" s="46">
        <v>12.163734729999998</v>
      </c>
      <c r="CE48" s="46">
        <v>14.676383430000001</v>
      </c>
      <c r="CF48" s="46">
        <v>10.58812219</v>
      </c>
      <c r="CG48" s="46">
        <v>14.951930109999997</v>
      </c>
      <c r="CH48" s="46">
        <v>15.095411419999998</v>
      </c>
      <c r="CI48" s="46">
        <v>15.052331580000001</v>
      </c>
      <c r="CJ48" s="46">
        <v>14.104480890000001</v>
      </c>
      <c r="CK48" s="46">
        <v>13.17657927</v>
      </c>
      <c r="CL48" s="46">
        <v>13.684697890000001</v>
      </c>
      <c r="CM48" s="46">
        <v>14.092495949999998</v>
      </c>
      <c r="CN48" s="46">
        <v>15.660044339999999</v>
      </c>
      <c r="CO48" s="46">
        <v>18.511114259999999</v>
      </c>
      <c r="CP48" s="46">
        <v>16.885327389999997</v>
      </c>
      <c r="CQ48" s="46">
        <v>21.171461479999998</v>
      </c>
      <c r="CR48" s="46">
        <v>20.251693110000005</v>
      </c>
      <c r="CS48" s="46">
        <v>16.402413910000003</v>
      </c>
      <c r="CT48" s="46">
        <v>14.374924759999999</v>
      </c>
      <c r="CU48" s="46">
        <v>15.89044584</v>
      </c>
    </row>
    <row r="49" spans="1:99" x14ac:dyDescent="0.2">
      <c r="A49" s="49" t="s">
        <v>47</v>
      </c>
      <c r="B49" s="46">
        <v>103.34976023000002</v>
      </c>
      <c r="C49" s="46">
        <v>104.22884327000001</v>
      </c>
      <c r="D49" s="46">
        <v>108.09235643999997</v>
      </c>
      <c r="E49" s="46">
        <v>106.45907651999998</v>
      </c>
      <c r="F49" s="46">
        <v>106.56153545999999</v>
      </c>
      <c r="G49" s="46">
        <v>104.61092178</v>
      </c>
      <c r="H49" s="46">
        <v>95.895976720000007</v>
      </c>
      <c r="I49" s="46">
        <v>100.12771571</v>
      </c>
      <c r="J49" s="46">
        <v>99.067861440000016</v>
      </c>
      <c r="K49" s="46">
        <v>93.266251669999988</v>
      </c>
      <c r="L49" s="46">
        <v>92.748730229999993</v>
      </c>
      <c r="M49" s="46">
        <v>92.056677960000002</v>
      </c>
      <c r="N49" s="46">
        <v>86.931485539999997</v>
      </c>
      <c r="O49" s="46">
        <v>80.990194709999983</v>
      </c>
      <c r="P49" s="46">
        <v>83.624800800000017</v>
      </c>
      <c r="Q49" s="46">
        <v>88.722411830000013</v>
      </c>
      <c r="R49" s="46">
        <v>96.993669769999997</v>
      </c>
      <c r="S49" s="46">
        <v>83.045628219999998</v>
      </c>
      <c r="T49" s="46">
        <v>92.709740459999992</v>
      </c>
      <c r="U49" s="46">
        <v>87.548456209999998</v>
      </c>
      <c r="V49" s="46">
        <v>74.844744140000003</v>
      </c>
      <c r="W49" s="46">
        <v>99.441929820000013</v>
      </c>
      <c r="X49" s="46">
        <v>84.360261000000008</v>
      </c>
      <c r="Y49" s="46">
        <v>73.484549099999995</v>
      </c>
      <c r="Z49" s="46">
        <v>72.92711915999999</v>
      </c>
      <c r="AA49" s="46">
        <v>83.748991419999982</v>
      </c>
      <c r="AB49" s="46">
        <v>74.312570129999983</v>
      </c>
      <c r="AC49" s="46">
        <v>81.750275800000026</v>
      </c>
      <c r="AD49" s="46">
        <v>76.758377339999996</v>
      </c>
      <c r="AE49" s="46">
        <v>85.107386670000011</v>
      </c>
      <c r="AF49" s="46">
        <v>71.879598839999986</v>
      </c>
      <c r="AG49" s="46">
        <v>77.033529959999967</v>
      </c>
      <c r="AH49" s="46">
        <v>67.216527879999987</v>
      </c>
      <c r="AI49" s="46">
        <v>66.932472910000001</v>
      </c>
      <c r="AJ49" s="46">
        <v>71.175654039999984</v>
      </c>
      <c r="AK49" s="46">
        <v>68.529494859999971</v>
      </c>
      <c r="AL49" s="46">
        <v>74.498057110000005</v>
      </c>
      <c r="AM49" s="46">
        <v>72.599847109999985</v>
      </c>
      <c r="AN49" s="46">
        <v>81.931540990000016</v>
      </c>
      <c r="AO49" s="46">
        <v>78.588801730000014</v>
      </c>
      <c r="AP49" s="46">
        <v>85.806394830000016</v>
      </c>
      <c r="AQ49" s="46">
        <v>86.257083679999994</v>
      </c>
      <c r="AR49" s="46">
        <v>94.117612670000014</v>
      </c>
      <c r="AS49" s="46">
        <v>100.48630224999998</v>
      </c>
      <c r="AT49" s="46">
        <v>98.257118399999968</v>
      </c>
      <c r="AU49" s="46">
        <v>96.666516429999973</v>
      </c>
      <c r="AV49" s="46">
        <v>92.38255328000001</v>
      </c>
      <c r="AW49" s="46">
        <v>97.718761510000022</v>
      </c>
      <c r="AX49" s="46">
        <v>89.191873009999981</v>
      </c>
      <c r="AY49" s="46">
        <v>94.191596680000004</v>
      </c>
      <c r="AZ49" s="46">
        <v>100.70722961000001</v>
      </c>
      <c r="BA49" s="46">
        <v>99.202444199999988</v>
      </c>
      <c r="BB49" s="46">
        <v>103.90076275999999</v>
      </c>
      <c r="BC49" s="46">
        <v>100.4152112</v>
      </c>
      <c r="BD49" s="46">
        <v>107.97813905999999</v>
      </c>
      <c r="BE49" s="46">
        <v>114.23150912000001</v>
      </c>
      <c r="BF49" s="46">
        <v>114.47068358</v>
      </c>
      <c r="BG49" s="46">
        <v>105.0765018</v>
      </c>
      <c r="BH49" s="46">
        <v>103.22659812000001</v>
      </c>
      <c r="BI49" s="46">
        <v>100.63948169999998</v>
      </c>
      <c r="BJ49" s="46">
        <v>100.01569533000001</v>
      </c>
      <c r="BK49" s="46">
        <v>97.125316760000032</v>
      </c>
      <c r="BL49" s="46">
        <v>99.672891679999992</v>
      </c>
      <c r="BM49" s="46">
        <v>96.713964599999969</v>
      </c>
      <c r="BN49" s="46">
        <v>106.22510163</v>
      </c>
      <c r="BO49" s="46">
        <v>104.55434041999999</v>
      </c>
      <c r="BP49" s="46">
        <v>111.45847825</v>
      </c>
      <c r="BQ49" s="46">
        <v>107.62695291</v>
      </c>
      <c r="BR49" s="46">
        <v>109.87519269000002</v>
      </c>
      <c r="BS49" s="46">
        <v>120.18472118999999</v>
      </c>
      <c r="BT49" s="46">
        <v>119.01860589999997</v>
      </c>
      <c r="BU49" s="46">
        <v>102.15031963999998</v>
      </c>
      <c r="BV49" s="46">
        <v>101.56213190000003</v>
      </c>
      <c r="BW49" s="46">
        <v>97.080525629999983</v>
      </c>
      <c r="BX49" s="46">
        <v>110.19442504999999</v>
      </c>
      <c r="BY49" s="46">
        <v>107.60876094000001</v>
      </c>
      <c r="BZ49" s="46">
        <v>110.28730511000003</v>
      </c>
      <c r="CA49" s="46">
        <v>104.89584514000001</v>
      </c>
      <c r="CB49" s="46">
        <v>102.97077764000001</v>
      </c>
      <c r="CC49" s="46">
        <v>102.39424876000002</v>
      </c>
      <c r="CD49" s="46">
        <v>106.55043769000001</v>
      </c>
      <c r="CE49" s="46">
        <v>116.10200748</v>
      </c>
      <c r="CF49" s="46">
        <v>110.07900053000002</v>
      </c>
      <c r="CG49" s="46">
        <v>106.25030278999999</v>
      </c>
      <c r="CH49" s="46">
        <v>100.98941958</v>
      </c>
      <c r="CI49" s="46">
        <v>105.72174479</v>
      </c>
      <c r="CJ49" s="46">
        <v>115.44252225000004</v>
      </c>
      <c r="CK49" s="46">
        <v>120.79510610999996</v>
      </c>
      <c r="CL49" s="46">
        <v>111.55429065</v>
      </c>
      <c r="CM49" s="46">
        <v>109.24852901999998</v>
      </c>
      <c r="CN49" s="46">
        <v>115.32675729000002</v>
      </c>
      <c r="CO49" s="46">
        <v>105.96358279000002</v>
      </c>
      <c r="CP49" s="46">
        <v>110.70935075999999</v>
      </c>
      <c r="CQ49" s="46">
        <v>124.04335211000001</v>
      </c>
      <c r="CR49" s="46">
        <v>125.15548836999996</v>
      </c>
      <c r="CS49" s="46">
        <v>124.52020279999998</v>
      </c>
      <c r="CT49" s="46">
        <v>121.65695665</v>
      </c>
      <c r="CU49" s="46">
        <v>115.88974354999999</v>
      </c>
    </row>
    <row r="50" spans="1:99" x14ac:dyDescent="0.2">
      <c r="A50" s="49" t="s">
        <v>46</v>
      </c>
      <c r="B50" s="46">
        <v>70.979446049999993</v>
      </c>
      <c r="C50" s="46">
        <v>74.767021950000014</v>
      </c>
      <c r="D50" s="46">
        <v>75.188564020000015</v>
      </c>
      <c r="E50" s="46">
        <v>72.161676770000014</v>
      </c>
      <c r="F50" s="46">
        <v>75.506216190000004</v>
      </c>
      <c r="G50" s="46">
        <v>77.879647369999986</v>
      </c>
      <c r="H50" s="46">
        <v>84.397670050000002</v>
      </c>
      <c r="I50" s="46">
        <v>76.313986700000001</v>
      </c>
      <c r="J50" s="46">
        <v>73.439806859999976</v>
      </c>
      <c r="K50" s="46">
        <v>77.637263900000008</v>
      </c>
      <c r="L50" s="46">
        <v>77.758994110000017</v>
      </c>
      <c r="M50" s="46">
        <v>67.189817380000008</v>
      </c>
      <c r="N50" s="46">
        <v>69.79499027</v>
      </c>
      <c r="O50" s="46">
        <v>58.021553429999997</v>
      </c>
      <c r="P50" s="46">
        <v>68.302168050000006</v>
      </c>
      <c r="Q50" s="46">
        <v>78.84694851999997</v>
      </c>
      <c r="R50" s="46">
        <v>68.097050560000014</v>
      </c>
      <c r="S50" s="46">
        <v>68.073620059999996</v>
      </c>
      <c r="T50" s="46">
        <v>81.02141795</v>
      </c>
      <c r="U50" s="46">
        <v>78.675728070000005</v>
      </c>
      <c r="V50" s="46">
        <v>69.769307519999998</v>
      </c>
      <c r="W50" s="46">
        <v>64.10808547000002</v>
      </c>
      <c r="X50" s="46">
        <v>70.896617999999989</v>
      </c>
      <c r="Y50" s="46">
        <v>64.220161809999993</v>
      </c>
      <c r="Z50" s="46">
        <v>60.997293339999999</v>
      </c>
      <c r="AA50" s="46">
        <v>56.101068640000015</v>
      </c>
      <c r="AB50" s="46">
        <v>60.797589800000011</v>
      </c>
      <c r="AC50" s="46">
        <v>55.911163380000012</v>
      </c>
      <c r="AD50" s="46">
        <v>63.248767219999998</v>
      </c>
      <c r="AE50" s="46">
        <v>68.86836138000001</v>
      </c>
      <c r="AF50" s="46">
        <v>65.137978330000024</v>
      </c>
      <c r="AG50" s="46">
        <v>65.880946240000014</v>
      </c>
      <c r="AH50" s="46">
        <v>61.572342369999994</v>
      </c>
      <c r="AI50" s="46">
        <v>60.634938020000007</v>
      </c>
      <c r="AJ50" s="46">
        <v>57.167953690000019</v>
      </c>
      <c r="AK50" s="46">
        <v>51.896152770000008</v>
      </c>
      <c r="AL50" s="46">
        <v>50.302781100000004</v>
      </c>
      <c r="AM50" s="46">
        <v>54.654831770000001</v>
      </c>
      <c r="AN50" s="46">
        <v>54.628901840000005</v>
      </c>
      <c r="AO50" s="46">
        <v>60.953606369999974</v>
      </c>
      <c r="AP50" s="46">
        <v>63.283513870000021</v>
      </c>
      <c r="AQ50" s="46">
        <v>64.786135799999997</v>
      </c>
      <c r="AR50" s="46">
        <v>74.216131760000025</v>
      </c>
      <c r="AS50" s="46">
        <v>78.817340119999969</v>
      </c>
      <c r="AT50" s="46">
        <v>74.470131820000006</v>
      </c>
      <c r="AU50" s="46">
        <v>81.874070370000013</v>
      </c>
      <c r="AV50" s="46">
        <v>81.481945819999993</v>
      </c>
      <c r="AW50" s="46">
        <v>72.934050620000008</v>
      </c>
      <c r="AX50" s="46">
        <v>64.902043959999986</v>
      </c>
      <c r="AY50" s="46">
        <v>75.222756690000011</v>
      </c>
      <c r="AZ50" s="46">
        <v>82.145172759999966</v>
      </c>
      <c r="BA50" s="46">
        <v>80.907034209999992</v>
      </c>
      <c r="BB50" s="46">
        <v>84.874624949999998</v>
      </c>
      <c r="BC50" s="46">
        <v>79.255367980000031</v>
      </c>
      <c r="BD50" s="46">
        <v>80.332077499999983</v>
      </c>
      <c r="BE50" s="46">
        <v>82.559663270000001</v>
      </c>
      <c r="BF50" s="46">
        <v>78.47505378000001</v>
      </c>
      <c r="BG50" s="46">
        <v>80.089805699999999</v>
      </c>
      <c r="BH50" s="46">
        <v>82.370569390000014</v>
      </c>
      <c r="BI50" s="46">
        <v>85.193749189999977</v>
      </c>
      <c r="BJ50" s="46">
        <v>84.814754199999982</v>
      </c>
      <c r="BK50" s="46">
        <v>83.263015629999998</v>
      </c>
      <c r="BL50" s="46">
        <v>87.768718269999994</v>
      </c>
      <c r="BM50" s="46">
        <v>84.139553090000007</v>
      </c>
      <c r="BN50" s="46">
        <v>82.278544220000015</v>
      </c>
      <c r="BO50" s="46">
        <v>73.489666740000004</v>
      </c>
      <c r="BP50" s="46">
        <v>73.751109850000006</v>
      </c>
      <c r="BQ50" s="46">
        <v>72.242928520000007</v>
      </c>
      <c r="BR50" s="46">
        <v>68.82383243000001</v>
      </c>
      <c r="BS50" s="46">
        <v>71.644904130000015</v>
      </c>
      <c r="BT50" s="46">
        <v>71.645952269999995</v>
      </c>
      <c r="BU50" s="46">
        <v>63.884543679999993</v>
      </c>
      <c r="BV50" s="46">
        <v>74.668887990000002</v>
      </c>
      <c r="BW50" s="46">
        <v>75.368656110000018</v>
      </c>
      <c r="BX50" s="46">
        <v>90.471606930000021</v>
      </c>
      <c r="BY50" s="46">
        <v>85.63782599000001</v>
      </c>
      <c r="BZ50" s="46">
        <v>84.091695370000025</v>
      </c>
      <c r="CA50" s="46">
        <v>87.387054210000016</v>
      </c>
      <c r="CB50" s="46">
        <v>93.274123069999987</v>
      </c>
      <c r="CC50" s="46">
        <v>81.533702320000017</v>
      </c>
      <c r="CD50" s="46">
        <v>92.031594600000005</v>
      </c>
      <c r="CE50" s="46">
        <v>82.798593770000011</v>
      </c>
      <c r="CF50" s="46">
        <v>77.068695530000014</v>
      </c>
      <c r="CG50" s="46">
        <v>74.470108890000006</v>
      </c>
      <c r="CH50" s="46">
        <v>81.088347990000003</v>
      </c>
      <c r="CI50" s="46">
        <v>87.702656369999985</v>
      </c>
      <c r="CJ50" s="46">
        <v>81.423642780000009</v>
      </c>
      <c r="CK50" s="46">
        <v>84.696411630000014</v>
      </c>
      <c r="CL50" s="46">
        <v>81.712298400000023</v>
      </c>
      <c r="CM50" s="46">
        <v>82.196107159999997</v>
      </c>
      <c r="CN50" s="46">
        <v>82.44908916</v>
      </c>
      <c r="CO50" s="46">
        <v>89.855322490000006</v>
      </c>
      <c r="CP50" s="46">
        <v>96.563579619999999</v>
      </c>
      <c r="CQ50" s="46">
        <v>94.990241919999988</v>
      </c>
      <c r="CR50" s="46">
        <v>82.648558679999994</v>
      </c>
      <c r="CS50" s="46">
        <v>84.110801560000013</v>
      </c>
      <c r="CT50" s="46">
        <v>82.201317669999995</v>
      </c>
      <c r="CU50" s="46">
        <v>84.61443435999999</v>
      </c>
    </row>
    <row r="51" spans="1:99" x14ac:dyDescent="0.2">
      <c r="A51" s="49" t="s">
        <v>45</v>
      </c>
      <c r="B51" s="46">
        <v>682.7121762500002</v>
      </c>
      <c r="C51" s="46">
        <v>675.75882828999988</v>
      </c>
      <c r="D51" s="46">
        <v>683.20682795000005</v>
      </c>
      <c r="E51" s="46">
        <v>699.34394629999974</v>
      </c>
      <c r="F51" s="46">
        <v>713.75791785999991</v>
      </c>
      <c r="G51" s="46">
        <v>703.10825998000007</v>
      </c>
      <c r="H51" s="46">
        <v>704.41673045999994</v>
      </c>
      <c r="I51" s="46">
        <v>708.12180787999978</v>
      </c>
      <c r="J51" s="46">
        <v>705.64734277999992</v>
      </c>
      <c r="K51" s="46">
        <v>705.69696649000002</v>
      </c>
      <c r="L51" s="46">
        <v>679.74594014000002</v>
      </c>
      <c r="M51" s="46">
        <v>663.29795228000012</v>
      </c>
      <c r="N51" s="46">
        <v>676.91505310000002</v>
      </c>
      <c r="O51" s="46">
        <v>666.21810861000006</v>
      </c>
      <c r="P51" s="46">
        <v>669.4633112800002</v>
      </c>
      <c r="Q51" s="46">
        <v>659.53990369999997</v>
      </c>
      <c r="R51" s="46">
        <v>668.81093075000001</v>
      </c>
      <c r="S51" s="46">
        <v>670.68267731000003</v>
      </c>
      <c r="T51" s="46">
        <v>637.67315813000016</v>
      </c>
      <c r="U51" s="46">
        <v>629.61529389999998</v>
      </c>
      <c r="V51" s="46">
        <v>608.46874043000003</v>
      </c>
      <c r="W51" s="46">
        <v>606.07579339999984</v>
      </c>
      <c r="X51" s="46">
        <v>588.61072964000016</v>
      </c>
      <c r="Y51" s="46">
        <v>561.08471791999989</v>
      </c>
      <c r="Z51" s="46">
        <v>566.75031207999996</v>
      </c>
      <c r="AA51" s="46">
        <v>547.56857119000006</v>
      </c>
      <c r="AB51" s="46">
        <v>583.96362097999997</v>
      </c>
      <c r="AC51" s="46">
        <v>582.70940234000011</v>
      </c>
      <c r="AD51" s="46">
        <v>564.60766792999993</v>
      </c>
      <c r="AE51" s="46">
        <v>557.42544056999998</v>
      </c>
      <c r="AF51" s="46">
        <v>556.93366593999997</v>
      </c>
      <c r="AG51" s="46">
        <v>541.70828740999991</v>
      </c>
      <c r="AH51" s="46">
        <v>551.70721964999973</v>
      </c>
      <c r="AI51" s="46">
        <v>564.33211013999994</v>
      </c>
      <c r="AJ51" s="46">
        <v>566.10269795000011</v>
      </c>
      <c r="AK51" s="46">
        <v>547.66267807000008</v>
      </c>
      <c r="AL51" s="46">
        <v>548.54270746999975</v>
      </c>
      <c r="AM51" s="46">
        <v>536.66946799000004</v>
      </c>
      <c r="AN51" s="46">
        <v>566.27045234999991</v>
      </c>
      <c r="AO51" s="46">
        <v>539.27765562000013</v>
      </c>
      <c r="AP51" s="46">
        <v>521.78431687</v>
      </c>
      <c r="AQ51" s="46">
        <v>544.85248807999994</v>
      </c>
      <c r="AR51" s="46">
        <v>592.98063959000001</v>
      </c>
      <c r="AS51" s="46">
        <v>600.91999566000004</v>
      </c>
      <c r="AT51" s="46">
        <v>599.13612295999985</v>
      </c>
      <c r="AU51" s="46">
        <v>625.89385700000003</v>
      </c>
      <c r="AV51" s="46">
        <v>595.11705142999995</v>
      </c>
      <c r="AW51" s="46">
        <v>597.89458011999989</v>
      </c>
      <c r="AX51" s="46">
        <v>611.53995404000011</v>
      </c>
      <c r="AY51" s="46">
        <v>601.98549904000004</v>
      </c>
      <c r="AZ51" s="46">
        <v>617.36875586999997</v>
      </c>
      <c r="BA51" s="46">
        <v>609.12845872000014</v>
      </c>
      <c r="BB51" s="46">
        <v>609.52347814000018</v>
      </c>
      <c r="BC51" s="46">
        <v>614.42468772999996</v>
      </c>
      <c r="BD51" s="46">
        <v>609.72114208999994</v>
      </c>
      <c r="BE51" s="46">
        <v>629.02324465999993</v>
      </c>
      <c r="BF51" s="46">
        <v>612.55438790000005</v>
      </c>
      <c r="BG51" s="46">
        <v>635.15926565999996</v>
      </c>
      <c r="BH51" s="46">
        <v>605.28575999999998</v>
      </c>
      <c r="BI51" s="46">
        <v>583.41432002999989</v>
      </c>
      <c r="BJ51" s="46">
        <v>597.89002617999995</v>
      </c>
      <c r="BK51" s="46">
        <v>580.39603832000012</v>
      </c>
      <c r="BL51" s="46">
        <v>608.8499473899999</v>
      </c>
      <c r="BM51" s="46">
        <v>596.15957534999995</v>
      </c>
      <c r="BN51" s="46">
        <v>587.34607919999996</v>
      </c>
      <c r="BO51" s="46">
        <v>596.67563827000004</v>
      </c>
      <c r="BP51" s="46">
        <v>600.47753600000021</v>
      </c>
      <c r="BQ51" s="46">
        <v>624.69969851000019</v>
      </c>
      <c r="BR51" s="46">
        <v>617.56708158999993</v>
      </c>
      <c r="BS51" s="46">
        <v>614.3701817299999</v>
      </c>
      <c r="BT51" s="46">
        <v>570.25489733999996</v>
      </c>
      <c r="BU51" s="46">
        <v>573.07056433999992</v>
      </c>
      <c r="BV51" s="46">
        <v>570.1032670699999</v>
      </c>
      <c r="BW51" s="46">
        <v>566.13709181000013</v>
      </c>
      <c r="BX51" s="46">
        <v>580.46848610000006</v>
      </c>
      <c r="BY51" s="46">
        <v>562.82276425000009</v>
      </c>
      <c r="BZ51" s="46">
        <v>572.42539978000002</v>
      </c>
      <c r="CA51" s="46">
        <v>562.07428931999993</v>
      </c>
      <c r="CB51" s="46">
        <v>568.0934197900001</v>
      </c>
      <c r="CC51" s="46">
        <v>572.09010461000003</v>
      </c>
      <c r="CD51" s="46">
        <v>564.06738780999979</v>
      </c>
      <c r="CE51" s="46">
        <v>569.12053125999989</v>
      </c>
      <c r="CF51" s="46">
        <v>559.47946096999988</v>
      </c>
      <c r="CG51" s="46">
        <v>562.09511125999995</v>
      </c>
      <c r="CH51" s="46">
        <v>553.94213430000013</v>
      </c>
      <c r="CI51" s="46">
        <v>560.71670074999997</v>
      </c>
      <c r="CJ51" s="46">
        <v>578.78393382999991</v>
      </c>
      <c r="CK51" s="46">
        <v>580.6265440300001</v>
      </c>
      <c r="CL51" s="46">
        <v>595.9633068600001</v>
      </c>
      <c r="CM51" s="46">
        <v>605.45763218000002</v>
      </c>
      <c r="CN51" s="46">
        <v>592.16358921000005</v>
      </c>
      <c r="CO51" s="46">
        <v>608.01158967000003</v>
      </c>
      <c r="CP51" s="46">
        <v>577.26222617999974</v>
      </c>
      <c r="CQ51" s="46">
        <v>612.62603053000009</v>
      </c>
      <c r="CR51" s="46">
        <v>584.15237150999997</v>
      </c>
      <c r="CS51" s="46">
        <v>581.83742095000014</v>
      </c>
      <c r="CT51" s="46">
        <v>571.55060154999978</v>
      </c>
      <c r="CU51" s="46">
        <v>558.80744691999985</v>
      </c>
    </row>
    <row r="52" spans="1:99" x14ac:dyDescent="0.2">
      <c r="A52" s="49" t="s">
        <v>49</v>
      </c>
      <c r="B52" s="46">
        <v>0</v>
      </c>
      <c r="C52" s="46">
        <v>0</v>
      </c>
      <c r="D52" s="46">
        <v>0</v>
      </c>
      <c r="E52" s="46">
        <v>0.64035836000000002</v>
      </c>
      <c r="F52" s="46">
        <v>0.59578249999999999</v>
      </c>
      <c r="G52" s="46">
        <v>0.63742929999999998</v>
      </c>
      <c r="H52" s="46">
        <v>0.54774818999999997</v>
      </c>
      <c r="I52" s="46">
        <v>0.63170904999999999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0.29458000000000001</v>
      </c>
      <c r="Q52" s="46">
        <v>0.32224975</v>
      </c>
      <c r="R52" s="46">
        <v>0.49317195000000003</v>
      </c>
      <c r="S52" s="46">
        <v>0.36918548000000001</v>
      </c>
      <c r="T52" s="46">
        <v>0.71845194000000001</v>
      </c>
      <c r="U52" s="46">
        <v>1.0890411100000001</v>
      </c>
      <c r="V52" s="46">
        <v>0.45380300000000001</v>
      </c>
      <c r="W52" s="46">
        <v>0.44041466000000001</v>
      </c>
      <c r="X52" s="46">
        <v>0.59247945999999996</v>
      </c>
      <c r="Y52" s="46">
        <v>0.47905128000000002</v>
      </c>
      <c r="Z52" s="46">
        <v>0</v>
      </c>
      <c r="AA52" s="46">
        <v>0</v>
      </c>
      <c r="AB52" s="46">
        <v>0.22628409999999999</v>
      </c>
      <c r="AC52" s="46">
        <v>1.42986302</v>
      </c>
      <c r="AD52" s="46">
        <v>0.45574337999999998</v>
      </c>
      <c r="AE52" s="46">
        <v>0.81232429000000006</v>
      </c>
      <c r="AF52" s="46">
        <v>2.1422284500000002</v>
      </c>
      <c r="AG52" s="46">
        <v>1.22801121</v>
      </c>
      <c r="AH52" s="46">
        <v>0</v>
      </c>
      <c r="AI52" s="46">
        <v>0</v>
      </c>
      <c r="AJ52" s="46">
        <v>0</v>
      </c>
      <c r="AK52" s="46">
        <v>0</v>
      </c>
      <c r="AL52" s="46">
        <v>0.15232514999999999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1.0684157400000001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0.67276871000000005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</v>
      </c>
      <c r="CK52" s="46">
        <v>0</v>
      </c>
      <c r="CL52" s="46">
        <v>0.56960235999999997</v>
      </c>
      <c r="CM52" s="46">
        <v>0</v>
      </c>
      <c r="CN52" s="46">
        <v>0.61515498000000002</v>
      </c>
      <c r="CO52" s="46">
        <v>1.11271521</v>
      </c>
      <c r="CP52" s="46">
        <v>0</v>
      </c>
      <c r="CQ52" s="46">
        <v>0</v>
      </c>
      <c r="CR52" s="46">
        <v>0</v>
      </c>
      <c r="CS52" s="46">
        <v>1.1593036099999998</v>
      </c>
      <c r="CT52" s="46">
        <v>2.1101242500000001</v>
      </c>
      <c r="CU52" s="46">
        <v>0</v>
      </c>
    </row>
    <row r="53" spans="1:99" x14ac:dyDescent="0.2">
      <c r="A53" s="45" t="s">
        <v>7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</row>
    <row r="54" spans="1:99" x14ac:dyDescent="0.2">
      <c r="A54" s="47" t="s">
        <v>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</row>
    <row r="55" spans="1:99" x14ac:dyDescent="0.2">
      <c r="A55" s="48" t="s">
        <v>32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</row>
    <row r="56" spans="1:99" x14ac:dyDescent="0.2">
      <c r="A56" s="49" t="s">
        <v>48</v>
      </c>
      <c r="B56" s="46">
        <v>122.90316020000002</v>
      </c>
      <c r="C56" s="46">
        <v>109.49637721000001</v>
      </c>
      <c r="D56" s="46">
        <v>110.17100261000002</v>
      </c>
      <c r="E56" s="46">
        <v>100.36071600999999</v>
      </c>
      <c r="F56" s="46">
        <v>97.495266679999986</v>
      </c>
      <c r="G56" s="46">
        <v>97.471037120000005</v>
      </c>
      <c r="H56" s="46">
        <v>101.98935453</v>
      </c>
      <c r="I56" s="46">
        <v>112.06795698999998</v>
      </c>
      <c r="J56" s="46">
        <v>126.84238993000002</v>
      </c>
      <c r="K56" s="46">
        <v>147.5272382</v>
      </c>
      <c r="L56" s="46">
        <v>159.69036205999998</v>
      </c>
      <c r="M56" s="46">
        <v>141.5623861</v>
      </c>
      <c r="N56" s="46">
        <v>123.00354794</v>
      </c>
      <c r="O56" s="46">
        <v>116.01035346000002</v>
      </c>
      <c r="P56" s="46">
        <v>111.53053531</v>
      </c>
      <c r="Q56" s="46">
        <v>107.83019956</v>
      </c>
      <c r="R56" s="46">
        <v>102.97292810999998</v>
      </c>
      <c r="S56" s="46">
        <v>100.05420460000001</v>
      </c>
      <c r="T56" s="46">
        <v>98.926411840000014</v>
      </c>
      <c r="U56" s="46">
        <v>102.96489071000001</v>
      </c>
      <c r="V56" s="46">
        <v>109.45692649</v>
      </c>
      <c r="W56" s="46">
        <v>124.47672855</v>
      </c>
      <c r="X56" s="46">
        <v>120.11775978999999</v>
      </c>
      <c r="Y56" s="46">
        <v>105.02652304</v>
      </c>
      <c r="Z56" s="46">
        <v>91.210935149999997</v>
      </c>
      <c r="AA56" s="46">
        <v>83.7741884</v>
      </c>
      <c r="AB56" s="46">
        <v>92.103502890000001</v>
      </c>
      <c r="AC56" s="46">
        <v>89.324536840000007</v>
      </c>
      <c r="AD56" s="46">
        <v>92.119607819999999</v>
      </c>
      <c r="AE56" s="46">
        <v>95.820594929999999</v>
      </c>
      <c r="AF56" s="46">
        <v>90.357045229999983</v>
      </c>
      <c r="AG56" s="46">
        <v>102.97504529000001</v>
      </c>
      <c r="AH56" s="46">
        <v>107.87678289999998</v>
      </c>
      <c r="AI56" s="46">
        <v>111.28786033999999</v>
      </c>
      <c r="AJ56" s="46">
        <v>110.85795686999998</v>
      </c>
      <c r="AK56" s="46">
        <v>110.70989967999999</v>
      </c>
      <c r="AL56" s="46">
        <v>92.255717370000013</v>
      </c>
      <c r="AM56" s="46">
        <v>83.311817629999993</v>
      </c>
      <c r="AN56" s="46">
        <v>71.510993639999981</v>
      </c>
      <c r="AO56" s="46">
        <v>71.122641829999992</v>
      </c>
      <c r="AP56" s="46">
        <v>58.716827179999996</v>
      </c>
      <c r="AQ56" s="46">
        <v>72.48256911</v>
      </c>
      <c r="AR56" s="46">
        <v>82.632057090000018</v>
      </c>
      <c r="AS56" s="46">
        <v>82.728190670000004</v>
      </c>
      <c r="AT56" s="46">
        <v>89.620529319999989</v>
      </c>
      <c r="AU56" s="46">
        <v>95.634901889999995</v>
      </c>
      <c r="AV56" s="46">
        <v>103.22760083999999</v>
      </c>
      <c r="AW56" s="46">
        <v>92.604142289999984</v>
      </c>
      <c r="AX56" s="46">
        <v>89.533159549999993</v>
      </c>
      <c r="AY56" s="46">
        <v>77.574010720000018</v>
      </c>
      <c r="AZ56" s="46">
        <v>74.87958055</v>
      </c>
      <c r="BA56" s="46">
        <v>70.244407160000009</v>
      </c>
      <c r="BB56" s="46">
        <v>75.741192399999974</v>
      </c>
      <c r="BC56" s="46">
        <v>75.91850540999998</v>
      </c>
      <c r="BD56" s="46">
        <v>82.972335409999999</v>
      </c>
      <c r="BE56" s="46">
        <v>92.914383279999996</v>
      </c>
      <c r="BF56" s="46">
        <v>96.019004649999985</v>
      </c>
      <c r="BG56" s="46">
        <v>110.54112297999998</v>
      </c>
      <c r="BH56" s="46">
        <v>111.03720517000001</v>
      </c>
      <c r="BI56" s="46">
        <v>108.62945486000001</v>
      </c>
      <c r="BJ56" s="46">
        <v>98.991617460000001</v>
      </c>
      <c r="BK56" s="46">
        <v>89.028703730000004</v>
      </c>
      <c r="BL56" s="46">
        <v>82.339257390000014</v>
      </c>
      <c r="BM56" s="46">
        <v>88.915339869999997</v>
      </c>
      <c r="BN56" s="46">
        <v>83.441488039999996</v>
      </c>
      <c r="BO56" s="46">
        <v>84.888030290000003</v>
      </c>
      <c r="BP56" s="46">
        <v>81.758305859999993</v>
      </c>
      <c r="BQ56" s="46">
        <v>88.325233459999993</v>
      </c>
      <c r="BR56" s="46">
        <v>91.986194550000008</v>
      </c>
      <c r="BS56" s="46">
        <v>91.551299159999999</v>
      </c>
      <c r="BT56" s="46">
        <v>94.875489490000007</v>
      </c>
      <c r="BU56" s="46">
        <v>84.629361360000004</v>
      </c>
      <c r="BV56" s="46">
        <v>87.054207260000013</v>
      </c>
      <c r="BW56" s="46">
        <v>77.395330200000004</v>
      </c>
      <c r="BX56" s="46">
        <v>71.007649910000012</v>
      </c>
      <c r="BY56" s="46">
        <v>67.97098905</v>
      </c>
      <c r="BZ56" s="46">
        <v>68.784899559999999</v>
      </c>
      <c r="CA56" s="46">
        <v>72.271376049999972</v>
      </c>
      <c r="CB56" s="46">
        <v>69.598015919999995</v>
      </c>
      <c r="CC56" s="46">
        <v>75.963639909999998</v>
      </c>
      <c r="CD56" s="46">
        <v>85.277503980000006</v>
      </c>
      <c r="CE56" s="46">
        <v>91.968680609999979</v>
      </c>
      <c r="CF56" s="46">
        <v>97.814275100000003</v>
      </c>
      <c r="CG56" s="46">
        <v>92.66767523</v>
      </c>
      <c r="CH56" s="46">
        <v>82.621287350000003</v>
      </c>
      <c r="CI56" s="46">
        <v>76.67766988000001</v>
      </c>
      <c r="CJ56" s="46">
        <v>74.481919289999993</v>
      </c>
      <c r="CK56" s="46">
        <v>69.866836970000023</v>
      </c>
      <c r="CL56" s="46">
        <v>69.855958290000018</v>
      </c>
      <c r="CM56" s="46">
        <v>69.351199190000003</v>
      </c>
      <c r="CN56" s="46">
        <v>65.864268590000009</v>
      </c>
      <c r="CO56" s="46">
        <v>66.694452080000005</v>
      </c>
      <c r="CP56" s="46">
        <v>78.013231819999987</v>
      </c>
      <c r="CQ56" s="46">
        <v>87.752666800000029</v>
      </c>
      <c r="CR56" s="46">
        <v>99.260384130000006</v>
      </c>
      <c r="CS56" s="46">
        <v>92.92912106</v>
      </c>
      <c r="CT56" s="46">
        <v>84.341772919999997</v>
      </c>
      <c r="CU56" s="46">
        <v>77.371044799999993</v>
      </c>
    </row>
    <row r="57" spans="1:99" x14ac:dyDescent="0.2">
      <c r="A57" s="49" t="s">
        <v>47</v>
      </c>
      <c r="B57" s="46">
        <v>120.65209341000001</v>
      </c>
      <c r="C57" s="46">
        <v>109.56993220999999</v>
      </c>
      <c r="D57" s="46">
        <v>118.30882290000001</v>
      </c>
      <c r="E57" s="46">
        <v>117.43398566</v>
      </c>
      <c r="F57" s="46">
        <v>119.76236019</v>
      </c>
      <c r="G57" s="46">
        <v>118.00446939</v>
      </c>
      <c r="H57" s="46">
        <v>118.09857995000002</v>
      </c>
      <c r="I57" s="46">
        <v>107.05957185000001</v>
      </c>
      <c r="J57" s="46">
        <v>107.02301491</v>
      </c>
      <c r="K57" s="46">
        <v>114.36540310999999</v>
      </c>
      <c r="L57" s="46">
        <v>101.12255114999999</v>
      </c>
      <c r="M57" s="46">
        <v>108.91050926999999</v>
      </c>
      <c r="N57" s="46">
        <v>117.09205823000001</v>
      </c>
      <c r="O57" s="46">
        <v>119.98878525000002</v>
      </c>
      <c r="P57" s="46">
        <v>122.71896947</v>
      </c>
      <c r="Q57" s="46">
        <v>114.94281932000001</v>
      </c>
      <c r="R57" s="46">
        <v>121.49923988</v>
      </c>
      <c r="S57" s="46">
        <v>110.90269352</v>
      </c>
      <c r="T57" s="46">
        <v>109.69840529</v>
      </c>
      <c r="U57" s="46">
        <v>102.52047880000001</v>
      </c>
      <c r="V57" s="46">
        <v>108.50622878999999</v>
      </c>
      <c r="W57" s="46">
        <v>104.15799704000001</v>
      </c>
      <c r="X57" s="46">
        <v>98.516130540000006</v>
      </c>
      <c r="Y57" s="46">
        <v>91.226952909999994</v>
      </c>
      <c r="Z57" s="46">
        <v>83.192369779999993</v>
      </c>
      <c r="AA57" s="46">
        <v>90.617062220000008</v>
      </c>
      <c r="AB57" s="46">
        <v>99.018627600000002</v>
      </c>
      <c r="AC57" s="46">
        <v>88.220893499999988</v>
      </c>
      <c r="AD57" s="46">
        <v>100.49434259999998</v>
      </c>
      <c r="AE57" s="46">
        <v>87.992385659999997</v>
      </c>
      <c r="AF57" s="46">
        <v>83.520935650000013</v>
      </c>
      <c r="AG57" s="46">
        <v>86.710793599999988</v>
      </c>
      <c r="AH57" s="46">
        <v>85.546580820000003</v>
      </c>
      <c r="AI57" s="46">
        <v>84.701026949999999</v>
      </c>
      <c r="AJ57" s="46">
        <v>89.532501269999997</v>
      </c>
      <c r="AK57" s="46">
        <v>84.941953380000001</v>
      </c>
      <c r="AL57" s="46">
        <v>84.347930239999997</v>
      </c>
      <c r="AM57" s="46">
        <v>75.474735329999987</v>
      </c>
      <c r="AN57" s="46">
        <v>79.571864969999979</v>
      </c>
      <c r="AO57" s="46">
        <v>68.459454679999993</v>
      </c>
      <c r="AP57" s="46">
        <v>61.497454970000007</v>
      </c>
      <c r="AQ57" s="46">
        <v>76.573067509999987</v>
      </c>
      <c r="AR57" s="46">
        <v>87.580567660000014</v>
      </c>
      <c r="AS57" s="46">
        <v>88.580683339999979</v>
      </c>
      <c r="AT57" s="46">
        <v>92.78615514000002</v>
      </c>
      <c r="AU57" s="46">
        <v>93.429316290000003</v>
      </c>
      <c r="AV57" s="46">
        <v>88.05521899999998</v>
      </c>
      <c r="AW57" s="46">
        <v>91.995190259999987</v>
      </c>
      <c r="AX57" s="46">
        <v>99.586814559999979</v>
      </c>
      <c r="AY57" s="46">
        <v>96.820128530000005</v>
      </c>
      <c r="AZ57" s="46">
        <v>95.469103759999996</v>
      </c>
      <c r="BA57" s="46">
        <v>98.209087549999992</v>
      </c>
      <c r="BB57" s="46">
        <v>89.539308290000037</v>
      </c>
      <c r="BC57" s="46">
        <v>86.589991380000001</v>
      </c>
      <c r="BD57" s="46">
        <v>82.576297229999994</v>
      </c>
      <c r="BE57" s="46">
        <v>81.353019189999998</v>
      </c>
      <c r="BF57" s="46">
        <v>83.708428439999992</v>
      </c>
      <c r="BG57" s="46">
        <v>82.233519270000002</v>
      </c>
      <c r="BH57" s="46">
        <v>88.979190739999993</v>
      </c>
      <c r="BI57" s="46">
        <v>83.815806770000009</v>
      </c>
      <c r="BJ57" s="46">
        <v>90.298006230000013</v>
      </c>
      <c r="BK57" s="46">
        <v>89.35801884</v>
      </c>
      <c r="BL57" s="46">
        <v>86.974980380000005</v>
      </c>
      <c r="BM57" s="46">
        <v>86.932704740000005</v>
      </c>
      <c r="BN57" s="46">
        <v>85.886624219999987</v>
      </c>
      <c r="BO57" s="46">
        <v>80.988020969999994</v>
      </c>
      <c r="BP57" s="46">
        <v>78.687963870000019</v>
      </c>
      <c r="BQ57" s="46">
        <v>76.220892809999995</v>
      </c>
      <c r="BR57" s="46">
        <v>80.744392740000009</v>
      </c>
      <c r="BS57" s="46">
        <v>81.960607580000001</v>
      </c>
      <c r="BT57" s="46">
        <v>78.830150280000012</v>
      </c>
      <c r="BU57" s="46">
        <v>83.432573770000005</v>
      </c>
      <c r="BV57" s="46">
        <v>85.262459199999981</v>
      </c>
      <c r="BW57" s="46">
        <v>83.331096119999998</v>
      </c>
      <c r="BX57" s="46">
        <v>86.003048850000013</v>
      </c>
      <c r="BY57" s="46">
        <v>81.013079189999999</v>
      </c>
      <c r="BZ57" s="46">
        <v>84.205036100000001</v>
      </c>
      <c r="CA57" s="46">
        <v>86.460075250000017</v>
      </c>
      <c r="CB57" s="46">
        <v>81.103984159999996</v>
      </c>
      <c r="CC57" s="46">
        <v>81.13817014</v>
      </c>
      <c r="CD57" s="46">
        <v>83.836944460000012</v>
      </c>
      <c r="CE57" s="46">
        <v>83.15096754999999</v>
      </c>
      <c r="CF57" s="46">
        <v>83.691345170000005</v>
      </c>
      <c r="CG57" s="46">
        <v>89.390629300000001</v>
      </c>
      <c r="CH57" s="46">
        <v>92.461014459999987</v>
      </c>
      <c r="CI57" s="46">
        <v>91.283499329999998</v>
      </c>
      <c r="CJ57" s="46">
        <v>94.237920189999983</v>
      </c>
      <c r="CK57" s="46">
        <v>91.68466051</v>
      </c>
      <c r="CL57" s="46">
        <v>91.222447039999992</v>
      </c>
      <c r="CM57" s="46">
        <v>84.517242510000017</v>
      </c>
      <c r="CN57" s="46">
        <v>87.848922139999999</v>
      </c>
      <c r="CO57" s="46">
        <v>84.914763749999992</v>
      </c>
      <c r="CP57" s="46">
        <v>87.335100359999984</v>
      </c>
      <c r="CQ57" s="46">
        <v>91.878861700000016</v>
      </c>
      <c r="CR57" s="46">
        <v>86.073460100000005</v>
      </c>
      <c r="CS57" s="46">
        <v>89.499348430000012</v>
      </c>
      <c r="CT57" s="46">
        <v>84.372644129999998</v>
      </c>
      <c r="CU57" s="46">
        <v>86.579828370000001</v>
      </c>
    </row>
    <row r="58" spans="1:99" x14ac:dyDescent="0.2">
      <c r="A58" s="49" t="s">
        <v>46</v>
      </c>
      <c r="B58" s="46">
        <v>122.83089206999999</v>
      </c>
      <c r="C58" s="46">
        <v>130.21831881</v>
      </c>
      <c r="D58" s="46">
        <v>128.16565886999999</v>
      </c>
      <c r="E58" s="46">
        <v>126.81516281</v>
      </c>
      <c r="F58" s="46">
        <v>126.31871309</v>
      </c>
      <c r="G58" s="46">
        <v>128.30258576</v>
      </c>
      <c r="H58" s="46">
        <v>118.27315478</v>
      </c>
      <c r="I58" s="46">
        <v>121.48607502</v>
      </c>
      <c r="J58" s="46">
        <v>132.29206162</v>
      </c>
      <c r="K58" s="46">
        <v>137.59073194999999</v>
      </c>
      <c r="L58" s="46">
        <v>146.89674187000003</v>
      </c>
      <c r="M58" s="46">
        <v>147.13919807999997</v>
      </c>
      <c r="N58" s="46">
        <v>151.64144150999994</v>
      </c>
      <c r="O58" s="46">
        <v>147.67632602999998</v>
      </c>
      <c r="P58" s="46">
        <v>148.19990583999996</v>
      </c>
      <c r="Q58" s="46">
        <v>143.30516245999999</v>
      </c>
      <c r="R58" s="46">
        <v>142.95412925999997</v>
      </c>
      <c r="S58" s="46">
        <v>128.06395301000001</v>
      </c>
      <c r="T58" s="46">
        <v>125.42700334000003</v>
      </c>
      <c r="U58" s="46">
        <v>118.86418313000001</v>
      </c>
      <c r="V58" s="46">
        <v>127.26061705999999</v>
      </c>
      <c r="W58" s="46">
        <v>142.17980907999998</v>
      </c>
      <c r="X58" s="46">
        <v>130.49626433</v>
      </c>
      <c r="Y58" s="46">
        <v>115.44351639</v>
      </c>
      <c r="Z58" s="46">
        <v>117.42225918</v>
      </c>
      <c r="AA58" s="46">
        <v>124.65988455000002</v>
      </c>
      <c r="AB58" s="46">
        <v>124.8005016</v>
      </c>
      <c r="AC58" s="46">
        <v>134.88476270999999</v>
      </c>
      <c r="AD58" s="46">
        <v>128.77006978</v>
      </c>
      <c r="AE58" s="46">
        <v>118.04741123000001</v>
      </c>
      <c r="AF58" s="46">
        <v>116.61359464000002</v>
      </c>
      <c r="AG58" s="46">
        <v>112.21693286999998</v>
      </c>
      <c r="AH58" s="46">
        <v>109.99875607</v>
      </c>
      <c r="AI58" s="46">
        <v>114.58198426000001</v>
      </c>
      <c r="AJ58" s="46">
        <v>120.75840074</v>
      </c>
      <c r="AK58" s="46">
        <v>120.36734301999999</v>
      </c>
      <c r="AL58" s="46">
        <v>111.43263107000001</v>
      </c>
      <c r="AM58" s="46">
        <v>115.31603939</v>
      </c>
      <c r="AN58" s="46">
        <v>115.88847330999999</v>
      </c>
      <c r="AO58" s="46">
        <v>104.24132266000001</v>
      </c>
      <c r="AP58" s="46">
        <v>88.043127410000011</v>
      </c>
      <c r="AQ58" s="46">
        <v>101.62112663000001</v>
      </c>
      <c r="AR58" s="46">
        <v>103.93643898999998</v>
      </c>
      <c r="AS58" s="46">
        <v>105.60685466000001</v>
      </c>
      <c r="AT58" s="46">
        <v>103.31332709</v>
      </c>
      <c r="AU58" s="46">
        <v>109.53813761000002</v>
      </c>
      <c r="AV58" s="46">
        <v>104.94629447999998</v>
      </c>
      <c r="AW58" s="46">
        <v>105.67657405999999</v>
      </c>
      <c r="AX58" s="46">
        <v>109.81671971999999</v>
      </c>
      <c r="AY58" s="46">
        <v>107.7094053</v>
      </c>
      <c r="AZ58" s="46">
        <v>115.76604579999999</v>
      </c>
      <c r="BA58" s="46">
        <v>105.15914022999998</v>
      </c>
      <c r="BB58" s="46">
        <v>112.67156764000001</v>
      </c>
      <c r="BC58" s="46">
        <v>101.88003612999999</v>
      </c>
      <c r="BD58" s="46">
        <v>96.402268110000009</v>
      </c>
      <c r="BE58" s="46">
        <v>94.301012310000033</v>
      </c>
      <c r="BF58" s="46">
        <v>96.804906130000006</v>
      </c>
      <c r="BG58" s="46">
        <v>112.83504624000001</v>
      </c>
      <c r="BH58" s="46">
        <v>96.706383189999983</v>
      </c>
      <c r="BI58" s="46">
        <v>103.67126844000001</v>
      </c>
      <c r="BJ58" s="46">
        <v>101.56969308000001</v>
      </c>
      <c r="BK58" s="46">
        <v>104.42932926</v>
      </c>
      <c r="BL58" s="46">
        <v>105.09139372</v>
      </c>
      <c r="BM58" s="46">
        <v>109.34656895999997</v>
      </c>
      <c r="BN58" s="46">
        <v>100.89492671000001</v>
      </c>
      <c r="BO58" s="46">
        <v>94.662684909999996</v>
      </c>
      <c r="BP58" s="46">
        <v>89.381524729999981</v>
      </c>
      <c r="BQ58" s="46">
        <v>90.121812460000001</v>
      </c>
      <c r="BR58" s="46">
        <v>97.060536720000016</v>
      </c>
      <c r="BS58" s="46">
        <v>104.11855894000003</v>
      </c>
      <c r="BT58" s="46">
        <v>111.80907213</v>
      </c>
      <c r="BU58" s="46">
        <v>118.28049157</v>
      </c>
      <c r="BV58" s="46">
        <v>114.67187782000001</v>
      </c>
      <c r="BW58" s="46">
        <v>116.42153389999997</v>
      </c>
      <c r="BX58" s="46">
        <v>120.71325594999999</v>
      </c>
      <c r="BY58" s="46">
        <v>114.01719580000001</v>
      </c>
      <c r="BZ58" s="46">
        <v>109.48954309999998</v>
      </c>
      <c r="CA58" s="46">
        <v>106.23121857000001</v>
      </c>
      <c r="CB58" s="46">
        <v>103.43316456000001</v>
      </c>
      <c r="CC58" s="46">
        <v>110.28290591</v>
      </c>
      <c r="CD58" s="46">
        <v>118.81524938000001</v>
      </c>
      <c r="CE58" s="46">
        <v>114.02515296999999</v>
      </c>
      <c r="CF58" s="46">
        <v>100.59031231</v>
      </c>
      <c r="CG58" s="46">
        <v>107.98524042999999</v>
      </c>
      <c r="CH58" s="46">
        <v>110.17596802</v>
      </c>
      <c r="CI58" s="46">
        <v>108.81255782000002</v>
      </c>
      <c r="CJ58" s="46">
        <v>102.75081564</v>
      </c>
      <c r="CK58" s="46">
        <v>106.57764686999998</v>
      </c>
      <c r="CL58" s="46">
        <v>97.712416410000003</v>
      </c>
      <c r="CM58" s="46">
        <v>96.395519959999987</v>
      </c>
      <c r="CN58" s="46">
        <v>100.21859425000002</v>
      </c>
      <c r="CO58" s="46">
        <v>96.277309439999996</v>
      </c>
      <c r="CP58" s="46">
        <v>95.11526812999999</v>
      </c>
      <c r="CQ58" s="46">
        <v>107.83020561000001</v>
      </c>
      <c r="CR58" s="46">
        <v>91.181272470000025</v>
      </c>
      <c r="CS58" s="46">
        <v>106.13712538999999</v>
      </c>
      <c r="CT58" s="46">
        <v>95.451377520000008</v>
      </c>
      <c r="CU58" s="46">
        <v>94.084715080000009</v>
      </c>
    </row>
    <row r="59" spans="1:99" x14ac:dyDescent="0.2">
      <c r="A59" s="49" t="s">
        <v>45</v>
      </c>
      <c r="B59" s="46">
        <v>3.5128073599999996</v>
      </c>
      <c r="C59" s="46">
        <v>1.5294024500000001</v>
      </c>
      <c r="D59" s="46">
        <v>3.55776906</v>
      </c>
      <c r="E59" s="46">
        <v>6.2299432999999995</v>
      </c>
      <c r="F59" s="46">
        <v>8.048766539999999</v>
      </c>
      <c r="G59" s="46">
        <v>11.3117374</v>
      </c>
      <c r="H59" s="46">
        <v>14.11252696</v>
      </c>
      <c r="I59" s="46">
        <v>13.15294548</v>
      </c>
      <c r="J59" s="46">
        <v>16.97719172</v>
      </c>
      <c r="K59" s="46">
        <v>16.263834750000001</v>
      </c>
      <c r="L59" s="46">
        <v>9.2592525900000009</v>
      </c>
      <c r="M59" s="46">
        <v>3.3147242699999997</v>
      </c>
      <c r="N59" s="46">
        <v>3.9762749500000001</v>
      </c>
      <c r="O59" s="46">
        <v>3.5267326099999998</v>
      </c>
      <c r="P59" s="46">
        <v>5.9357811699999994</v>
      </c>
      <c r="Q59" s="46">
        <v>5.8488072899999999</v>
      </c>
      <c r="R59" s="46">
        <v>11.638396820000001</v>
      </c>
      <c r="S59" s="46">
        <v>13.66802004</v>
      </c>
      <c r="T59" s="46">
        <v>14.793077280000002</v>
      </c>
      <c r="U59" s="46">
        <v>13.35727494</v>
      </c>
      <c r="V59" s="46">
        <v>17.41244146</v>
      </c>
      <c r="W59" s="46">
        <v>9.7491356600000003</v>
      </c>
      <c r="X59" s="46">
        <v>8.5414610700000004</v>
      </c>
      <c r="Y59" s="46">
        <v>6.1946501200000004</v>
      </c>
      <c r="Z59" s="46">
        <v>3.1299233200000001</v>
      </c>
      <c r="AA59" s="46">
        <v>5.2665062100000002</v>
      </c>
      <c r="AB59" s="46">
        <v>4.7467205699999999</v>
      </c>
      <c r="AC59" s="46">
        <v>3.4036460399999999</v>
      </c>
      <c r="AD59" s="46">
        <v>7.4905355899999995</v>
      </c>
      <c r="AE59" s="46">
        <v>11.901334980000001</v>
      </c>
      <c r="AF59" s="46">
        <v>9.7186191300000004</v>
      </c>
      <c r="AG59" s="46">
        <v>8.8867739400000012</v>
      </c>
      <c r="AH59" s="46">
        <v>8.1823074299999998</v>
      </c>
      <c r="AI59" s="46">
        <v>11.237841039999998</v>
      </c>
      <c r="AJ59" s="46">
        <v>5.3411816099999987</v>
      </c>
      <c r="AK59" s="46">
        <v>1.7997030200000002</v>
      </c>
      <c r="AL59" s="46">
        <v>0.91639818000000006</v>
      </c>
      <c r="AM59" s="46">
        <v>0.69855655999999999</v>
      </c>
      <c r="AN59" s="46">
        <v>1.2129996199999999</v>
      </c>
      <c r="AO59" s="46">
        <v>1.74433478</v>
      </c>
      <c r="AP59" s="46">
        <v>1.6997349700000002</v>
      </c>
      <c r="AQ59" s="46">
        <v>4.6906936400000001</v>
      </c>
      <c r="AR59" s="46">
        <v>6.9082505600000008</v>
      </c>
      <c r="AS59" s="46">
        <v>9.4463849799999995</v>
      </c>
      <c r="AT59" s="46">
        <v>11.011212590000001</v>
      </c>
      <c r="AU59" s="46">
        <v>8.8229653600000013</v>
      </c>
      <c r="AV59" s="46">
        <v>3.6499464599999998</v>
      </c>
      <c r="AW59" s="46">
        <v>3.2890141000000002</v>
      </c>
      <c r="AX59" s="46">
        <v>3.5102750199999999</v>
      </c>
      <c r="AY59" s="46">
        <v>4.1797453999999998</v>
      </c>
      <c r="AZ59" s="46">
        <v>3.0717649000000002</v>
      </c>
      <c r="BA59" s="46">
        <v>3.5154546500000001</v>
      </c>
      <c r="BB59" s="46">
        <v>11.319368840000001</v>
      </c>
      <c r="BC59" s="46">
        <v>12.676256899999998</v>
      </c>
      <c r="BD59" s="46">
        <v>17.027773329999999</v>
      </c>
      <c r="BE59" s="46">
        <v>16.08028401</v>
      </c>
      <c r="BF59" s="46">
        <v>16.74997668</v>
      </c>
      <c r="BG59" s="46">
        <v>10.193838299999998</v>
      </c>
      <c r="BH59" s="46">
        <v>8.4811277599999997</v>
      </c>
      <c r="BI59" s="46">
        <v>3.2607278899999996</v>
      </c>
      <c r="BJ59" s="46">
        <v>2.2747096399999998</v>
      </c>
      <c r="BK59" s="46">
        <v>1.04941989</v>
      </c>
      <c r="BL59" s="46">
        <v>2.5032006</v>
      </c>
      <c r="BM59" s="46">
        <v>6.4101703100000007</v>
      </c>
      <c r="BN59" s="46">
        <v>7.6960248499999988</v>
      </c>
      <c r="BO59" s="46">
        <v>10.830467219999997</v>
      </c>
      <c r="BP59" s="46">
        <v>12.748772450000001</v>
      </c>
      <c r="BQ59" s="46">
        <v>13.91774438</v>
      </c>
      <c r="BR59" s="46">
        <v>15.067751050000002</v>
      </c>
      <c r="BS59" s="46">
        <v>9.9985471400000012</v>
      </c>
      <c r="BT59" s="46">
        <v>5.7074321600000006</v>
      </c>
      <c r="BU59" s="46">
        <v>3.6927409500000001</v>
      </c>
      <c r="BV59" s="46">
        <v>4.0575525999999993</v>
      </c>
      <c r="BW59" s="46">
        <v>5.2217206000000003</v>
      </c>
      <c r="BX59" s="46">
        <v>6.7606441899999998</v>
      </c>
      <c r="BY59" s="46">
        <v>9.9874373900000002</v>
      </c>
      <c r="BZ59" s="46">
        <v>12.592225240000001</v>
      </c>
      <c r="CA59" s="46">
        <v>15.876126979999999</v>
      </c>
      <c r="CB59" s="46">
        <v>15.414376429999999</v>
      </c>
      <c r="CC59" s="46">
        <v>18.528536130000003</v>
      </c>
      <c r="CD59" s="46">
        <v>17.289960309999998</v>
      </c>
      <c r="CE59" s="46">
        <v>12.58469565</v>
      </c>
      <c r="CF59" s="46">
        <v>9.72015356</v>
      </c>
      <c r="CG59" s="46">
        <v>2.79394381</v>
      </c>
      <c r="CH59" s="46">
        <v>3.2877588600000003</v>
      </c>
      <c r="CI59" s="46">
        <v>2.2401317199999999</v>
      </c>
      <c r="CJ59" s="46">
        <v>2.8183810600000001</v>
      </c>
      <c r="CK59" s="46">
        <v>4.9638466799999996</v>
      </c>
      <c r="CL59" s="46">
        <v>9.5989645499999998</v>
      </c>
      <c r="CM59" s="46">
        <v>11.654501589999999</v>
      </c>
      <c r="CN59" s="46">
        <v>12.36855138</v>
      </c>
      <c r="CO59" s="46">
        <v>15.31636211</v>
      </c>
      <c r="CP59" s="46">
        <v>15.803837080000001</v>
      </c>
      <c r="CQ59" s="46">
        <v>17.61018237</v>
      </c>
      <c r="CR59" s="46">
        <v>11.490919290000001</v>
      </c>
      <c r="CS59" s="46">
        <v>4.1924050400000006</v>
      </c>
      <c r="CT59" s="46">
        <v>2.2145526200000001</v>
      </c>
      <c r="CU59" s="46">
        <v>1.64157767</v>
      </c>
    </row>
    <row r="60" spans="1:99" x14ac:dyDescent="0.2">
      <c r="A60" s="49" t="s">
        <v>49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0.36938123</v>
      </c>
      <c r="P60" s="46">
        <v>0.39239300999999999</v>
      </c>
      <c r="Q60" s="46">
        <v>0</v>
      </c>
      <c r="R60" s="46">
        <v>0</v>
      </c>
      <c r="S60" s="46">
        <v>0</v>
      </c>
      <c r="T60" s="46">
        <v>0</v>
      </c>
      <c r="U60" s="46">
        <v>0.72244467000000001</v>
      </c>
      <c r="V60" s="46">
        <v>0</v>
      </c>
      <c r="W60" s="46">
        <v>0</v>
      </c>
      <c r="X60" s="46">
        <v>0</v>
      </c>
      <c r="Y60" s="46">
        <v>0.20888783999999999</v>
      </c>
      <c r="Z60" s="46">
        <v>0.40002229</v>
      </c>
      <c r="AA60" s="46">
        <v>0.68157131999999998</v>
      </c>
      <c r="AB60" s="46">
        <v>0.74692043000000008</v>
      </c>
      <c r="AC60" s="46">
        <v>0.77888369999999996</v>
      </c>
      <c r="AD60" s="46">
        <v>0.44188636000000003</v>
      </c>
      <c r="AE60" s="46">
        <v>0.46100902999999999</v>
      </c>
      <c r="AF60" s="46">
        <v>0.14268423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</v>
      </c>
      <c r="CL60" s="46">
        <v>0</v>
      </c>
      <c r="CM60" s="46">
        <v>0.46604393</v>
      </c>
      <c r="CN60" s="46">
        <v>0.60502067000000004</v>
      </c>
      <c r="CO60" s="46">
        <v>1.03430479</v>
      </c>
      <c r="CP60" s="46">
        <v>0</v>
      </c>
      <c r="CQ60" s="46">
        <v>0</v>
      </c>
      <c r="CR60" s="46">
        <v>0</v>
      </c>
      <c r="CS60" s="46">
        <v>0</v>
      </c>
      <c r="CT60" s="46">
        <v>0</v>
      </c>
      <c r="CU60" s="46">
        <v>0</v>
      </c>
    </row>
    <row r="61" spans="1:99" x14ac:dyDescent="0.2">
      <c r="A61" s="48" t="s">
        <v>41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</row>
    <row r="62" spans="1:99" x14ac:dyDescent="0.2">
      <c r="A62" s="49" t="s">
        <v>48</v>
      </c>
      <c r="B62" s="46">
        <v>0.64982434</v>
      </c>
      <c r="C62" s="46">
        <v>0.84818437999999996</v>
      </c>
      <c r="D62" s="46">
        <v>0.65115769000000001</v>
      </c>
      <c r="E62" s="46">
        <v>1.2694793099999999</v>
      </c>
      <c r="F62" s="46">
        <v>0.14473130000000001</v>
      </c>
      <c r="G62" s="46">
        <v>0.73059874000000002</v>
      </c>
      <c r="H62" s="46">
        <v>1.29389095</v>
      </c>
      <c r="I62" s="46">
        <v>1.63117117</v>
      </c>
      <c r="J62" s="46">
        <v>2.1277633900000001</v>
      </c>
      <c r="K62" s="46">
        <v>0.54478844999999998</v>
      </c>
      <c r="L62" s="46">
        <v>1.8725559299999999</v>
      </c>
      <c r="M62" s="46">
        <v>2.1638270900000003</v>
      </c>
      <c r="N62" s="46">
        <v>1.1383593700000001</v>
      </c>
      <c r="O62" s="46">
        <v>0.94427747000000006</v>
      </c>
      <c r="P62" s="46">
        <v>0.38414654999999998</v>
      </c>
      <c r="Q62" s="46">
        <v>0.36913171</v>
      </c>
      <c r="R62" s="46">
        <v>0.37506779000000001</v>
      </c>
      <c r="S62" s="46">
        <v>0.78923572999999991</v>
      </c>
      <c r="T62" s="46">
        <v>0.36008164999999998</v>
      </c>
      <c r="U62" s="46">
        <v>0.58387378999999995</v>
      </c>
      <c r="V62" s="46">
        <v>1.7540978600000001</v>
      </c>
      <c r="W62" s="46">
        <v>1.4202463400000001</v>
      </c>
      <c r="X62" s="46">
        <v>0.90909090000000004</v>
      </c>
      <c r="Y62" s="46">
        <v>1.06154361</v>
      </c>
      <c r="Z62" s="46">
        <v>0.56695649999999997</v>
      </c>
      <c r="AA62" s="46">
        <v>1.28404556</v>
      </c>
      <c r="AB62" s="46">
        <v>1.1348904499999999</v>
      </c>
      <c r="AC62" s="46">
        <v>0.94677414999999998</v>
      </c>
      <c r="AD62" s="46">
        <v>0.97809882000000004</v>
      </c>
      <c r="AE62" s="46">
        <v>0.91318264000000005</v>
      </c>
      <c r="AF62" s="46">
        <v>1.2105508900000002</v>
      </c>
      <c r="AG62" s="46">
        <v>1.2971376399999999</v>
      </c>
      <c r="AH62" s="46">
        <v>0.47536421000000001</v>
      </c>
      <c r="AI62" s="46">
        <v>0</v>
      </c>
      <c r="AJ62" s="46">
        <v>0.57683669999999998</v>
      </c>
      <c r="AK62" s="46">
        <v>0</v>
      </c>
      <c r="AL62" s="46">
        <v>0.44670683</v>
      </c>
      <c r="AM62" s="46">
        <v>0.42077580999999997</v>
      </c>
      <c r="AN62" s="46">
        <v>0</v>
      </c>
      <c r="AO62" s="46">
        <v>0.51903825000000003</v>
      </c>
      <c r="AP62" s="46">
        <v>0</v>
      </c>
      <c r="AQ62" s="46">
        <v>0.42634475999999999</v>
      </c>
      <c r="AR62" s="46">
        <v>0.59520729999999999</v>
      </c>
      <c r="AS62" s="46">
        <v>0.53786372999999998</v>
      </c>
      <c r="AT62" s="46">
        <v>0</v>
      </c>
      <c r="AU62" s="46">
        <v>0.66063834999999993</v>
      </c>
      <c r="AV62" s="46">
        <v>0.24983995000000001</v>
      </c>
      <c r="AW62" s="46">
        <v>0</v>
      </c>
      <c r="AX62" s="46">
        <v>0</v>
      </c>
      <c r="AY62" s="46">
        <v>0.44606205999999998</v>
      </c>
      <c r="AZ62" s="46">
        <v>0</v>
      </c>
      <c r="BA62" s="46">
        <v>0</v>
      </c>
      <c r="BB62" s="46">
        <v>0.33935786000000001</v>
      </c>
      <c r="BC62" s="46">
        <v>0</v>
      </c>
      <c r="BD62" s="46">
        <v>0.57455456000000005</v>
      </c>
      <c r="BE62" s="46">
        <v>0.56906488</v>
      </c>
      <c r="BF62" s="46">
        <v>1.7086480600000002</v>
      </c>
      <c r="BG62" s="46">
        <v>1.7184903899999999</v>
      </c>
      <c r="BH62" s="46">
        <v>1.1856326099999999</v>
      </c>
      <c r="BI62" s="46">
        <v>2.1533439600000004</v>
      </c>
      <c r="BJ62" s="46">
        <v>1.1991428399999999</v>
      </c>
      <c r="BK62" s="46">
        <v>1.18278171</v>
      </c>
      <c r="BL62" s="46">
        <v>0.52405511999999999</v>
      </c>
      <c r="BM62" s="46">
        <v>0.40796654999999998</v>
      </c>
      <c r="BN62" s="46">
        <v>0.16398718000000001</v>
      </c>
      <c r="BO62" s="46">
        <v>0.49708179000000002</v>
      </c>
      <c r="BP62" s="46">
        <v>0.31033438000000002</v>
      </c>
      <c r="BQ62" s="46">
        <v>0.22401041999999999</v>
      </c>
      <c r="BR62" s="46">
        <v>0.63938870999999997</v>
      </c>
      <c r="BS62" s="46">
        <v>1.3503224299999999</v>
      </c>
      <c r="BT62" s="46">
        <v>1.39245434</v>
      </c>
      <c r="BU62" s="46">
        <v>1.8731814899999999</v>
      </c>
      <c r="BV62" s="46">
        <v>2.2235416199999998</v>
      </c>
      <c r="BW62" s="46">
        <v>0.41856453999999998</v>
      </c>
      <c r="BX62" s="46">
        <v>1.41473257</v>
      </c>
      <c r="BY62" s="46">
        <v>1.4672663799999999</v>
      </c>
      <c r="BZ62" s="46">
        <v>1.2464891599999999</v>
      </c>
      <c r="CA62" s="46">
        <v>1.0424494100000001</v>
      </c>
      <c r="CB62" s="46">
        <v>1.27978444</v>
      </c>
      <c r="CC62" s="46">
        <v>0.45567397999999998</v>
      </c>
      <c r="CD62" s="46">
        <v>0.90607651999999994</v>
      </c>
      <c r="CE62" s="46">
        <v>0</v>
      </c>
      <c r="CF62" s="46">
        <v>0</v>
      </c>
      <c r="CG62" s="46">
        <v>0</v>
      </c>
      <c r="CH62" s="46">
        <v>0</v>
      </c>
      <c r="CI62" s="46">
        <v>0</v>
      </c>
      <c r="CJ62" s="46">
        <v>0.37371490000000002</v>
      </c>
      <c r="CK62" s="46">
        <v>0.29572038</v>
      </c>
      <c r="CL62" s="46">
        <v>0.27567006999999999</v>
      </c>
      <c r="CM62" s="46">
        <v>0.32392064999999998</v>
      </c>
      <c r="CN62" s="46">
        <v>1.3759519299999998</v>
      </c>
      <c r="CO62" s="46">
        <v>1.22725007</v>
      </c>
      <c r="CP62" s="46">
        <v>1.5241679700000001</v>
      </c>
      <c r="CQ62" s="46">
        <v>1.5975212000000001</v>
      </c>
      <c r="CR62" s="46">
        <v>1.1502445799999998</v>
      </c>
      <c r="CS62" s="46">
        <v>2.0512498299999997</v>
      </c>
      <c r="CT62" s="46">
        <v>1.3673525099999999</v>
      </c>
      <c r="CU62" s="46">
        <v>2.1943794200000002</v>
      </c>
    </row>
    <row r="63" spans="1:99" x14ac:dyDescent="0.2">
      <c r="A63" s="49" t="s">
        <v>47</v>
      </c>
      <c r="B63" s="46">
        <v>2.4336798000000002</v>
      </c>
      <c r="C63" s="46">
        <v>2.5136938199999999</v>
      </c>
      <c r="D63" s="46">
        <v>4.3732040300000001</v>
      </c>
      <c r="E63" s="46">
        <v>2.8226709699999999</v>
      </c>
      <c r="F63" s="46">
        <v>2.7638024000000003</v>
      </c>
      <c r="G63" s="46">
        <v>2.9432824899999996</v>
      </c>
      <c r="H63" s="46">
        <v>7.9478905800000001</v>
      </c>
      <c r="I63" s="46">
        <v>3.9150103699999996</v>
      </c>
      <c r="J63" s="46">
        <v>5.76625239</v>
      </c>
      <c r="K63" s="46">
        <v>3.2407869100000006</v>
      </c>
      <c r="L63" s="46">
        <v>4.7413699900000008</v>
      </c>
      <c r="M63" s="46">
        <v>3.89729853</v>
      </c>
      <c r="N63" s="46">
        <v>2.5038030099999995</v>
      </c>
      <c r="O63" s="46">
        <v>1.8252509000000001</v>
      </c>
      <c r="P63" s="46">
        <v>1.6433985</v>
      </c>
      <c r="Q63" s="46">
        <v>3.1625404800000001</v>
      </c>
      <c r="R63" s="46">
        <v>0.75374048999999999</v>
      </c>
      <c r="S63" s="46">
        <v>1.8250161499999999</v>
      </c>
      <c r="T63" s="46">
        <v>2.8504460799999998</v>
      </c>
      <c r="U63" s="46">
        <v>0.91162988999999994</v>
      </c>
      <c r="V63" s="46">
        <v>1.4888480899999998</v>
      </c>
      <c r="W63" s="46">
        <v>1.96989821</v>
      </c>
      <c r="X63" s="46">
        <v>1.92203203</v>
      </c>
      <c r="Y63" s="46">
        <v>0.84796369000000005</v>
      </c>
      <c r="Z63" s="46">
        <v>1.5461217</v>
      </c>
      <c r="AA63" s="46">
        <v>1.7291603499999999</v>
      </c>
      <c r="AB63" s="46">
        <v>2.4687190000000001</v>
      </c>
      <c r="AC63" s="46">
        <v>2.7645041300000002</v>
      </c>
      <c r="AD63" s="46">
        <v>3.3489824499999998</v>
      </c>
      <c r="AE63" s="46">
        <v>3.9905335800000006</v>
      </c>
      <c r="AF63" s="46">
        <v>4.146523639999999</v>
      </c>
      <c r="AG63" s="46">
        <v>5.5798056500000008</v>
      </c>
      <c r="AH63" s="46">
        <v>1.45824544</v>
      </c>
      <c r="AI63" s="46">
        <v>1.9116847099999998</v>
      </c>
      <c r="AJ63" s="46">
        <v>0.90417608000000005</v>
      </c>
      <c r="AK63" s="46">
        <v>3.0817353800000005</v>
      </c>
      <c r="AL63" s="46">
        <v>2.2492594500000003</v>
      </c>
      <c r="AM63" s="46">
        <v>3.2739089999999997</v>
      </c>
      <c r="AN63" s="46">
        <v>1.7238011200000001</v>
      </c>
      <c r="AO63" s="46">
        <v>3.1875293199999999</v>
      </c>
      <c r="AP63" s="46">
        <v>2.7599914399999999</v>
      </c>
      <c r="AQ63" s="46">
        <v>3.4770836600000004</v>
      </c>
      <c r="AR63" s="46">
        <v>4.2346870699999997</v>
      </c>
      <c r="AS63" s="46">
        <v>3.2616733499999997</v>
      </c>
      <c r="AT63" s="46">
        <v>2.65455423</v>
      </c>
      <c r="AU63" s="46">
        <v>1.4034127600000001</v>
      </c>
      <c r="AV63" s="46">
        <v>2.8599253600000001</v>
      </c>
      <c r="AW63" s="46">
        <v>2.56402062</v>
      </c>
      <c r="AX63" s="46">
        <v>3.2079237699999998</v>
      </c>
      <c r="AY63" s="46">
        <v>6.8224109099999986</v>
      </c>
      <c r="AZ63" s="46">
        <v>4.7618763800000004</v>
      </c>
      <c r="BA63" s="46">
        <v>3.7437107200000002</v>
      </c>
      <c r="BB63" s="46">
        <v>5.068088040000001</v>
      </c>
      <c r="BC63" s="46">
        <v>2.2702110599999998</v>
      </c>
      <c r="BD63" s="46">
        <v>1.3945774599999998</v>
      </c>
      <c r="BE63" s="46">
        <v>1.2462068299999998</v>
      </c>
      <c r="BF63" s="46">
        <v>2.0834865200000001</v>
      </c>
      <c r="BG63" s="46">
        <v>1.0722618099999999</v>
      </c>
      <c r="BH63" s="46">
        <v>1.6310108400000001</v>
      </c>
      <c r="BI63" s="46">
        <v>0.54417703000000006</v>
      </c>
      <c r="BJ63" s="46">
        <v>3.5674446400000006</v>
      </c>
      <c r="BK63" s="46">
        <v>1.6179701500000001</v>
      </c>
      <c r="BL63" s="46">
        <v>1.6485460600000001</v>
      </c>
      <c r="BM63" s="46">
        <v>3.8937686600000001</v>
      </c>
      <c r="BN63" s="46">
        <v>2.0612484099999997</v>
      </c>
      <c r="BO63" s="46">
        <v>3.90929774</v>
      </c>
      <c r="BP63" s="46">
        <v>2.33232164</v>
      </c>
      <c r="BQ63" s="46">
        <v>4.9288393100000008</v>
      </c>
      <c r="BR63" s="46">
        <v>1.6611599800000001</v>
      </c>
      <c r="BS63" s="46">
        <v>1.0757001100000001</v>
      </c>
      <c r="BT63" s="46">
        <v>1.3854157599999999</v>
      </c>
      <c r="BU63" s="46">
        <v>2.12004277</v>
      </c>
      <c r="BV63" s="46">
        <v>2.9751369599999999</v>
      </c>
      <c r="BW63" s="46">
        <v>5.144999799999999</v>
      </c>
      <c r="BX63" s="46">
        <v>2.7673909300000004</v>
      </c>
      <c r="BY63" s="46">
        <v>2.4603048799999998</v>
      </c>
      <c r="BZ63" s="46">
        <v>2.75311387</v>
      </c>
      <c r="CA63" s="46">
        <v>3.9950389799999999</v>
      </c>
      <c r="CB63" s="46">
        <v>5.2768263000000006</v>
      </c>
      <c r="CC63" s="46">
        <v>3.3166528699999995</v>
      </c>
      <c r="CD63" s="46">
        <v>5.3212733499999993</v>
      </c>
      <c r="CE63" s="46">
        <v>2.66132897</v>
      </c>
      <c r="CF63" s="46">
        <v>1.6788980099999999</v>
      </c>
      <c r="CG63" s="46">
        <v>2.8114838500000001</v>
      </c>
      <c r="CH63" s="46">
        <v>2.1080093500000001</v>
      </c>
      <c r="CI63" s="46">
        <v>2.5332748400000002</v>
      </c>
      <c r="CJ63" s="46">
        <v>4.6285881199999999</v>
      </c>
      <c r="CK63" s="46">
        <v>4.6987677300000001</v>
      </c>
      <c r="CL63" s="46">
        <v>4.4059857300000003</v>
      </c>
      <c r="CM63" s="46">
        <v>6.6014861099999997</v>
      </c>
      <c r="CN63" s="46">
        <v>6.9591957099999995</v>
      </c>
      <c r="CO63" s="46">
        <v>3.90102752</v>
      </c>
      <c r="CP63" s="46">
        <v>3.20778366</v>
      </c>
      <c r="CQ63" s="46">
        <v>3.5007039400000002</v>
      </c>
      <c r="CR63" s="46">
        <v>4.2850342800000005</v>
      </c>
      <c r="CS63" s="46">
        <v>5.4713087200000006</v>
      </c>
      <c r="CT63" s="46">
        <v>3.3395843000000003</v>
      </c>
      <c r="CU63" s="46">
        <v>3.2162881400000001</v>
      </c>
    </row>
    <row r="64" spans="1:99" x14ac:dyDescent="0.2">
      <c r="A64" s="49" t="s">
        <v>46</v>
      </c>
      <c r="B64" s="46">
        <v>3.7624511300000001</v>
      </c>
      <c r="C64" s="46">
        <v>7.4941812299999997</v>
      </c>
      <c r="D64" s="46">
        <v>6.5090306300000007</v>
      </c>
      <c r="E64" s="46">
        <v>9.0751534300000003</v>
      </c>
      <c r="F64" s="46">
        <v>11.622742709999999</v>
      </c>
      <c r="G64" s="46">
        <v>13.739576090000002</v>
      </c>
      <c r="H64" s="46">
        <v>19.179415910000007</v>
      </c>
      <c r="I64" s="46">
        <v>12.632335259999998</v>
      </c>
      <c r="J64" s="46">
        <v>7.5413453099999996</v>
      </c>
      <c r="K64" s="46">
        <v>5.7102485600000001</v>
      </c>
      <c r="L64" s="46">
        <v>3.2855603900000001</v>
      </c>
      <c r="M64" s="46">
        <v>5.0985757999999999</v>
      </c>
      <c r="N64" s="46">
        <v>6.8168842999999999</v>
      </c>
      <c r="O64" s="46">
        <v>3.7087518300000002</v>
      </c>
      <c r="P64" s="46">
        <v>5.1908038100000002</v>
      </c>
      <c r="Q64" s="46">
        <v>9.6716118799999986</v>
      </c>
      <c r="R64" s="46">
        <v>13.91953758</v>
      </c>
      <c r="S64" s="46">
        <v>18.111923960000002</v>
      </c>
      <c r="T64" s="46">
        <v>21.44270817</v>
      </c>
      <c r="U64" s="46">
        <v>15.11434873</v>
      </c>
      <c r="V64" s="46">
        <v>8.823768939999999</v>
      </c>
      <c r="W64" s="46">
        <v>4.6242436700000003</v>
      </c>
      <c r="X64" s="46">
        <v>2.1001280700000002</v>
      </c>
      <c r="Y64" s="46">
        <v>2.9897945500000001</v>
      </c>
      <c r="Z64" s="46">
        <v>2.18098445</v>
      </c>
      <c r="AA64" s="46">
        <v>5.35587809</v>
      </c>
      <c r="AB64" s="46">
        <v>5.7347401800000002</v>
      </c>
      <c r="AC64" s="46">
        <v>9.9405127699999998</v>
      </c>
      <c r="AD64" s="46">
        <v>15.776379870000001</v>
      </c>
      <c r="AE64" s="46">
        <v>17.238398290000003</v>
      </c>
      <c r="AF64" s="46">
        <v>17.572146540000006</v>
      </c>
      <c r="AG64" s="46">
        <v>11.968433020000001</v>
      </c>
      <c r="AH64" s="46">
        <v>8.2579160499999986</v>
      </c>
      <c r="AI64" s="46">
        <v>5.6035738999999998</v>
      </c>
      <c r="AJ64" s="46">
        <v>3.8522943599999993</v>
      </c>
      <c r="AK64" s="46">
        <v>2.9954348099999999</v>
      </c>
      <c r="AL64" s="46">
        <v>3.6850645900000001</v>
      </c>
      <c r="AM64" s="46">
        <v>5.3496826000000004</v>
      </c>
      <c r="AN64" s="46">
        <v>2.7155666099999998</v>
      </c>
      <c r="AO64" s="46">
        <v>8.1353965000000006</v>
      </c>
      <c r="AP64" s="46">
        <v>8.5412197699999997</v>
      </c>
      <c r="AQ64" s="46">
        <v>10.555434909999997</v>
      </c>
      <c r="AR64" s="46">
        <v>15.05804796</v>
      </c>
      <c r="AS64" s="46">
        <v>13.336789899999998</v>
      </c>
      <c r="AT64" s="46">
        <v>9.2068320000000003</v>
      </c>
      <c r="AU64" s="46">
        <v>5.0190479200000002</v>
      </c>
      <c r="AV64" s="46">
        <v>6.9798642000000006</v>
      </c>
      <c r="AW64" s="46">
        <v>6.4769374900000001</v>
      </c>
      <c r="AX64" s="46">
        <v>7.0106693099999999</v>
      </c>
      <c r="AY64" s="46">
        <v>6.9236652600000008</v>
      </c>
      <c r="AZ64" s="46">
        <v>4.5082671599999999</v>
      </c>
      <c r="BA64" s="46">
        <v>6.4334816899999998</v>
      </c>
      <c r="BB64" s="46">
        <v>6.1290029700000002</v>
      </c>
      <c r="BC64" s="46">
        <v>11.080097659999998</v>
      </c>
      <c r="BD64" s="46">
        <v>12.795370929999999</v>
      </c>
      <c r="BE64" s="46">
        <v>10.053117500000001</v>
      </c>
      <c r="BF64" s="46">
        <v>3.8509650799999999</v>
      </c>
      <c r="BG64" s="46">
        <v>3.7155750100000002</v>
      </c>
      <c r="BH64" s="46">
        <v>4.9809714399999994</v>
      </c>
      <c r="BI64" s="46">
        <v>3.0291810200000002</v>
      </c>
      <c r="BJ64" s="46">
        <v>3.4169791699999998</v>
      </c>
      <c r="BK64" s="46">
        <v>4.9379310600000004</v>
      </c>
      <c r="BL64" s="46">
        <v>4.8250049500000003</v>
      </c>
      <c r="BM64" s="46">
        <v>5.1769628800000005</v>
      </c>
      <c r="BN64" s="46">
        <v>5.5522033299999993</v>
      </c>
      <c r="BO64" s="46">
        <v>10.143161169999999</v>
      </c>
      <c r="BP64" s="46">
        <v>7.5946970199999999</v>
      </c>
      <c r="BQ64" s="46">
        <v>8.23010017</v>
      </c>
      <c r="BR64" s="46">
        <v>5.1020680900000004</v>
      </c>
      <c r="BS64" s="46">
        <v>3.4837629200000002</v>
      </c>
      <c r="BT64" s="46">
        <v>2.45766258</v>
      </c>
      <c r="BU64" s="46">
        <v>0.87944641999999995</v>
      </c>
      <c r="BV64" s="46">
        <v>1.7792703000000001</v>
      </c>
      <c r="BW64" s="46">
        <v>2.8536091099999998</v>
      </c>
      <c r="BX64" s="46">
        <v>4.4970453399999997</v>
      </c>
      <c r="BY64" s="46">
        <v>4.1282056200000001</v>
      </c>
      <c r="BZ64" s="46">
        <v>7.9622408299999998</v>
      </c>
      <c r="CA64" s="46">
        <v>11.50156179</v>
      </c>
      <c r="CB64" s="46">
        <v>14.188319400000003</v>
      </c>
      <c r="CC64" s="46">
        <v>10.391897289999999</v>
      </c>
      <c r="CD64" s="46">
        <v>7.1570736199999994</v>
      </c>
      <c r="CE64" s="46">
        <v>4.1392140299999998</v>
      </c>
      <c r="CF64" s="46">
        <v>4.5208610099999991</v>
      </c>
      <c r="CG64" s="46">
        <v>3.6893588799999995</v>
      </c>
      <c r="CH64" s="46">
        <v>3.96946625</v>
      </c>
      <c r="CI64" s="46">
        <v>5.1967914400000002</v>
      </c>
      <c r="CJ64" s="46">
        <v>2.7648168600000003</v>
      </c>
      <c r="CK64" s="46">
        <v>4.4380799500000006</v>
      </c>
      <c r="CL64" s="46">
        <v>6.5597915099999993</v>
      </c>
      <c r="CM64" s="46">
        <v>8.2240087800000001</v>
      </c>
      <c r="CN64" s="46">
        <v>10.734738439999999</v>
      </c>
      <c r="CO64" s="46">
        <v>8.8219075</v>
      </c>
      <c r="CP64" s="46">
        <v>2.9021721599999997</v>
      </c>
      <c r="CQ64" s="46">
        <v>5.5552170499999995</v>
      </c>
      <c r="CR64" s="46">
        <v>5.7843274699999991</v>
      </c>
      <c r="CS64" s="46">
        <v>7.5637493699999991</v>
      </c>
      <c r="CT64" s="46">
        <v>5.9164077599999993</v>
      </c>
      <c r="CU64" s="46">
        <v>5.8772011099999997</v>
      </c>
    </row>
    <row r="65" spans="1:99" x14ac:dyDescent="0.2">
      <c r="A65" s="49" t="s">
        <v>45</v>
      </c>
      <c r="B65" s="46">
        <v>421.41860917999986</v>
      </c>
      <c r="C65" s="46">
        <v>430.16524546999995</v>
      </c>
      <c r="D65" s="46">
        <v>406.40958650000005</v>
      </c>
      <c r="E65" s="46">
        <v>390.17122812999986</v>
      </c>
      <c r="F65" s="46">
        <v>406.89319823</v>
      </c>
      <c r="G65" s="46">
        <v>386.10487343999995</v>
      </c>
      <c r="H65" s="46">
        <v>400.97546900000009</v>
      </c>
      <c r="I65" s="46">
        <v>335.16221903999997</v>
      </c>
      <c r="J65" s="46">
        <v>309.97074322999998</v>
      </c>
      <c r="K65" s="46">
        <v>309.88892451999999</v>
      </c>
      <c r="L65" s="46">
        <v>352.54263967999998</v>
      </c>
      <c r="M65" s="46">
        <v>370.39045013999993</v>
      </c>
      <c r="N65" s="46">
        <v>367.8901563899999</v>
      </c>
      <c r="O65" s="46">
        <v>364.58530457999996</v>
      </c>
      <c r="P65" s="46">
        <v>376.33976306999995</v>
      </c>
      <c r="Q65" s="46">
        <v>382.00365955000001</v>
      </c>
      <c r="R65" s="46">
        <v>377.19189889000006</v>
      </c>
      <c r="S65" s="46">
        <v>392.10734046999994</v>
      </c>
      <c r="T65" s="46">
        <v>380.21687815999996</v>
      </c>
      <c r="U65" s="46">
        <v>351.77665255000011</v>
      </c>
      <c r="V65" s="46">
        <v>302.74421815999995</v>
      </c>
      <c r="W65" s="46">
        <v>333.65835533999996</v>
      </c>
      <c r="X65" s="46">
        <v>361.90782134</v>
      </c>
      <c r="Y65" s="46">
        <v>352.16823759999994</v>
      </c>
      <c r="Z65" s="46">
        <v>367.77059335000001</v>
      </c>
      <c r="AA65" s="46">
        <v>395.28032530000007</v>
      </c>
      <c r="AB65" s="46">
        <v>426.27815114000009</v>
      </c>
      <c r="AC65" s="46">
        <v>425.92230386999995</v>
      </c>
      <c r="AD65" s="46">
        <v>415.49969077000003</v>
      </c>
      <c r="AE65" s="46">
        <v>409.29919065000001</v>
      </c>
      <c r="AF65" s="46">
        <v>400.66485633999991</v>
      </c>
      <c r="AG65" s="46">
        <v>344.94573764000012</v>
      </c>
      <c r="AH65" s="46">
        <v>333.57301538000002</v>
      </c>
      <c r="AI65" s="46">
        <v>350.29803806000007</v>
      </c>
      <c r="AJ65" s="46">
        <v>359.24230608000005</v>
      </c>
      <c r="AK65" s="46">
        <v>377.19951584999995</v>
      </c>
      <c r="AL65" s="46">
        <v>365.27070506000001</v>
      </c>
      <c r="AM65" s="46">
        <v>384.54399205999999</v>
      </c>
      <c r="AN65" s="46">
        <v>359.28185833999999</v>
      </c>
      <c r="AO65" s="46">
        <v>349.70255839000009</v>
      </c>
      <c r="AP65" s="46">
        <v>312.37464290999998</v>
      </c>
      <c r="AQ65" s="46">
        <v>330.92464198999994</v>
      </c>
      <c r="AR65" s="46">
        <v>392.83676591000005</v>
      </c>
      <c r="AS65" s="46">
        <v>357.55178561000002</v>
      </c>
      <c r="AT65" s="46">
        <v>349.35919158999991</v>
      </c>
      <c r="AU65" s="46">
        <v>373.14326715999999</v>
      </c>
      <c r="AV65" s="46">
        <v>371.98768189000003</v>
      </c>
      <c r="AW65" s="46">
        <v>376.14003450000001</v>
      </c>
      <c r="AX65" s="46">
        <v>384.29460251000006</v>
      </c>
      <c r="AY65" s="46">
        <v>390.93000349000005</v>
      </c>
      <c r="AZ65" s="46">
        <v>371.49332825999994</v>
      </c>
      <c r="BA65" s="46">
        <v>415.79732821999994</v>
      </c>
      <c r="BB65" s="46">
        <v>411.81238828999989</v>
      </c>
      <c r="BC65" s="46">
        <v>398.97625292999999</v>
      </c>
      <c r="BD65" s="46">
        <v>390.82397520000006</v>
      </c>
      <c r="BE65" s="46">
        <v>348.84918228999999</v>
      </c>
      <c r="BF65" s="46">
        <v>320.01232167000001</v>
      </c>
      <c r="BG65" s="46">
        <v>333.69360399999999</v>
      </c>
      <c r="BH65" s="46">
        <v>367.86914306000006</v>
      </c>
      <c r="BI65" s="46">
        <v>376.07207777000002</v>
      </c>
      <c r="BJ65" s="46">
        <v>390.84322626000005</v>
      </c>
      <c r="BK65" s="46">
        <v>402.91774479999992</v>
      </c>
      <c r="BL65" s="46">
        <v>384.18131681</v>
      </c>
      <c r="BM65" s="46">
        <v>413.90552620000005</v>
      </c>
      <c r="BN65" s="46">
        <v>428.76837605999987</v>
      </c>
      <c r="BO65" s="46">
        <v>409.6215481800001</v>
      </c>
      <c r="BP65" s="46">
        <v>397.72367796999998</v>
      </c>
      <c r="BQ65" s="46">
        <v>323.59616268999986</v>
      </c>
      <c r="BR65" s="46">
        <v>309.89848453000002</v>
      </c>
      <c r="BS65" s="46">
        <v>330.44499695999991</v>
      </c>
      <c r="BT65" s="46">
        <v>344.65718336000009</v>
      </c>
      <c r="BU65" s="46">
        <v>372.67207278000001</v>
      </c>
      <c r="BV65" s="46">
        <v>392.64522060999997</v>
      </c>
      <c r="BW65" s="46">
        <v>379.96480476000011</v>
      </c>
      <c r="BX65" s="46">
        <v>356.9178958</v>
      </c>
      <c r="BY65" s="46">
        <v>370.72947931999988</v>
      </c>
      <c r="BZ65" s="46">
        <v>379.42880933999993</v>
      </c>
      <c r="CA65" s="46">
        <v>375.43350281999994</v>
      </c>
      <c r="CB65" s="46">
        <v>386.70903498999996</v>
      </c>
      <c r="CC65" s="46">
        <v>320.41129326000004</v>
      </c>
      <c r="CD65" s="46">
        <v>311.58885100999998</v>
      </c>
      <c r="CE65" s="46">
        <v>335.57471527000001</v>
      </c>
      <c r="CF65" s="46">
        <v>359.85482602999991</v>
      </c>
      <c r="CG65" s="46">
        <v>381.31739912</v>
      </c>
      <c r="CH65" s="46">
        <v>394.58726278999995</v>
      </c>
      <c r="CI65" s="46">
        <v>380.54958011999997</v>
      </c>
      <c r="CJ65" s="46">
        <v>373.85857667000005</v>
      </c>
      <c r="CK65" s="46">
        <v>388.96546736999994</v>
      </c>
      <c r="CL65" s="46">
        <v>409.02401479999997</v>
      </c>
      <c r="CM65" s="46">
        <v>388.50231744999996</v>
      </c>
      <c r="CN65" s="46">
        <v>381.98903441000004</v>
      </c>
      <c r="CO65" s="46">
        <v>341.09684124</v>
      </c>
      <c r="CP65" s="46">
        <v>287.82518350000004</v>
      </c>
      <c r="CQ65" s="46">
        <v>288.35467839000006</v>
      </c>
      <c r="CR65" s="46">
        <v>327.93287046</v>
      </c>
      <c r="CS65" s="46">
        <v>354.14269717000008</v>
      </c>
      <c r="CT65" s="46">
        <v>357.69129551999998</v>
      </c>
      <c r="CU65" s="46">
        <v>348.18492331000004</v>
      </c>
    </row>
    <row r="66" spans="1:99" x14ac:dyDescent="0.2">
      <c r="A66" s="49" t="s">
        <v>49</v>
      </c>
      <c r="B66" s="46">
        <v>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0.27369738999999998</v>
      </c>
      <c r="K66" s="46">
        <v>0.47795172000000002</v>
      </c>
      <c r="L66" s="46">
        <v>0.43075409999999997</v>
      </c>
      <c r="M66" s="46">
        <v>0.40626208000000003</v>
      </c>
      <c r="N66" s="46">
        <v>0.35132374999999999</v>
      </c>
      <c r="O66" s="46">
        <v>0.4093543</v>
      </c>
      <c r="P66" s="46">
        <v>0.39746914999999999</v>
      </c>
      <c r="Q66" s="46">
        <v>0.40147811999999999</v>
      </c>
      <c r="R66" s="46">
        <v>0.45876854</v>
      </c>
      <c r="S66" s="46">
        <v>0</v>
      </c>
      <c r="T66" s="46">
        <v>0.2055969</v>
      </c>
      <c r="U66" s="46">
        <v>0</v>
      </c>
      <c r="V66" s="46">
        <v>0.72895467999999997</v>
      </c>
      <c r="W66" s="46">
        <v>0.64786359999999998</v>
      </c>
      <c r="X66" s="46">
        <v>0</v>
      </c>
      <c r="Y66" s="46">
        <v>0</v>
      </c>
      <c r="Z66" s="46">
        <v>0.79344855999999997</v>
      </c>
      <c r="AA66" s="46">
        <v>0</v>
      </c>
      <c r="AB66" s="46">
        <v>0.46104140000000005</v>
      </c>
      <c r="AC66" s="46">
        <v>0.12689506</v>
      </c>
      <c r="AD66" s="46">
        <v>0.15194662</v>
      </c>
      <c r="AE66" s="46">
        <v>0.17890744</v>
      </c>
      <c r="AF66" s="46">
        <v>0.16611575000000001</v>
      </c>
      <c r="AG66" s="46">
        <v>0</v>
      </c>
      <c r="AH66" s="46">
        <v>0</v>
      </c>
      <c r="AI66" s="46">
        <v>0.15840420999999999</v>
      </c>
      <c r="AJ66" s="46">
        <v>0.17114708000000001</v>
      </c>
      <c r="AK66" s="46">
        <v>0.14873235000000001</v>
      </c>
      <c r="AL66" s="46">
        <v>0.14793814999999999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0.40846939999999998</v>
      </c>
      <c r="AW66" s="46">
        <v>0.42077428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0.34954266000000001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46">
        <v>0</v>
      </c>
      <c r="BW66" s="46">
        <v>0</v>
      </c>
      <c r="BX66" s="46">
        <v>0.41377744999999999</v>
      </c>
      <c r="BY66" s="46">
        <v>1.8205672000000002</v>
      </c>
      <c r="BZ66" s="46">
        <v>1.0076257800000001</v>
      </c>
      <c r="CA66" s="46">
        <v>1.49616444</v>
      </c>
      <c r="CB66" s="46">
        <v>1.52630011</v>
      </c>
      <c r="CC66" s="46">
        <v>0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</v>
      </c>
      <c r="CN66" s="46">
        <v>0</v>
      </c>
      <c r="CO66" s="46">
        <v>0.94068850999999998</v>
      </c>
      <c r="CP66" s="46">
        <v>0</v>
      </c>
      <c r="CQ66" s="46">
        <v>0</v>
      </c>
      <c r="CR66" s="46">
        <v>0</v>
      </c>
      <c r="CS66" s="46">
        <v>0</v>
      </c>
      <c r="CT66" s="46">
        <v>0</v>
      </c>
      <c r="CU66" s="46">
        <v>0.46375505</v>
      </c>
    </row>
    <row r="67" spans="1:99" x14ac:dyDescent="0.2">
      <c r="A67" s="47" t="s">
        <v>4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</row>
    <row r="68" spans="1:99" x14ac:dyDescent="0.2">
      <c r="A68" s="48" t="s">
        <v>4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</row>
    <row r="69" spans="1:99" x14ac:dyDescent="0.2">
      <c r="A69" s="49" t="s">
        <v>48</v>
      </c>
      <c r="B69" s="46">
        <v>5.5142690000000005</v>
      </c>
      <c r="C69" s="46">
        <v>10.725552929999999</v>
      </c>
      <c r="D69" s="46">
        <v>8.964435540000002</v>
      </c>
      <c r="E69" s="46">
        <v>9.0153510799999985</v>
      </c>
      <c r="F69" s="46">
        <v>9.6647861299999995</v>
      </c>
      <c r="G69" s="46">
        <v>8.4812308999999999</v>
      </c>
      <c r="H69" s="46">
        <v>7.8800208599999992</v>
      </c>
      <c r="I69" s="46">
        <v>10.219034559999999</v>
      </c>
      <c r="J69" s="46">
        <v>11.88636782</v>
      </c>
      <c r="K69" s="46">
        <v>15.136028359999997</v>
      </c>
      <c r="L69" s="46">
        <v>15.254052349999998</v>
      </c>
      <c r="M69" s="46">
        <v>13.277367720000001</v>
      </c>
      <c r="N69" s="46">
        <v>11.88318553</v>
      </c>
      <c r="O69" s="46">
        <v>10.420308240000001</v>
      </c>
      <c r="P69" s="46">
        <v>6.3451322400000008</v>
      </c>
      <c r="Q69" s="46">
        <v>6.3498270200000002</v>
      </c>
      <c r="R69" s="46">
        <v>4.8075373800000003</v>
      </c>
      <c r="S69" s="46">
        <v>3.3307328300000005</v>
      </c>
      <c r="T69" s="46">
        <v>5.2722263499999995</v>
      </c>
      <c r="U69" s="46">
        <v>6.9196745100000001</v>
      </c>
      <c r="V69" s="46">
        <v>10.243995979999999</v>
      </c>
      <c r="W69" s="46">
        <v>12.73974061</v>
      </c>
      <c r="X69" s="46">
        <v>7.2447396599999978</v>
      </c>
      <c r="Y69" s="46">
        <v>6.7818494200000004</v>
      </c>
      <c r="Z69" s="46">
        <v>8.227081759999999</v>
      </c>
      <c r="AA69" s="46">
        <v>5.1696245799999998</v>
      </c>
      <c r="AB69" s="46">
        <v>5.211753289999999</v>
      </c>
      <c r="AC69" s="46">
        <v>2.9685293499999998</v>
      </c>
      <c r="AD69" s="46">
        <v>7.1532475</v>
      </c>
      <c r="AE69" s="46">
        <v>4.1049986000000001</v>
      </c>
      <c r="AF69" s="46">
        <v>5.2101884299999996</v>
      </c>
      <c r="AG69" s="46">
        <v>1.9417152500000001</v>
      </c>
      <c r="AH69" s="46">
        <v>4.1359134199999996</v>
      </c>
      <c r="AI69" s="46">
        <v>4.2829295900000002</v>
      </c>
      <c r="AJ69" s="46">
        <v>4.6281927300000003</v>
      </c>
      <c r="AK69" s="46">
        <v>7.2062611000000008</v>
      </c>
      <c r="AL69" s="46">
        <v>2.2585398699999999</v>
      </c>
      <c r="AM69" s="46">
        <v>2.8794712399999995</v>
      </c>
      <c r="AN69" s="46">
        <v>6.8301285499999995</v>
      </c>
      <c r="AO69" s="46">
        <v>6.53257727</v>
      </c>
      <c r="AP69" s="46">
        <v>6.4282324200000005</v>
      </c>
      <c r="AQ69" s="46">
        <v>7.3480262199999995</v>
      </c>
      <c r="AR69" s="46">
        <v>7.7905617700000009</v>
      </c>
      <c r="AS69" s="46">
        <v>6.4911703300000001</v>
      </c>
      <c r="AT69" s="46">
        <v>6.258007319999999</v>
      </c>
      <c r="AU69" s="46">
        <v>11.893575170000002</v>
      </c>
      <c r="AV69" s="46">
        <v>6.6286340399999997</v>
      </c>
      <c r="AW69" s="46">
        <v>6.1337133999999995</v>
      </c>
      <c r="AX69" s="46">
        <v>5.0698580700000013</v>
      </c>
      <c r="AY69" s="46">
        <v>6.0617679299999994</v>
      </c>
      <c r="AZ69" s="46">
        <v>5.9534464500000004</v>
      </c>
      <c r="BA69" s="46">
        <v>6.3500816899999997</v>
      </c>
      <c r="BB69" s="46">
        <v>5.5974215800000007</v>
      </c>
      <c r="BC69" s="46">
        <v>6.4314523600000015</v>
      </c>
      <c r="BD69" s="46">
        <v>6.9610024999999993</v>
      </c>
      <c r="BE69" s="46">
        <v>4.5113004100000005</v>
      </c>
      <c r="BF69" s="46">
        <v>6.1010356899999989</v>
      </c>
      <c r="BG69" s="46">
        <v>9.7593667899999996</v>
      </c>
      <c r="BH69" s="46">
        <v>11.18563936</v>
      </c>
      <c r="BI69" s="46">
        <v>7.1114174699999992</v>
      </c>
      <c r="BJ69" s="46">
        <v>7.345487320000001</v>
      </c>
      <c r="BK69" s="46">
        <v>6.0868265300000015</v>
      </c>
      <c r="BL69" s="46">
        <v>7.2773406500000011</v>
      </c>
      <c r="BM69" s="46">
        <v>9.9404210100000014</v>
      </c>
      <c r="BN69" s="46">
        <v>7.8851097399999999</v>
      </c>
      <c r="BO69" s="46">
        <v>9.1845246799999991</v>
      </c>
      <c r="BP69" s="46">
        <v>8.8829863200000005</v>
      </c>
      <c r="BQ69" s="46">
        <v>4.8161515900000005</v>
      </c>
      <c r="BR69" s="46">
        <v>5.8246975099999991</v>
      </c>
      <c r="BS69" s="46">
        <v>6.9847889900000002</v>
      </c>
      <c r="BT69" s="46">
        <v>7.7454473600000009</v>
      </c>
      <c r="BU69" s="46">
        <v>8.2316660300000013</v>
      </c>
      <c r="BV69" s="46">
        <v>8.1120331099999987</v>
      </c>
      <c r="BW69" s="46">
        <v>8.1793747000000003</v>
      </c>
      <c r="BX69" s="46">
        <v>9.4008292200000003</v>
      </c>
      <c r="BY69" s="46">
        <v>7.5490358299999993</v>
      </c>
      <c r="BZ69" s="46">
        <v>6.8329284999999995</v>
      </c>
      <c r="CA69" s="46">
        <v>4.5596317399999995</v>
      </c>
      <c r="CB69" s="46">
        <v>2.6989660999999998</v>
      </c>
      <c r="CC69" s="46">
        <v>6.3277837600000009</v>
      </c>
      <c r="CD69" s="46">
        <v>8.3664462999999998</v>
      </c>
      <c r="CE69" s="46">
        <v>7.3843446599999991</v>
      </c>
      <c r="CF69" s="46">
        <v>9.2938826100000007</v>
      </c>
      <c r="CG69" s="46">
        <v>8.9385655800000006</v>
      </c>
      <c r="CH69" s="46">
        <v>7.1456256199999997</v>
      </c>
      <c r="CI69" s="46">
        <v>4.3454911999999997</v>
      </c>
      <c r="CJ69" s="46">
        <v>4.8354428600000006</v>
      </c>
      <c r="CK69" s="46">
        <v>4.4975310100000003</v>
      </c>
      <c r="CL69" s="46">
        <v>5.8655775400000003</v>
      </c>
      <c r="CM69" s="46">
        <v>3.1494578899999999</v>
      </c>
      <c r="CN69" s="46">
        <v>3.4321862500000004</v>
      </c>
      <c r="CO69" s="46">
        <v>4.2717992599999999</v>
      </c>
      <c r="CP69" s="46">
        <v>7.4123306600000003</v>
      </c>
      <c r="CQ69" s="46">
        <v>6.6887451800000006</v>
      </c>
      <c r="CR69" s="46">
        <v>6.241353329999999</v>
      </c>
      <c r="CS69" s="46">
        <v>5.5132055500000003</v>
      </c>
      <c r="CT69" s="46">
        <v>6.60577083</v>
      </c>
      <c r="CU69" s="46">
        <v>5.5353194099999996</v>
      </c>
    </row>
    <row r="70" spans="1:99" x14ac:dyDescent="0.2">
      <c r="A70" s="49" t="s">
        <v>47</v>
      </c>
      <c r="B70" s="46">
        <v>26.668261130000005</v>
      </c>
      <c r="C70" s="46">
        <v>30.887379559999996</v>
      </c>
      <c r="D70" s="46">
        <v>33.541430929999997</v>
      </c>
      <c r="E70" s="46">
        <v>42.269484670000004</v>
      </c>
      <c r="F70" s="46">
        <v>42.37675776999999</v>
      </c>
      <c r="G70" s="46">
        <v>40.543702639999999</v>
      </c>
      <c r="H70" s="46">
        <v>41.017943849999995</v>
      </c>
      <c r="I70" s="46">
        <v>39.692428630000002</v>
      </c>
      <c r="J70" s="46">
        <v>36.128212420000004</v>
      </c>
      <c r="K70" s="46">
        <v>35.724583680000002</v>
      </c>
      <c r="L70" s="46">
        <v>36.901685739999991</v>
      </c>
      <c r="M70" s="46">
        <v>35.776411460000013</v>
      </c>
      <c r="N70" s="46">
        <v>35.477753339999992</v>
      </c>
      <c r="O70" s="46">
        <v>30.430189799999997</v>
      </c>
      <c r="P70" s="46">
        <v>31.553629400000002</v>
      </c>
      <c r="Q70" s="46">
        <v>32.908056560000006</v>
      </c>
      <c r="R70" s="46">
        <v>35.980178930000001</v>
      </c>
      <c r="S70" s="46">
        <v>33.15713555</v>
      </c>
      <c r="T70" s="46">
        <v>32.498356640000004</v>
      </c>
      <c r="U70" s="46">
        <v>32.839900589999999</v>
      </c>
      <c r="V70" s="46">
        <v>37.428022500000004</v>
      </c>
      <c r="W70" s="46">
        <v>32.832472450000004</v>
      </c>
      <c r="X70" s="46">
        <v>32.830116619999998</v>
      </c>
      <c r="Y70" s="46">
        <v>22.1280073</v>
      </c>
      <c r="Z70" s="46">
        <v>23.426967420000004</v>
      </c>
      <c r="AA70" s="46">
        <v>23.762448850000002</v>
      </c>
      <c r="AB70" s="46">
        <v>27.515989860000001</v>
      </c>
      <c r="AC70" s="46">
        <v>27.443392279999998</v>
      </c>
      <c r="AD70" s="46">
        <v>28.070754789999999</v>
      </c>
      <c r="AE70" s="46">
        <v>26.532811209999998</v>
      </c>
      <c r="AF70" s="46">
        <v>29.26638384999999</v>
      </c>
      <c r="AG70" s="46">
        <v>33.616758149999995</v>
      </c>
      <c r="AH70" s="46">
        <v>30.037757259999999</v>
      </c>
      <c r="AI70" s="46">
        <v>37.436911180000003</v>
      </c>
      <c r="AJ70" s="46">
        <v>34.196280869999995</v>
      </c>
      <c r="AK70" s="46">
        <v>29.548290350000002</v>
      </c>
      <c r="AL70" s="46">
        <v>34.44266489000001</v>
      </c>
      <c r="AM70" s="46">
        <v>24.971860920000001</v>
      </c>
      <c r="AN70" s="46">
        <v>27.325947120000002</v>
      </c>
      <c r="AO70" s="46">
        <v>25.974274370000003</v>
      </c>
      <c r="AP70" s="46">
        <v>31.552557319999995</v>
      </c>
      <c r="AQ70" s="46">
        <v>33.5119483</v>
      </c>
      <c r="AR70" s="46">
        <v>34.147312659999997</v>
      </c>
      <c r="AS70" s="46">
        <v>29.71466113</v>
      </c>
      <c r="AT70" s="46">
        <v>35.263216489999991</v>
      </c>
      <c r="AU70" s="46">
        <v>35.328580200000005</v>
      </c>
      <c r="AV70" s="46">
        <v>38.021968089999994</v>
      </c>
      <c r="AW70" s="46">
        <v>30.294643660000006</v>
      </c>
      <c r="AX70" s="46">
        <v>33.220920269999993</v>
      </c>
      <c r="AY70" s="46">
        <v>33.371686580000002</v>
      </c>
      <c r="AZ70" s="46">
        <v>31.365637099999994</v>
      </c>
      <c r="BA70" s="46">
        <v>34.856036569999993</v>
      </c>
      <c r="BB70" s="46">
        <v>31.601025590000003</v>
      </c>
      <c r="BC70" s="46">
        <v>35.286138080000001</v>
      </c>
      <c r="BD70" s="46">
        <v>29.71498794</v>
      </c>
      <c r="BE70" s="46">
        <v>35.167090350000009</v>
      </c>
      <c r="BF70" s="46">
        <v>31.219452839999999</v>
      </c>
      <c r="BG70" s="46">
        <v>36.553703240000011</v>
      </c>
      <c r="BH70" s="46">
        <v>38.941403080000001</v>
      </c>
      <c r="BI70" s="46">
        <v>41.587026829999999</v>
      </c>
      <c r="BJ70" s="46">
        <v>40.807660039999988</v>
      </c>
      <c r="BK70" s="46">
        <v>37.250953680000002</v>
      </c>
      <c r="BL70" s="46">
        <v>36.375371109999996</v>
      </c>
      <c r="BM70" s="46">
        <v>35.166059229999988</v>
      </c>
      <c r="BN70" s="46">
        <v>33.436658499999993</v>
      </c>
      <c r="BO70" s="46">
        <v>31.641773419999993</v>
      </c>
      <c r="BP70" s="46">
        <v>28.21403664</v>
      </c>
      <c r="BQ70" s="46">
        <v>34.927428910000003</v>
      </c>
      <c r="BR70" s="46">
        <v>41.16073669</v>
      </c>
      <c r="BS70" s="46">
        <v>35.892236860000004</v>
      </c>
      <c r="BT70" s="46">
        <v>40.863655089999995</v>
      </c>
      <c r="BU70" s="46">
        <v>38.770118110000013</v>
      </c>
      <c r="BV70" s="46">
        <v>35.486492219999995</v>
      </c>
      <c r="BW70" s="46">
        <v>34.022679650000001</v>
      </c>
      <c r="BX70" s="46">
        <v>36.821937859999998</v>
      </c>
      <c r="BY70" s="46">
        <v>38.702108439999989</v>
      </c>
      <c r="BZ70" s="46">
        <v>37.044810319999996</v>
      </c>
      <c r="CA70" s="46">
        <v>39.62103956</v>
      </c>
      <c r="CB70" s="46">
        <v>37.222119240000019</v>
      </c>
      <c r="CC70" s="46">
        <v>39.44755692999999</v>
      </c>
      <c r="CD70" s="46">
        <v>38.533359950000005</v>
      </c>
      <c r="CE70" s="46">
        <v>39.080666309999998</v>
      </c>
      <c r="CF70" s="46">
        <v>40.856127709999996</v>
      </c>
      <c r="CG70" s="46">
        <v>34.998763169999997</v>
      </c>
      <c r="CH70" s="46">
        <v>36.501504210000007</v>
      </c>
      <c r="CI70" s="46">
        <v>43.38637674000001</v>
      </c>
      <c r="CJ70" s="46">
        <v>36.426820669999998</v>
      </c>
      <c r="CK70" s="46">
        <v>30.89695369</v>
      </c>
      <c r="CL70" s="46">
        <v>35.400575189999998</v>
      </c>
      <c r="CM70" s="46">
        <v>35.814661630000003</v>
      </c>
      <c r="CN70" s="46">
        <v>39.464050350000022</v>
      </c>
      <c r="CO70" s="46">
        <v>42.898309630000007</v>
      </c>
      <c r="CP70" s="46">
        <v>39.154050329999997</v>
      </c>
      <c r="CQ70" s="46">
        <v>36.044142989999997</v>
      </c>
      <c r="CR70" s="46">
        <v>33.309736770000001</v>
      </c>
      <c r="CS70" s="46">
        <v>30.986727219999995</v>
      </c>
      <c r="CT70" s="46">
        <v>29.550645599999999</v>
      </c>
      <c r="CU70" s="46">
        <v>34.773128700000008</v>
      </c>
    </row>
    <row r="71" spans="1:99" x14ac:dyDescent="0.2">
      <c r="A71" s="49" t="s">
        <v>46</v>
      </c>
      <c r="B71" s="46">
        <v>30.821700159999999</v>
      </c>
      <c r="C71" s="46">
        <v>21.171321100000004</v>
      </c>
      <c r="D71" s="46">
        <v>20.055828890000001</v>
      </c>
      <c r="E71" s="46">
        <v>22.027743039999997</v>
      </c>
      <c r="F71" s="46">
        <v>24.193456789999999</v>
      </c>
      <c r="G71" s="46">
        <v>31.267068859999998</v>
      </c>
      <c r="H71" s="46">
        <v>32.655696659999997</v>
      </c>
      <c r="I71" s="46">
        <v>40.219515639999997</v>
      </c>
      <c r="J71" s="46">
        <v>49.331083740000004</v>
      </c>
      <c r="K71" s="46">
        <v>39.075098180000005</v>
      </c>
      <c r="L71" s="46">
        <v>33.136265209999998</v>
      </c>
      <c r="M71" s="46">
        <v>31.796569870000003</v>
      </c>
      <c r="N71" s="46">
        <v>26.571560779999995</v>
      </c>
      <c r="O71" s="46">
        <v>23.947748100000002</v>
      </c>
      <c r="P71" s="46">
        <v>27.3619032</v>
      </c>
      <c r="Q71" s="46">
        <v>25.085085209999999</v>
      </c>
      <c r="R71" s="46">
        <v>26.937437430000003</v>
      </c>
      <c r="S71" s="46">
        <v>30.726662890000004</v>
      </c>
      <c r="T71" s="46">
        <v>27.948890930000001</v>
      </c>
      <c r="U71" s="46">
        <v>38.520214850000002</v>
      </c>
      <c r="V71" s="46">
        <v>36.396458010000003</v>
      </c>
      <c r="W71" s="46">
        <v>34.057755419999999</v>
      </c>
      <c r="X71" s="46">
        <v>20.663897040000002</v>
      </c>
      <c r="Y71" s="46">
        <v>25.279460229999994</v>
      </c>
      <c r="Z71" s="46">
        <v>29.39227636</v>
      </c>
      <c r="AA71" s="46">
        <v>26.210055319999999</v>
      </c>
      <c r="AB71" s="46">
        <v>25.607847549999999</v>
      </c>
      <c r="AC71" s="46">
        <v>32.349493850000002</v>
      </c>
      <c r="AD71" s="46">
        <v>29.657223810000005</v>
      </c>
      <c r="AE71" s="46">
        <v>29.278717010000001</v>
      </c>
      <c r="AF71" s="46">
        <v>32.542157640000006</v>
      </c>
      <c r="AG71" s="46">
        <v>29.34258488</v>
      </c>
      <c r="AH71" s="46">
        <v>33.751435000000001</v>
      </c>
      <c r="AI71" s="46">
        <v>25.674726340000003</v>
      </c>
      <c r="AJ71" s="46">
        <v>22.705559359999999</v>
      </c>
      <c r="AK71" s="46">
        <v>18.386483700000007</v>
      </c>
      <c r="AL71" s="46">
        <v>20.862692019999997</v>
      </c>
      <c r="AM71" s="46">
        <v>23.125001160000004</v>
      </c>
      <c r="AN71" s="46">
        <v>25.754727899999999</v>
      </c>
      <c r="AO71" s="46">
        <v>22.93372802</v>
      </c>
      <c r="AP71" s="46">
        <v>30.99804194</v>
      </c>
      <c r="AQ71" s="46">
        <v>33.529779719999993</v>
      </c>
      <c r="AR71" s="46">
        <v>45.337675400000002</v>
      </c>
      <c r="AS71" s="46">
        <v>41.925761350000002</v>
      </c>
      <c r="AT71" s="46">
        <v>44.456420270000002</v>
      </c>
      <c r="AU71" s="46">
        <v>40.309070819999995</v>
      </c>
      <c r="AV71" s="46">
        <v>34.054793800000006</v>
      </c>
      <c r="AW71" s="46">
        <v>35.551355019999995</v>
      </c>
      <c r="AX71" s="46">
        <v>30.71178381</v>
      </c>
      <c r="AY71" s="46">
        <v>27.721497739999997</v>
      </c>
      <c r="AZ71" s="46">
        <v>24.793608699999997</v>
      </c>
      <c r="BA71" s="46">
        <v>25.39595804</v>
      </c>
      <c r="BB71" s="46">
        <v>30.896128019999999</v>
      </c>
      <c r="BC71" s="46">
        <v>29.232445439999996</v>
      </c>
      <c r="BD71" s="46">
        <v>30.806067479999999</v>
      </c>
      <c r="BE71" s="46">
        <v>26.540055860000002</v>
      </c>
      <c r="BF71" s="46">
        <v>36.10003597</v>
      </c>
      <c r="BG71" s="46">
        <v>34.633063569999997</v>
      </c>
      <c r="BH71" s="46">
        <v>29.547176190000002</v>
      </c>
      <c r="BI71" s="46">
        <v>26.882784360000002</v>
      </c>
      <c r="BJ71" s="46">
        <v>32.043605979999995</v>
      </c>
      <c r="BK71" s="46">
        <v>25.99847656</v>
      </c>
      <c r="BL71" s="46">
        <v>24.765199370000008</v>
      </c>
      <c r="BM71" s="46">
        <v>33.280951459999997</v>
      </c>
      <c r="BN71" s="46">
        <v>33.788658369999993</v>
      </c>
      <c r="BO71" s="46">
        <v>32.302037560000002</v>
      </c>
      <c r="BP71" s="46">
        <v>36.503970329999994</v>
      </c>
      <c r="BQ71" s="46">
        <v>38.025140970000002</v>
      </c>
      <c r="BR71" s="46">
        <v>36.364711140000004</v>
      </c>
      <c r="BS71" s="46">
        <v>40.669581730000004</v>
      </c>
      <c r="BT71" s="46">
        <v>35.888066500000008</v>
      </c>
      <c r="BU71" s="46">
        <v>33.815293149999995</v>
      </c>
      <c r="BV71" s="46">
        <v>32.726163990000003</v>
      </c>
      <c r="BW71" s="46">
        <v>32.119354970000003</v>
      </c>
      <c r="BX71" s="46">
        <v>24.92426579</v>
      </c>
      <c r="BY71" s="46">
        <v>27.154115210000004</v>
      </c>
      <c r="BZ71" s="46">
        <v>31.36598317999999</v>
      </c>
      <c r="CA71" s="46">
        <v>33.060884000000001</v>
      </c>
      <c r="CB71" s="46">
        <v>29.663644180000002</v>
      </c>
      <c r="CC71" s="46">
        <v>36.501280080000001</v>
      </c>
      <c r="CD71" s="46">
        <v>32.901246059999998</v>
      </c>
      <c r="CE71" s="46">
        <v>30.918464</v>
      </c>
      <c r="CF71" s="46">
        <v>26.6390593</v>
      </c>
      <c r="CG71" s="46">
        <v>24.981659309999998</v>
      </c>
      <c r="CH71" s="46">
        <v>25.848778809999995</v>
      </c>
      <c r="CI71" s="46">
        <v>21.877064689999997</v>
      </c>
      <c r="CJ71" s="46">
        <v>24.358224920000005</v>
      </c>
      <c r="CK71" s="46">
        <v>26.632167989999999</v>
      </c>
      <c r="CL71" s="46">
        <v>27.855530039999994</v>
      </c>
      <c r="CM71" s="46">
        <v>32.273428389999999</v>
      </c>
      <c r="CN71" s="46">
        <v>34.917025239999987</v>
      </c>
      <c r="CO71" s="46">
        <v>36.025274090000003</v>
      </c>
      <c r="CP71" s="46">
        <v>40.085426919999989</v>
      </c>
      <c r="CQ71" s="46">
        <v>31.926820089999996</v>
      </c>
      <c r="CR71" s="46">
        <v>30.817362039999995</v>
      </c>
      <c r="CS71" s="46">
        <v>26.465617680000005</v>
      </c>
      <c r="CT71" s="46">
        <v>33.062782510000005</v>
      </c>
      <c r="CU71" s="46">
        <v>26.05345492</v>
      </c>
    </row>
    <row r="72" spans="1:99" x14ac:dyDescent="0.2">
      <c r="A72" s="49" t="s">
        <v>45</v>
      </c>
      <c r="B72" s="46">
        <v>324.09297605999996</v>
      </c>
      <c r="C72" s="46">
        <v>322.70846080000007</v>
      </c>
      <c r="D72" s="46">
        <v>315.21821809999994</v>
      </c>
      <c r="E72" s="46">
        <v>337.44504619000008</v>
      </c>
      <c r="F72" s="46">
        <v>332.09068678000006</v>
      </c>
      <c r="G72" s="46">
        <v>319.25943527000004</v>
      </c>
      <c r="H72" s="46">
        <v>300.90000554999995</v>
      </c>
      <c r="I72" s="46">
        <v>331.69881782000004</v>
      </c>
      <c r="J72" s="46">
        <v>335.53984650000001</v>
      </c>
      <c r="K72" s="46">
        <v>329.21190896999997</v>
      </c>
      <c r="L72" s="46">
        <v>320.23973365999996</v>
      </c>
      <c r="M72" s="46">
        <v>303.20604356999996</v>
      </c>
      <c r="N72" s="46">
        <v>314.43593628999997</v>
      </c>
      <c r="O72" s="46">
        <v>318.37358390000003</v>
      </c>
      <c r="P72" s="46">
        <v>326.02474326999999</v>
      </c>
      <c r="Q72" s="46">
        <v>322.59361927999998</v>
      </c>
      <c r="R72" s="46">
        <v>309.24029625000009</v>
      </c>
      <c r="S72" s="46">
        <v>284.04993913999999</v>
      </c>
      <c r="T72" s="46">
        <v>294.96700379999999</v>
      </c>
      <c r="U72" s="46">
        <v>279.43033346999994</v>
      </c>
      <c r="V72" s="46">
        <v>306.27479442999999</v>
      </c>
      <c r="W72" s="46">
        <v>301.98374161999999</v>
      </c>
      <c r="X72" s="46">
        <v>281.50308527000004</v>
      </c>
      <c r="Y72" s="46">
        <v>245.01306263000004</v>
      </c>
      <c r="Z72" s="46">
        <v>243.26902159999997</v>
      </c>
      <c r="AA72" s="46">
        <v>274.65519516999996</v>
      </c>
      <c r="AB72" s="46">
        <v>278.59187671000001</v>
      </c>
      <c r="AC72" s="46">
        <v>293.25988822000011</v>
      </c>
      <c r="AD72" s="46">
        <v>308.41819610000005</v>
      </c>
      <c r="AE72" s="46">
        <v>308.51868940000003</v>
      </c>
      <c r="AF72" s="46">
        <v>306.60569600999997</v>
      </c>
      <c r="AG72" s="46">
        <v>307.50505023000005</v>
      </c>
      <c r="AH72" s="46">
        <v>315.73131554999998</v>
      </c>
      <c r="AI72" s="46">
        <v>322.33720774</v>
      </c>
      <c r="AJ72" s="46">
        <v>297.13641744</v>
      </c>
      <c r="AK72" s="46">
        <v>291.97609745999989</v>
      </c>
      <c r="AL72" s="46">
        <v>302.17427942000006</v>
      </c>
      <c r="AM72" s="46">
        <v>308.37938138000004</v>
      </c>
      <c r="AN72" s="46">
        <v>276.03889365000003</v>
      </c>
      <c r="AO72" s="46">
        <v>274.56990147999994</v>
      </c>
      <c r="AP72" s="46">
        <v>265.64833898999996</v>
      </c>
      <c r="AQ72" s="46">
        <v>265.56900593000006</v>
      </c>
      <c r="AR72" s="46">
        <v>305.13331023999996</v>
      </c>
      <c r="AS72" s="46">
        <v>308.68052662000002</v>
      </c>
      <c r="AT72" s="46">
        <v>308.45679351999996</v>
      </c>
      <c r="AU72" s="46">
        <v>304.46293279000002</v>
      </c>
      <c r="AV72" s="46">
        <v>303.92191206000001</v>
      </c>
      <c r="AW72" s="46">
        <v>306.87076245999998</v>
      </c>
      <c r="AX72" s="46">
        <v>313.92935833000007</v>
      </c>
      <c r="AY72" s="46">
        <v>303.08239642999996</v>
      </c>
      <c r="AZ72" s="46">
        <v>306.89776728999993</v>
      </c>
      <c r="BA72" s="46">
        <v>299.43295231999997</v>
      </c>
      <c r="BB72" s="46">
        <v>315.55181318999996</v>
      </c>
      <c r="BC72" s="46">
        <v>319.35151562999988</v>
      </c>
      <c r="BD72" s="46">
        <v>299.4587103500001</v>
      </c>
      <c r="BE72" s="46">
        <v>314.8100928500001</v>
      </c>
      <c r="BF72" s="46">
        <v>335.68412640000003</v>
      </c>
      <c r="BG72" s="46">
        <v>321.34873873000004</v>
      </c>
      <c r="BH72" s="46">
        <v>301.73437924999996</v>
      </c>
      <c r="BI72" s="46">
        <v>302.39412121999999</v>
      </c>
      <c r="BJ72" s="46">
        <v>288.97496636999995</v>
      </c>
      <c r="BK72" s="46">
        <v>297.51991139999996</v>
      </c>
      <c r="BL72" s="46">
        <v>288.82642505999996</v>
      </c>
      <c r="BM72" s="46">
        <v>294.2131232700001</v>
      </c>
      <c r="BN72" s="46">
        <v>304.51894812</v>
      </c>
      <c r="BO72" s="46">
        <v>294.35255298000004</v>
      </c>
      <c r="BP72" s="46">
        <v>287.68806025999999</v>
      </c>
      <c r="BQ72" s="46">
        <v>298.50175994000011</v>
      </c>
      <c r="BR72" s="46">
        <v>316.16483673000005</v>
      </c>
      <c r="BS72" s="46">
        <v>329.38577195999994</v>
      </c>
      <c r="BT72" s="46">
        <v>314.37051789000009</v>
      </c>
      <c r="BU72" s="46">
        <v>288.97158334999995</v>
      </c>
      <c r="BV72" s="46">
        <v>294.23117133000011</v>
      </c>
      <c r="BW72" s="46">
        <v>277.93527009999997</v>
      </c>
      <c r="BX72" s="46">
        <v>264.40788026000007</v>
      </c>
      <c r="BY72" s="46">
        <v>280.66314291999998</v>
      </c>
      <c r="BZ72" s="46">
        <v>276.97015632999995</v>
      </c>
      <c r="CA72" s="46">
        <v>283.15053200999995</v>
      </c>
      <c r="CB72" s="46">
        <v>251.76081571000003</v>
      </c>
      <c r="CC72" s="46">
        <v>291.85762460000001</v>
      </c>
      <c r="CD72" s="46">
        <v>299.6732354400001</v>
      </c>
      <c r="CE72" s="46">
        <v>303.01951692</v>
      </c>
      <c r="CF72" s="46">
        <v>267.25625131999999</v>
      </c>
      <c r="CG72" s="46">
        <v>258.31082434999996</v>
      </c>
      <c r="CH72" s="46">
        <v>272.01534435000002</v>
      </c>
      <c r="CI72" s="46">
        <v>255.30692908</v>
      </c>
      <c r="CJ72" s="46">
        <v>266.50433856000006</v>
      </c>
      <c r="CK72" s="46">
        <v>262.42646110999999</v>
      </c>
      <c r="CL72" s="46">
        <v>265.78233204000009</v>
      </c>
      <c r="CM72" s="46">
        <v>262.97038673000003</v>
      </c>
      <c r="CN72" s="46">
        <v>253.19763295999996</v>
      </c>
      <c r="CO72" s="46">
        <v>262.66116936999993</v>
      </c>
      <c r="CP72" s="46">
        <v>301.60656961000007</v>
      </c>
      <c r="CQ72" s="46">
        <v>290.58173806000002</v>
      </c>
      <c r="CR72" s="46">
        <v>276.63220043999996</v>
      </c>
      <c r="CS72" s="46">
        <v>264.10489971999999</v>
      </c>
      <c r="CT72" s="46">
        <v>273.85979107999992</v>
      </c>
      <c r="CU72" s="46">
        <v>264.80189104999999</v>
      </c>
    </row>
    <row r="73" spans="1:99" x14ac:dyDescent="0.2">
      <c r="A73" s="49" t="s">
        <v>49</v>
      </c>
      <c r="B73" s="46">
        <v>0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0.51057691000000005</v>
      </c>
      <c r="K73" s="46">
        <v>0.48262408000000001</v>
      </c>
      <c r="L73" s="46">
        <v>0</v>
      </c>
      <c r="M73" s="46">
        <v>0</v>
      </c>
      <c r="N73" s="46">
        <v>0.34859759000000001</v>
      </c>
      <c r="O73" s="46">
        <v>0.32855400000000001</v>
      </c>
      <c r="P73" s="46">
        <v>0.32113435000000001</v>
      </c>
      <c r="Q73" s="46">
        <v>0.45128329</v>
      </c>
      <c r="R73" s="46">
        <v>0</v>
      </c>
      <c r="S73" s="46">
        <v>0.57683850000000003</v>
      </c>
      <c r="T73" s="46">
        <v>0.74307308000000005</v>
      </c>
      <c r="U73" s="46">
        <v>0</v>
      </c>
      <c r="V73" s="46">
        <v>0</v>
      </c>
      <c r="W73" s="46">
        <v>0.11923504</v>
      </c>
      <c r="X73" s="46">
        <v>0</v>
      </c>
      <c r="Y73" s="46">
        <v>0.95536335000000006</v>
      </c>
      <c r="Z73" s="46">
        <v>0.12715815999999999</v>
      </c>
      <c r="AA73" s="46">
        <v>0</v>
      </c>
      <c r="AB73" s="46">
        <v>0.28290758999999999</v>
      </c>
      <c r="AC73" s="46">
        <v>0.37317991</v>
      </c>
      <c r="AD73" s="46">
        <v>0.75146519999999994</v>
      </c>
      <c r="AE73" s="46">
        <v>0</v>
      </c>
      <c r="AF73" s="46">
        <v>0</v>
      </c>
      <c r="AG73" s="46">
        <v>0.65354464999999995</v>
      </c>
      <c r="AH73" s="46">
        <v>0</v>
      </c>
      <c r="AI73" s="46">
        <v>0</v>
      </c>
      <c r="AJ73" s="46">
        <v>0.72743661000000004</v>
      </c>
      <c r="AK73" s="46">
        <v>0</v>
      </c>
      <c r="AL73" s="46">
        <v>0</v>
      </c>
      <c r="AM73" s="46">
        <v>0.41658492000000003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0.24691445000000001</v>
      </c>
      <c r="AT73" s="46">
        <v>0.24304759000000001</v>
      </c>
      <c r="AU73" s="46">
        <v>0.88602453999999997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0.56390865999999995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</v>
      </c>
      <c r="CF73" s="46">
        <v>0</v>
      </c>
      <c r="CG73" s="46">
        <v>0.47149196999999998</v>
      </c>
      <c r="CH73" s="46">
        <v>0.47686868999999998</v>
      </c>
      <c r="CI73" s="46">
        <v>0.48589454999999998</v>
      </c>
      <c r="CJ73" s="46">
        <v>0.56395415999999998</v>
      </c>
      <c r="CK73" s="46">
        <v>0</v>
      </c>
      <c r="CL73" s="46">
        <v>0</v>
      </c>
      <c r="CM73" s="46">
        <v>0</v>
      </c>
      <c r="CN73" s="46">
        <v>0</v>
      </c>
      <c r="CO73" s="46">
        <v>0</v>
      </c>
      <c r="CP73" s="46">
        <v>0</v>
      </c>
      <c r="CQ73" s="46">
        <v>0.46875169999999999</v>
      </c>
      <c r="CR73" s="46">
        <v>0.93858674000000009</v>
      </c>
      <c r="CS73" s="46">
        <v>0.37214722</v>
      </c>
      <c r="CT73" s="46">
        <v>0</v>
      </c>
      <c r="CU73" s="46">
        <v>0</v>
      </c>
    </row>
    <row r="74" spans="1:99" x14ac:dyDescent="0.2">
      <c r="A74" s="45" t="s">
        <v>10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</row>
    <row r="75" spans="1:99" x14ac:dyDescent="0.2">
      <c r="A75" s="47" t="s">
        <v>17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</row>
    <row r="76" spans="1:99" x14ac:dyDescent="0.2">
      <c r="A76" s="48" t="s">
        <v>32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</row>
    <row r="77" spans="1:99" x14ac:dyDescent="0.2">
      <c r="A77" s="49" t="s">
        <v>48</v>
      </c>
      <c r="B77" s="46">
        <v>29.451505699639689</v>
      </c>
      <c r="C77" s="46">
        <v>28.264059208915775</v>
      </c>
      <c r="D77" s="46">
        <v>30.399370366630365</v>
      </c>
      <c r="E77" s="46">
        <v>28.743667311459454</v>
      </c>
      <c r="F77" s="46">
        <v>29.716623567353963</v>
      </c>
      <c r="G77" s="46">
        <v>28.613573025483564</v>
      </c>
      <c r="H77" s="46">
        <v>30.225338604774603</v>
      </c>
      <c r="I77" s="46">
        <v>31.621565255775046</v>
      </c>
      <c r="J77" s="46">
        <v>34.479090453149944</v>
      </c>
      <c r="K77" s="46">
        <v>36.195435115360382</v>
      </c>
      <c r="L77" s="46">
        <v>35.676678654260435</v>
      </c>
      <c r="M77" s="46">
        <v>33.449295415136</v>
      </c>
      <c r="N77" s="46">
        <v>29.887067525990354</v>
      </c>
      <c r="O77" s="46">
        <v>29.46165409044545</v>
      </c>
      <c r="P77" s="46">
        <v>30.336789216737152</v>
      </c>
      <c r="Q77" s="46">
        <v>30.158492878343552</v>
      </c>
      <c r="R77" s="46">
        <v>30.811321494392903</v>
      </c>
      <c r="S77" s="46">
        <v>30.422510262665675</v>
      </c>
      <c r="T77" s="46">
        <v>29.362681017265075</v>
      </c>
      <c r="U77" s="46">
        <v>30.077837382060608</v>
      </c>
      <c r="V77" s="46">
        <v>30.843696575011855</v>
      </c>
      <c r="W77" s="46">
        <v>31.601453533687966</v>
      </c>
      <c r="X77" s="46">
        <v>28.450785358943442</v>
      </c>
      <c r="Y77" s="46">
        <v>26.425758692240937</v>
      </c>
      <c r="Z77" s="46">
        <v>24.002859535369819</v>
      </c>
      <c r="AA77" s="46">
        <v>23.069601029144778</v>
      </c>
      <c r="AB77" s="46">
        <v>26.63519539591676</v>
      </c>
      <c r="AC77" s="46">
        <v>26.221320122057733</v>
      </c>
      <c r="AD77" s="46">
        <v>27.536864726363884</v>
      </c>
      <c r="AE77" s="46">
        <v>28.331258080430317</v>
      </c>
      <c r="AF77" s="46">
        <v>26.085234831209608</v>
      </c>
      <c r="AG77" s="46">
        <v>29.144931630903692</v>
      </c>
      <c r="AH77" s="46">
        <v>29.702004733377148</v>
      </c>
      <c r="AI77" s="46">
        <v>28.707770888176725</v>
      </c>
      <c r="AJ77" s="46">
        <v>26.654903320131172</v>
      </c>
      <c r="AK77" s="46">
        <v>27.337329012066874</v>
      </c>
      <c r="AL77" s="46">
        <v>23.68789983950629</v>
      </c>
      <c r="AM77" s="46">
        <v>22.923044853619221</v>
      </c>
      <c r="AN77" s="46">
        <v>21.849282664192589</v>
      </c>
      <c r="AO77" s="46">
        <v>21.507302265473413</v>
      </c>
      <c r="AP77" s="46">
        <v>18.261182123695257</v>
      </c>
      <c r="AQ77" s="46">
        <v>22.358607816864151</v>
      </c>
      <c r="AR77" s="46">
        <v>24.417177351909107</v>
      </c>
      <c r="AS77" s="46">
        <v>24.358565240291529</v>
      </c>
      <c r="AT77" s="46">
        <v>25.138937795537458</v>
      </c>
      <c r="AU77" s="46">
        <v>25.403320590479588</v>
      </c>
      <c r="AV77" s="46">
        <v>25.535094409310343</v>
      </c>
      <c r="AW77" s="46">
        <v>25.1634263358266</v>
      </c>
      <c r="AX77" s="46">
        <v>25.104281048669186</v>
      </c>
      <c r="AY77" s="46">
        <v>22.363392473095118</v>
      </c>
      <c r="AZ77" s="46">
        <v>22.660178310502303</v>
      </c>
      <c r="BA77" s="46">
        <v>21.645752250692446</v>
      </c>
      <c r="BB77" s="46">
        <v>22.763789026155969</v>
      </c>
      <c r="BC77" s="46">
        <v>23.220796703412365</v>
      </c>
      <c r="BD77" s="46">
        <v>25.356800674951309</v>
      </c>
      <c r="BE77" s="46">
        <v>27.380295410386861</v>
      </c>
      <c r="BF77" s="46">
        <v>26.562286709934202</v>
      </c>
      <c r="BG77" s="46">
        <v>28.186592442025741</v>
      </c>
      <c r="BH77" s="46">
        <v>26.649670050271695</v>
      </c>
      <c r="BI77" s="46">
        <v>27.220486705787124</v>
      </c>
      <c r="BJ77" s="46">
        <v>25.832790102383512</v>
      </c>
      <c r="BK77" s="46">
        <v>25.355234453904217</v>
      </c>
      <c r="BL77" s="46">
        <v>25.46310616137189</v>
      </c>
      <c r="BM77" s="46">
        <v>27.268883939864413</v>
      </c>
      <c r="BN77" s="46">
        <v>26.414242911044539</v>
      </c>
      <c r="BO77" s="46">
        <v>27.054740733901156</v>
      </c>
      <c r="BP77" s="46">
        <v>25.108287639609827</v>
      </c>
      <c r="BQ77" s="46">
        <v>26.119527102226662</v>
      </c>
      <c r="BR77" s="46">
        <v>26.227339804894989</v>
      </c>
      <c r="BS77" s="46">
        <v>24.982090345860218</v>
      </c>
      <c r="BT77" s="46">
        <v>24.1268369182445</v>
      </c>
      <c r="BU77" s="46">
        <v>22.511886500651553</v>
      </c>
      <c r="BV77" s="46">
        <v>23.686631443196795</v>
      </c>
      <c r="BW77" s="46">
        <v>22.875288115715637</v>
      </c>
      <c r="BX77" s="46">
        <v>22.191035480922967</v>
      </c>
      <c r="BY77" s="46">
        <v>21.185957754044768</v>
      </c>
      <c r="BZ77" s="46">
        <v>22.149337599622502</v>
      </c>
      <c r="CA77" s="46">
        <v>23.774515072694172</v>
      </c>
      <c r="CB77" s="46">
        <v>22.934083603261577</v>
      </c>
      <c r="CC77" s="46">
        <v>24.407380574372407</v>
      </c>
      <c r="CD77" s="46">
        <v>25.172639366915149</v>
      </c>
      <c r="CE77" s="46">
        <v>25.840080803760323</v>
      </c>
      <c r="CF77" s="46">
        <v>25.187341462796443</v>
      </c>
      <c r="CG77" s="46">
        <v>25.507643743318663</v>
      </c>
      <c r="CH77" s="46">
        <v>24.066923009960675</v>
      </c>
      <c r="CI77" s="46">
        <v>23.695271895692642</v>
      </c>
      <c r="CJ77" s="46">
        <v>24.401931532595349</v>
      </c>
      <c r="CK77" s="46">
        <v>23.372141703333185</v>
      </c>
      <c r="CL77" s="46">
        <v>23.551989513776135</v>
      </c>
      <c r="CM77" s="46">
        <v>23.8288448517383</v>
      </c>
      <c r="CN77" s="46">
        <v>22.104080928378387</v>
      </c>
      <c r="CO77" s="46">
        <v>21.268802359492351</v>
      </c>
      <c r="CP77" s="46">
        <v>24.643297996830807</v>
      </c>
      <c r="CQ77" s="46">
        <v>24.646965736939457</v>
      </c>
      <c r="CR77" s="46">
        <v>26.085638769271192</v>
      </c>
      <c r="CS77" s="46">
        <v>25.096597547287992</v>
      </c>
      <c r="CT77" s="46">
        <v>23.986769894379968</v>
      </c>
      <c r="CU77" s="46">
        <v>23.587808835811515</v>
      </c>
    </row>
    <row r="78" spans="1:99" x14ac:dyDescent="0.2">
      <c r="A78" s="49" t="s">
        <v>47</v>
      </c>
      <c r="B78" s="46">
        <v>41.95563668397849</v>
      </c>
      <c r="C78" s="46">
        <v>38.448595514870071</v>
      </c>
      <c r="D78" s="46">
        <v>41.717111631783496</v>
      </c>
      <c r="E78" s="46">
        <v>41.167580164934961</v>
      </c>
      <c r="F78" s="46">
        <v>40.90369331732753</v>
      </c>
      <c r="G78" s="46">
        <v>41.107081334317748</v>
      </c>
      <c r="H78" s="46">
        <v>42.312428052507848</v>
      </c>
      <c r="I78" s="46">
        <v>40.635058889425174</v>
      </c>
      <c r="J78" s="46">
        <v>42.6085251658087</v>
      </c>
      <c r="K78" s="46">
        <v>46.640203693719073</v>
      </c>
      <c r="L78" s="46">
        <v>40.979101313254112</v>
      </c>
      <c r="M78" s="46">
        <v>42.061195394108346</v>
      </c>
      <c r="N78" s="46">
        <v>43.018504618716221</v>
      </c>
      <c r="O78" s="46">
        <v>42.896029211167757</v>
      </c>
      <c r="P78" s="46">
        <v>43.624552865430154</v>
      </c>
      <c r="Q78" s="46">
        <v>40.861837965175859</v>
      </c>
      <c r="R78" s="46">
        <v>42.193629187763932</v>
      </c>
      <c r="S78" s="46">
        <v>38.562268418999693</v>
      </c>
      <c r="T78" s="46">
        <v>39.409750391120888</v>
      </c>
      <c r="U78" s="46">
        <v>38.905697801465379</v>
      </c>
      <c r="V78" s="46">
        <v>42.891533660494417</v>
      </c>
      <c r="W78" s="46">
        <v>42.887695306662565</v>
      </c>
      <c r="X78" s="46">
        <v>40.622587676684375</v>
      </c>
      <c r="Y78" s="46">
        <v>35.608270211873254</v>
      </c>
      <c r="Z78" s="46">
        <v>30.990206707635192</v>
      </c>
      <c r="AA78" s="46">
        <v>33.828409594645976</v>
      </c>
      <c r="AB78" s="46">
        <v>36.647365019711323</v>
      </c>
      <c r="AC78" s="46">
        <v>33.285391881767076</v>
      </c>
      <c r="AD78" s="46">
        <v>37.469786608940304</v>
      </c>
      <c r="AE78" s="46">
        <v>34.132891171783385</v>
      </c>
      <c r="AF78" s="46">
        <v>32.057310965569386</v>
      </c>
      <c r="AG78" s="46">
        <v>33.454792467517777</v>
      </c>
      <c r="AH78" s="46">
        <v>35.275292249900161</v>
      </c>
      <c r="AI78" s="46">
        <v>37.287439632658504</v>
      </c>
      <c r="AJ78" s="46">
        <v>37.352431861987498</v>
      </c>
      <c r="AK78" s="46">
        <v>35.029064602503581</v>
      </c>
      <c r="AL78" s="46">
        <v>31.849040881637436</v>
      </c>
      <c r="AM78" s="46">
        <v>28.16008488192054</v>
      </c>
      <c r="AN78" s="46">
        <v>29.55864066271527</v>
      </c>
      <c r="AO78" s="46">
        <v>25.227121925190172</v>
      </c>
      <c r="AP78" s="46">
        <v>22.884405156486189</v>
      </c>
      <c r="AQ78" s="46">
        <v>28.082178412143378</v>
      </c>
      <c r="AR78" s="46">
        <v>32.435936333091426</v>
      </c>
      <c r="AS78" s="46">
        <v>32.910285253576319</v>
      </c>
      <c r="AT78" s="46">
        <v>36.23368082817985</v>
      </c>
      <c r="AU78" s="46">
        <v>39.839560176118972</v>
      </c>
      <c r="AV78" s="46">
        <v>37.029375359443719</v>
      </c>
      <c r="AW78" s="46">
        <v>35.989534349737909</v>
      </c>
      <c r="AX78" s="46">
        <v>35.928878821596086</v>
      </c>
      <c r="AY78" s="46">
        <v>34.731118572687194</v>
      </c>
      <c r="AZ78" s="46">
        <v>34.771597083782858</v>
      </c>
      <c r="BA78" s="46">
        <v>37.179003294158811</v>
      </c>
      <c r="BB78" s="46">
        <v>34.347608961538647</v>
      </c>
      <c r="BC78" s="46">
        <v>34.931160303839533</v>
      </c>
      <c r="BD78" s="46">
        <v>33.442958345420472</v>
      </c>
      <c r="BE78" s="46">
        <v>33.917114522388722</v>
      </c>
      <c r="BF78" s="46">
        <v>36.919783394182836</v>
      </c>
      <c r="BG78" s="46">
        <v>36.887589821336235</v>
      </c>
      <c r="BH78" s="46">
        <v>39.045933600913941</v>
      </c>
      <c r="BI78" s="46">
        <v>36.100079442212078</v>
      </c>
      <c r="BJ78" s="46">
        <v>35.780065176001408</v>
      </c>
      <c r="BK78" s="46">
        <v>36.179082780653367</v>
      </c>
      <c r="BL78" s="46">
        <v>36.088065613160161</v>
      </c>
      <c r="BM78" s="46">
        <v>35.677608123314847</v>
      </c>
      <c r="BN78" s="46">
        <v>34.548530231565252</v>
      </c>
      <c r="BO78" s="46">
        <v>33.486340409531486</v>
      </c>
      <c r="BP78" s="46">
        <v>32.380007679485168</v>
      </c>
      <c r="BQ78" s="46">
        <v>32.014954334011549</v>
      </c>
      <c r="BR78" s="46">
        <v>34.775554872849362</v>
      </c>
      <c r="BS78" s="46">
        <v>32.72204401616326</v>
      </c>
      <c r="BT78" s="46">
        <v>31.357087000403055</v>
      </c>
      <c r="BU78" s="46">
        <v>32.384335817258233</v>
      </c>
      <c r="BV78" s="46">
        <v>31.767072021923781</v>
      </c>
      <c r="BW78" s="46">
        <v>30.668081129065911</v>
      </c>
      <c r="BX78" s="46">
        <v>33.441863797916881</v>
      </c>
      <c r="BY78" s="46">
        <v>31.622306081360346</v>
      </c>
      <c r="BZ78" s="46">
        <v>32.888915575171183</v>
      </c>
      <c r="CA78" s="46">
        <v>33.309089053710693</v>
      </c>
      <c r="CB78" s="46">
        <v>32.147558141273372</v>
      </c>
      <c r="CC78" s="46">
        <v>32.906951571888463</v>
      </c>
      <c r="CD78" s="46">
        <v>35.44745051309598</v>
      </c>
      <c r="CE78" s="46">
        <v>34.820547788907504</v>
      </c>
      <c r="CF78" s="46">
        <v>33.246475650670206</v>
      </c>
      <c r="CG78" s="46">
        <v>32.973704462441702</v>
      </c>
      <c r="CH78" s="46">
        <v>32.161367123838261</v>
      </c>
      <c r="CI78" s="46">
        <v>31.698353194728551</v>
      </c>
      <c r="CJ78" s="46">
        <v>33.682275254510941</v>
      </c>
      <c r="CK78" s="46">
        <v>32.78319428773969</v>
      </c>
      <c r="CL78" s="46">
        <v>33.001923199963926</v>
      </c>
      <c r="CM78" s="46">
        <v>32.645269884948057</v>
      </c>
      <c r="CN78" s="46">
        <v>32.861283418410366</v>
      </c>
      <c r="CO78" s="46">
        <v>34.43684757067787</v>
      </c>
      <c r="CP78" s="46">
        <v>36.090392368414243</v>
      </c>
      <c r="CQ78" s="46">
        <v>38.290215524051888</v>
      </c>
      <c r="CR78" s="46">
        <v>36.728913326395144</v>
      </c>
      <c r="CS78" s="46">
        <v>35.536346948703965</v>
      </c>
      <c r="CT78" s="46">
        <v>32.34081805415618</v>
      </c>
      <c r="CU78" s="46">
        <v>32.932399154104424</v>
      </c>
    </row>
    <row r="79" spans="1:99" x14ac:dyDescent="0.2">
      <c r="A79" s="49" t="s">
        <v>46</v>
      </c>
      <c r="B79" s="46">
        <v>41.742393362956904</v>
      </c>
      <c r="C79" s="46">
        <v>43.590103626433581</v>
      </c>
      <c r="D79" s="46">
        <v>43.339213866068313</v>
      </c>
      <c r="E79" s="46">
        <v>44.514840576582678</v>
      </c>
      <c r="F79" s="46">
        <v>46.287243076355338</v>
      </c>
      <c r="G79" s="46">
        <v>49.518683896849872</v>
      </c>
      <c r="H79" s="46">
        <v>46.841365345724576</v>
      </c>
      <c r="I79" s="46">
        <v>50.001121336029485</v>
      </c>
      <c r="J79" s="46">
        <v>53.53880387868206</v>
      </c>
      <c r="K79" s="46">
        <v>54.476495767586051</v>
      </c>
      <c r="L79" s="46">
        <v>54.275774738920731</v>
      </c>
      <c r="M79" s="46">
        <v>51.48285065849857</v>
      </c>
      <c r="N79" s="46">
        <v>51.876026063265016</v>
      </c>
      <c r="O79" s="46">
        <v>49.242436320956671</v>
      </c>
      <c r="P79" s="46">
        <v>51.518698212778837</v>
      </c>
      <c r="Q79" s="46">
        <v>49.469683958194658</v>
      </c>
      <c r="R79" s="46">
        <v>49.979843721475447</v>
      </c>
      <c r="S79" s="46">
        <v>47.894879648916884</v>
      </c>
      <c r="T79" s="46">
        <v>47.252727578870868</v>
      </c>
      <c r="U79" s="46">
        <v>49.554352358333148</v>
      </c>
      <c r="V79" s="46">
        <v>52.589450046134388</v>
      </c>
      <c r="W79" s="46">
        <v>54.371868828392152</v>
      </c>
      <c r="X79" s="46">
        <v>44.743635043610993</v>
      </c>
      <c r="Y79" s="46">
        <v>39.447652744814853</v>
      </c>
      <c r="Z79" s="46">
        <v>39.339756029889941</v>
      </c>
      <c r="AA79" s="46">
        <v>41.630507275696985</v>
      </c>
      <c r="AB79" s="46">
        <v>41.37637451598156</v>
      </c>
      <c r="AC79" s="46">
        <v>44.606604270636247</v>
      </c>
      <c r="AD79" s="46">
        <v>45.600299365707379</v>
      </c>
      <c r="AE79" s="46">
        <v>46.598091023280766</v>
      </c>
      <c r="AF79" s="46">
        <v>45.755412190046499</v>
      </c>
      <c r="AG79" s="46">
        <v>46.839168085607582</v>
      </c>
      <c r="AH79" s="46">
        <v>48.126159664857951</v>
      </c>
      <c r="AI79" s="46">
        <v>45.46622732825476</v>
      </c>
      <c r="AJ79" s="46">
        <v>43.172878204482103</v>
      </c>
      <c r="AK79" s="46">
        <v>41.326208534129016</v>
      </c>
      <c r="AL79" s="46">
        <v>38.494494280546228</v>
      </c>
      <c r="AM79" s="46">
        <v>39.91495874194537</v>
      </c>
      <c r="AN79" s="46">
        <v>40.230445378603179</v>
      </c>
      <c r="AO79" s="46">
        <v>37.565558384048508</v>
      </c>
      <c r="AP79" s="46">
        <v>32.955267420772969</v>
      </c>
      <c r="AQ79" s="46">
        <v>40.061429825033557</v>
      </c>
      <c r="AR79" s="46">
        <v>43.192679737910645</v>
      </c>
      <c r="AS79" s="46">
        <v>47.190852709878186</v>
      </c>
      <c r="AT79" s="46">
        <v>45.395533449456252</v>
      </c>
      <c r="AU79" s="46">
        <v>44.017689932885098</v>
      </c>
      <c r="AV79" s="46">
        <v>39.383949816558861</v>
      </c>
      <c r="AW79" s="46">
        <v>38.040407019747882</v>
      </c>
      <c r="AX79" s="46">
        <v>40.657183225751631</v>
      </c>
      <c r="AY79" s="46">
        <v>40.191635261130976</v>
      </c>
      <c r="AZ79" s="46">
        <v>42.927980037683938</v>
      </c>
      <c r="BA79" s="46">
        <v>39.139831226143983</v>
      </c>
      <c r="BB79" s="46">
        <v>42.869319457870631</v>
      </c>
      <c r="BC79" s="46">
        <v>42.251655045603066</v>
      </c>
      <c r="BD79" s="46">
        <v>40.543139148421112</v>
      </c>
      <c r="BE79" s="46">
        <v>40.987470096077566</v>
      </c>
      <c r="BF79" s="46">
        <v>43.788132760695994</v>
      </c>
      <c r="BG79" s="46">
        <v>45.798770542309391</v>
      </c>
      <c r="BH79" s="46">
        <v>36.277894296516678</v>
      </c>
      <c r="BI79" s="46">
        <v>37.023632613326065</v>
      </c>
      <c r="BJ79" s="46">
        <v>38.027790036559431</v>
      </c>
      <c r="BK79" s="46">
        <v>37.633989703385403</v>
      </c>
      <c r="BL79" s="46">
        <v>38.354231609742058</v>
      </c>
      <c r="BM79" s="46">
        <v>39.307585845000027</v>
      </c>
      <c r="BN79" s="46">
        <v>38.894973011634612</v>
      </c>
      <c r="BO79" s="46">
        <v>39.960286321285423</v>
      </c>
      <c r="BP79" s="46">
        <v>39.498540952881626</v>
      </c>
      <c r="BQ79" s="46">
        <v>40.620774087056489</v>
      </c>
      <c r="BR79" s="46">
        <v>42.50748397948751</v>
      </c>
      <c r="BS79" s="46">
        <v>44.254428165696417</v>
      </c>
      <c r="BT79" s="46">
        <v>42.452510500046202</v>
      </c>
      <c r="BU79" s="46">
        <v>43.134084126030857</v>
      </c>
      <c r="BV79" s="46">
        <v>41.754694448896274</v>
      </c>
      <c r="BW79" s="46">
        <v>41.05893443076404</v>
      </c>
      <c r="BX79" s="46">
        <v>41.564041677102907</v>
      </c>
      <c r="BY79" s="46">
        <v>40.038299469857364</v>
      </c>
      <c r="BZ79" s="46">
        <v>40.012447379280459</v>
      </c>
      <c r="CA79" s="46">
        <v>41.064009677326212</v>
      </c>
      <c r="CB79" s="46">
        <v>40.498911791959088</v>
      </c>
      <c r="CC79" s="46">
        <v>42.280709603477497</v>
      </c>
      <c r="CD79" s="46">
        <v>45.655362104243601</v>
      </c>
      <c r="CE79" s="46">
        <v>43.8101888097517</v>
      </c>
      <c r="CF79" s="46">
        <v>37.331152707164932</v>
      </c>
      <c r="CG79" s="46">
        <v>38.703102633575185</v>
      </c>
      <c r="CH79" s="46">
        <v>40.841482069106782</v>
      </c>
      <c r="CI79" s="46">
        <v>39.125436134594679</v>
      </c>
      <c r="CJ79" s="46">
        <v>38.069166934941457</v>
      </c>
      <c r="CK79" s="46">
        <v>40.510851254382786</v>
      </c>
      <c r="CL79" s="46">
        <v>39.020371665867223</v>
      </c>
      <c r="CM79" s="46">
        <v>39.852641170708111</v>
      </c>
      <c r="CN79" s="46">
        <v>42.811669627903456</v>
      </c>
      <c r="CO79" s="46">
        <v>44.068962626770315</v>
      </c>
      <c r="CP79" s="46">
        <v>42.425041002823846</v>
      </c>
      <c r="CQ79" s="46">
        <v>46.240712301058359</v>
      </c>
      <c r="CR79" s="46">
        <v>36.512020112782388</v>
      </c>
      <c r="CS79" s="46">
        <v>39.038561165151556</v>
      </c>
      <c r="CT79" s="46">
        <v>35.583973269097932</v>
      </c>
      <c r="CU79" s="46">
        <v>34.628966920219248</v>
      </c>
    </row>
    <row r="80" spans="1:99" x14ac:dyDescent="0.2">
      <c r="A80" s="49" t="s">
        <v>45</v>
      </c>
      <c r="B80" s="46">
        <v>47.606546881409159</v>
      </c>
      <c r="C80" s="46">
        <v>31.242891731852968</v>
      </c>
      <c r="D80" s="46">
        <v>50.944416770623505</v>
      </c>
      <c r="E80" s="46">
        <v>56.588323510738178</v>
      </c>
      <c r="F80" s="46">
        <v>57.854599899853184</v>
      </c>
      <c r="G80" s="46">
        <v>61.858242565398847</v>
      </c>
      <c r="H80" s="46">
        <v>64.438145002628161</v>
      </c>
      <c r="I80" s="46">
        <v>60.010265611291423</v>
      </c>
      <c r="J80" s="46">
        <v>67.492715573597025</v>
      </c>
      <c r="K80" s="46">
        <v>67.264130191180342</v>
      </c>
      <c r="L80" s="46">
        <v>68.195792738740224</v>
      </c>
      <c r="M80" s="46">
        <v>70.51997973994601</v>
      </c>
      <c r="N80" s="46">
        <v>72.272539970202828</v>
      </c>
      <c r="O80" s="46">
        <v>69.248856167624169</v>
      </c>
      <c r="P80" s="46">
        <v>78.822572242184052</v>
      </c>
      <c r="Q80" s="46">
        <v>53.439790581872913</v>
      </c>
      <c r="R80" s="46">
        <v>62.265707444124509</v>
      </c>
      <c r="S80" s="46">
        <v>71.286757225201129</v>
      </c>
      <c r="T80" s="46">
        <v>74.026636346481553</v>
      </c>
      <c r="U80" s="46">
        <v>61.024399481916959</v>
      </c>
      <c r="V80" s="46">
        <v>63.830504096469923</v>
      </c>
      <c r="W80" s="46">
        <v>57.339489964420729</v>
      </c>
      <c r="X80" s="46">
        <v>55.369638474771641</v>
      </c>
      <c r="Y80" s="46">
        <v>59.651941948943907</v>
      </c>
      <c r="Z80" s="46">
        <v>64.948588602193425</v>
      </c>
      <c r="AA80" s="46">
        <v>70.807284970790789</v>
      </c>
      <c r="AB80" s="46">
        <v>70.949822276599733</v>
      </c>
      <c r="AC80" s="46">
        <v>54.866623066172039</v>
      </c>
      <c r="AD80" s="46">
        <v>65.620737110488321</v>
      </c>
      <c r="AE80" s="46">
        <v>70.571493228139943</v>
      </c>
      <c r="AF80" s="46">
        <v>68.168964476659923</v>
      </c>
      <c r="AG80" s="46">
        <v>50.782002085640009</v>
      </c>
      <c r="AH80" s="46">
        <v>56.507507521487156</v>
      </c>
      <c r="AI80" s="46">
        <v>63.653346635416518</v>
      </c>
      <c r="AJ80" s="46">
        <v>53.930755904646652</v>
      </c>
      <c r="AK80" s="46">
        <v>72.378693170812355</v>
      </c>
      <c r="AL80" s="46">
        <v>25.481069710258687</v>
      </c>
      <c r="AM80" s="46">
        <v>17.338828059440349</v>
      </c>
      <c r="AN80" s="46">
        <v>32.338755099353257</v>
      </c>
      <c r="AO80" s="46">
        <v>28.434987178355403</v>
      </c>
      <c r="AP80" s="46">
        <v>23.367865710631985</v>
      </c>
      <c r="AQ80" s="46">
        <v>33.519307581002785</v>
      </c>
      <c r="AR80" s="46">
        <v>34.725512838153911</v>
      </c>
      <c r="AS80" s="46">
        <v>39.71210610587881</v>
      </c>
      <c r="AT80" s="46">
        <v>47.385426995012715</v>
      </c>
      <c r="AU80" s="46">
        <v>47.388567226739447</v>
      </c>
      <c r="AV80" s="46">
        <v>29.748556346179093</v>
      </c>
      <c r="AW80" s="46">
        <v>57.273213382958552</v>
      </c>
      <c r="AX80" s="46">
        <v>47.141106493482965</v>
      </c>
      <c r="AY80" s="46">
        <v>50.825172248914456</v>
      </c>
      <c r="AZ80" s="46">
        <v>52.408948072142501</v>
      </c>
      <c r="BA80" s="46">
        <v>43.517979957006645</v>
      </c>
      <c r="BB80" s="46">
        <v>64.716039891063872</v>
      </c>
      <c r="BC80" s="46">
        <v>64.288627998449911</v>
      </c>
      <c r="BD80" s="46">
        <v>60.889747414323672</v>
      </c>
      <c r="BE80" s="46">
        <v>61.845419171730619</v>
      </c>
      <c r="BF80" s="46">
        <v>62.638391775816906</v>
      </c>
      <c r="BG80" s="46">
        <v>48.737743334505943</v>
      </c>
      <c r="BH80" s="46">
        <v>69.950910513211412</v>
      </c>
      <c r="BI80" s="46">
        <v>43.651127799912011</v>
      </c>
      <c r="BJ80" s="46">
        <v>40.517209437941595</v>
      </c>
      <c r="BK80" s="46">
        <v>28.28187932541622</v>
      </c>
      <c r="BL80" s="46">
        <v>40.896911210979141</v>
      </c>
      <c r="BM80" s="46">
        <v>58.668298475014225</v>
      </c>
      <c r="BN80" s="46">
        <v>43.677846175324362</v>
      </c>
      <c r="BO80" s="46">
        <v>47.504605421183385</v>
      </c>
      <c r="BP80" s="46">
        <v>51.004273862489605</v>
      </c>
      <c r="BQ80" s="46">
        <v>52.612944457792878</v>
      </c>
      <c r="BR80" s="46">
        <v>57.691311993495745</v>
      </c>
      <c r="BS80" s="46">
        <v>48.625519313070058</v>
      </c>
      <c r="BT80" s="46">
        <v>41.698653669895371</v>
      </c>
      <c r="BU80" s="46">
        <v>51.566344537686824</v>
      </c>
      <c r="BV80" s="46">
        <v>56.077580424369408</v>
      </c>
      <c r="BW80" s="46">
        <v>62.127884831934566</v>
      </c>
      <c r="BX80" s="46">
        <v>67.896725179204097</v>
      </c>
      <c r="BY80" s="46">
        <v>61.786175073440631</v>
      </c>
      <c r="BZ80" s="46">
        <v>61.546996248307515</v>
      </c>
      <c r="CA80" s="46">
        <v>61.3502902938015</v>
      </c>
      <c r="CB80" s="46">
        <v>51.53436597033668</v>
      </c>
      <c r="CC80" s="46">
        <v>57.994949509768169</v>
      </c>
      <c r="CD80" s="46">
        <v>52.189337567063056</v>
      </c>
      <c r="CE80" s="46">
        <v>47.944296711654559</v>
      </c>
      <c r="CF80" s="46">
        <v>56.640792797610374</v>
      </c>
      <c r="CG80" s="46">
        <v>44.30122177379269</v>
      </c>
      <c r="CH80" s="46">
        <v>69.690599277835261</v>
      </c>
      <c r="CI80" s="46">
        <v>38.156135740946169</v>
      </c>
      <c r="CJ80" s="46">
        <v>33.355841695070239</v>
      </c>
      <c r="CK80" s="46">
        <v>36.06072832848168</v>
      </c>
      <c r="CL80" s="46">
        <v>56.685478678028375</v>
      </c>
      <c r="CM80" s="46">
        <v>54.361859335016248</v>
      </c>
      <c r="CN80" s="46">
        <v>51.643110163662072</v>
      </c>
      <c r="CO80" s="46">
        <v>55.244690875215404</v>
      </c>
      <c r="CP80" s="46">
        <v>54.511817635583981</v>
      </c>
      <c r="CQ80" s="46">
        <v>66.779121408856383</v>
      </c>
      <c r="CR80" s="46">
        <v>67.607576499447759</v>
      </c>
      <c r="CS80" s="46">
        <v>54.775370192683113</v>
      </c>
      <c r="CT80" s="46">
        <v>46.11787386783525</v>
      </c>
      <c r="CU80" s="46">
        <v>25.944967383388079</v>
      </c>
    </row>
    <row r="81" spans="1:99" x14ac:dyDescent="0.2">
      <c r="A81" s="49" t="s">
        <v>49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4.0845996932462363</v>
      </c>
      <c r="P81" s="46">
        <v>11.890360054909836</v>
      </c>
      <c r="Q81" s="46">
        <v>0</v>
      </c>
      <c r="R81" s="46">
        <v>0</v>
      </c>
      <c r="S81" s="46">
        <v>0</v>
      </c>
      <c r="T81" s="46">
        <v>0</v>
      </c>
      <c r="U81" s="46">
        <v>5.0469045387579445</v>
      </c>
      <c r="V81" s="46">
        <v>100</v>
      </c>
      <c r="W81" s="46">
        <v>0</v>
      </c>
      <c r="X81" s="46">
        <v>0</v>
      </c>
      <c r="Y81" s="46">
        <v>4.5677909499389466</v>
      </c>
      <c r="Z81" s="46">
        <v>6.0138097340234165</v>
      </c>
      <c r="AA81" s="46">
        <v>6.0827607542878255</v>
      </c>
      <c r="AB81" s="46">
        <v>14.24004343435714</v>
      </c>
      <c r="AC81" s="46">
        <v>12.475249529552402</v>
      </c>
      <c r="AD81" s="46">
        <v>2.6592520347226416</v>
      </c>
      <c r="AE81" s="46">
        <v>3.5149799728865552</v>
      </c>
      <c r="AF81" s="46">
        <v>0.97254266815166368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7.7092808903341732</v>
      </c>
      <c r="CN81" s="46">
        <v>6.2879778744738744</v>
      </c>
      <c r="CO81" s="46">
        <v>9.7725731876809867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</row>
    <row r="82" spans="1:99" x14ac:dyDescent="0.2">
      <c r="A82" s="48" t="s">
        <v>41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</row>
    <row r="83" spans="1:99" x14ac:dyDescent="0.2">
      <c r="A83" s="49" t="s">
        <v>48</v>
      </c>
      <c r="B83" s="46">
        <v>16.850111734771232</v>
      </c>
      <c r="C83" s="46">
        <v>49.121217592076825</v>
      </c>
      <c r="D83" s="46">
        <v>26.480998474353196</v>
      </c>
      <c r="E83" s="46">
        <v>37.47467058588709</v>
      </c>
      <c r="F83" s="46">
        <v>42.05408827655824</v>
      </c>
      <c r="G83" s="46">
        <v>47.319978890304682</v>
      </c>
      <c r="H83" s="46">
        <v>60.669060812532891</v>
      </c>
      <c r="I83" s="46">
        <v>71.189737584499326</v>
      </c>
      <c r="J83" s="46">
        <v>70.781245860639856</v>
      </c>
      <c r="K83" s="46">
        <v>61.499694064163236</v>
      </c>
      <c r="L83" s="46">
        <v>68.104824280973133</v>
      </c>
      <c r="M83" s="46">
        <v>48.866612745288101</v>
      </c>
      <c r="N83" s="46">
        <v>37.269093372952575</v>
      </c>
      <c r="O83" s="46">
        <v>23.433157392106438</v>
      </c>
      <c r="P83" s="46">
        <v>17.363298089407078</v>
      </c>
      <c r="Q83" s="46">
        <v>45.185371476964107</v>
      </c>
      <c r="R83" s="46">
        <v>31.046856839734343</v>
      </c>
      <c r="S83" s="46">
        <v>34.877506078675161</v>
      </c>
      <c r="T83" s="46">
        <v>49.546795662375551</v>
      </c>
      <c r="U83" s="46">
        <v>33.580211712658631</v>
      </c>
      <c r="V83" s="46">
        <v>89.520939202657956</v>
      </c>
      <c r="W83" s="46">
        <v>40.072066449982117</v>
      </c>
      <c r="X83" s="46">
        <v>24.215859718493824</v>
      </c>
      <c r="Y83" s="46">
        <v>19.181902570180085</v>
      </c>
      <c r="Z83" s="46">
        <v>21.348472592362576</v>
      </c>
      <c r="AA83" s="46">
        <v>50.154568355384122</v>
      </c>
      <c r="AB83" s="46">
        <v>30.489784463790276</v>
      </c>
      <c r="AC83" s="46">
        <v>26.777232469718992</v>
      </c>
      <c r="AD83" s="46">
        <v>36.750257076455398</v>
      </c>
      <c r="AE83" s="46">
        <v>25.132599276111122</v>
      </c>
      <c r="AF83" s="46">
        <v>37.630399761796127</v>
      </c>
      <c r="AG83" s="46">
        <v>34.684870599913872</v>
      </c>
      <c r="AH83" s="46">
        <v>11.011891992105664</v>
      </c>
      <c r="AI83" s="46">
        <v>5.2933730483404693</v>
      </c>
      <c r="AJ83" s="46">
        <v>26.589794731596612</v>
      </c>
      <c r="AK83" s="46">
        <v>28.067771830506981</v>
      </c>
      <c r="AL83" s="46">
        <v>28.285545352429363</v>
      </c>
      <c r="AM83" s="46">
        <v>61.415807025310045</v>
      </c>
      <c r="AN83" s="46">
        <v>16.722761454551211</v>
      </c>
      <c r="AO83" s="46">
        <v>19.75701526385847</v>
      </c>
      <c r="AP83" s="46">
        <v>12.875083783777285</v>
      </c>
      <c r="AQ83" s="46">
        <v>34.085481988584363</v>
      </c>
      <c r="AR83" s="46">
        <v>42.083253284949919</v>
      </c>
      <c r="AS83" s="46">
        <v>16.71449751420138</v>
      </c>
      <c r="AT83" s="46">
        <v>8.6969052054681679</v>
      </c>
      <c r="AU83" s="46">
        <v>24.448858897180745</v>
      </c>
      <c r="AV83" s="46">
        <v>27.539263355136235</v>
      </c>
      <c r="AW83" s="46">
        <v>14.18737733485052</v>
      </c>
      <c r="AX83" s="46">
        <v>20.141271187364325</v>
      </c>
      <c r="AY83" s="46">
        <v>24.836410026781749</v>
      </c>
      <c r="AZ83" s="46">
        <v>3.1447953119847183</v>
      </c>
      <c r="BA83" s="46">
        <v>8.7530850711309487</v>
      </c>
      <c r="BB83" s="46">
        <v>10.661364024633249</v>
      </c>
      <c r="BC83" s="46">
        <v>0</v>
      </c>
      <c r="BD83" s="46">
        <v>12.423019754420892</v>
      </c>
      <c r="BE83" s="46">
        <v>24.185765883589713</v>
      </c>
      <c r="BF83" s="46">
        <v>39.635785445841378</v>
      </c>
      <c r="BG83" s="46">
        <v>42.920138914820136</v>
      </c>
      <c r="BH83" s="46">
        <v>31.873048761952816</v>
      </c>
      <c r="BI83" s="46">
        <v>43.834084742191187</v>
      </c>
      <c r="BJ83" s="46">
        <v>26.010726547994906</v>
      </c>
      <c r="BK83" s="46">
        <v>30.474002526970651</v>
      </c>
      <c r="BL83" s="46">
        <v>22.680574398234153</v>
      </c>
      <c r="BM83" s="46">
        <v>13.105864314951157</v>
      </c>
      <c r="BN83" s="46">
        <v>42.395427202952959</v>
      </c>
      <c r="BO83" s="46">
        <v>17.228584577020147</v>
      </c>
      <c r="BP83" s="46">
        <v>36.376357709200072</v>
      </c>
      <c r="BQ83" s="46">
        <v>10.153985384877954</v>
      </c>
      <c r="BR83" s="46">
        <v>22.067918268970281</v>
      </c>
      <c r="BS83" s="46">
        <v>37.372890003741361</v>
      </c>
      <c r="BT83" s="46">
        <v>33.406097197705122</v>
      </c>
      <c r="BU83" s="46">
        <v>37.154637566615193</v>
      </c>
      <c r="BV83" s="46">
        <v>40.780237092135607</v>
      </c>
      <c r="BW83" s="46">
        <v>12.622496994982043</v>
      </c>
      <c r="BX83" s="46">
        <v>38.083931805384779</v>
      </c>
      <c r="BY83" s="46">
        <v>39.216413102069936</v>
      </c>
      <c r="BZ83" s="46">
        <v>20.148914559642883</v>
      </c>
      <c r="CA83" s="46">
        <v>13.208883360928549</v>
      </c>
      <c r="CB83" s="46">
        <v>15.13102689855422</v>
      </c>
      <c r="CC83" s="46">
        <v>16.941349790096563</v>
      </c>
      <c r="CD83" s="46">
        <v>23.032130178769521</v>
      </c>
      <c r="CE83" s="46">
        <v>17.202982176722614</v>
      </c>
      <c r="CF83" s="46">
        <v>0</v>
      </c>
      <c r="CG83" s="46">
        <v>9.0089039374021791</v>
      </c>
      <c r="CH83" s="46">
        <v>7.4574921850903388</v>
      </c>
      <c r="CI83" s="46">
        <v>0</v>
      </c>
      <c r="CJ83" s="46">
        <v>7.8837140776683565</v>
      </c>
      <c r="CK83" s="46">
        <v>5.1182568949423439</v>
      </c>
      <c r="CL83" s="46">
        <v>7.2694126005471951</v>
      </c>
      <c r="CM83" s="46">
        <v>9.7831658010324976</v>
      </c>
      <c r="CN83" s="46">
        <v>27.546726365604592</v>
      </c>
      <c r="CO83" s="46">
        <v>20.610650071874023</v>
      </c>
      <c r="CP83" s="46">
        <v>27.287337932867857</v>
      </c>
      <c r="CQ83" s="46">
        <v>45.843955655115444</v>
      </c>
      <c r="CR83" s="46">
        <v>33.565997691016165</v>
      </c>
      <c r="CS83" s="46">
        <v>63.74637383251023</v>
      </c>
      <c r="CT83" s="46">
        <v>75.074920757705513</v>
      </c>
      <c r="CU83" s="46">
        <v>40.082995155158159</v>
      </c>
    </row>
    <row r="84" spans="1:99" x14ac:dyDescent="0.2">
      <c r="A84" s="49" t="s">
        <v>47</v>
      </c>
      <c r="B84" s="46">
        <v>68.758926971317777</v>
      </c>
      <c r="C84" s="46">
        <v>73.491372098875175</v>
      </c>
      <c r="D84" s="46">
        <v>72.280313073257943</v>
      </c>
      <c r="E84" s="46">
        <v>71.095113428383371</v>
      </c>
      <c r="F84" s="46">
        <v>69.047764060462939</v>
      </c>
      <c r="G84" s="46">
        <v>55.35472209308675</v>
      </c>
      <c r="H84" s="46">
        <v>71.160967375978075</v>
      </c>
      <c r="I84" s="46">
        <v>58.14891446480177</v>
      </c>
      <c r="J84" s="46">
        <v>67.58574313581272</v>
      </c>
      <c r="K84" s="46">
        <v>64.051670018364675</v>
      </c>
      <c r="L84" s="46">
        <v>51.123108651805218</v>
      </c>
      <c r="M84" s="46">
        <v>66.677247563328976</v>
      </c>
      <c r="N84" s="46">
        <v>52.67417297369029</v>
      </c>
      <c r="O84" s="46">
        <v>80.681967654013718</v>
      </c>
      <c r="P84" s="46">
        <v>49.196056228051461</v>
      </c>
      <c r="Q84" s="46">
        <v>67.617749394727142</v>
      </c>
      <c r="R84" s="46">
        <v>45.493640166782598</v>
      </c>
      <c r="S84" s="46">
        <v>55.868063768854562</v>
      </c>
      <c r="T84" s="46">
        <v>49.219014915739436</v>
      </c>
      <c r="U84" s="46">
        <v>38.930716159432691</v>
      </c>
      <c r="V84" s="46">
        <v>43.224330854533484</v>
      </c>
      <c r="W84" s="46">
        <v>66.862241226736799</v>
      </c>
      <c r="X84" s="46">
        <v>49.354106703318088</v>
      </c>
      <c r="Y84" s="46">
        <v>15.244094452466573</v>
      </c>
      <c r="Z84" s="46">
        <v>50.436344795964715</v>
      </c>
      <c r="AA84" s="46">
        <v>48.094544999013351</v>
      </c>
      <c r="AB84" s="46">
        <v>62.290559877750098</v>
      </c>
      <c r="AC84" s="46">
        <v>54.515549434299857</v>
      </c>
      <c r="AD84" s="46">
        <v>42.45185545155914</v>
      </c>
      <c r="AE84" s="46">
        <v>46.214483175474626</v>
      </c>
      <c r="AF84" s="46">
        <v>54.518599602498128</v>
      </c>
      <c r="AG84" s="46">
        <v>45.736501827604208</v>
      </c>
      <c r="AH84" s="46">
        <v>40.754477628766161</v>
      </c>
      <c r="AI84" s="46">
        <v>59.048888611156912</v>
      </c>
      <c r="AJ84" s="46">
        <v>21.863215458651499</v>
      </c>
      <c r="AK84" s="46">
        <v>45.079812037260311</v>
      </c>
      <c r="AL84" s="46">
        <v>31.662059253878478</v>
      </c>
      <c r="AM84" s="46">
        <v>39.788851227643796</v>
      </c>
      <c r="AN84" s="46">
        <v>31.301280908067035</v>
      </c>
      <c r="AO84" s="46">
        <v>32.319990539901951</v>
      </c>
      <c r="AP84" s="46">
        <v>42.30324097689946</v>
      </c>
      <c r="AQ84" s="46">
        <v>31.270157570932106</v>
      </c>
      <c r="AR84" s="46">
        <v>51.293363693592887</v>
      </c>
      <c r="AS84" s="46">
        <v>44.087161839442508</v>
      </c>
      <c r="AT84" s="46">
        <v>46.921591798211921</v>
      </c>
      <c r="AU84" s="46">
        <v>48.042115038204372</v>
      </c>
      <c r="AV84" s="46">
        <v>54.421305985368718</v>
      </c>
      <c r="AW84" s="46">
        <v>40.367858164765799</v>
      </c>
      <c r="AX84" s="46">
        <v>39.944232311832231</v>
      </c>
      <c r="AY84" s="46">
        <v>57.217286784213805</v>
      </c>
      <c r="AZ84" s="46">
        <v>51.967860640087395</v>
      </c>
      <c r="BA84" s="46">
        <v>50.309560918788755</v>
      </c>
      <c r="BB84" s="46">
        <v>43.951403928781815</v>
      </c>
      <c r="BC84" s="46">
        <v>29.292535748857556</v>
      </c>
      <c r="BD84" s="46">
        <v>33.813740522180538</v>
      </c>
      <c r="BE84" s="46">
        <v>17.179791345959909</v>
      </c>
      <c r="BF84" s="46">
        <v>33.483264005884855</v>
      </c>
      <c r="BG84" s="46">
        <v>38.779584843559455</v>
      </c>
      <c r="BH84" s="46">
        <v>40.775578936873217</v>
      </c>
      <c r="BI84" s="46">
        <v>33.340083086317691</v>
      </c>
      <c r="BJ84" s="46">
        <v>49.316590893880182</v>
      </c>
      <c r="BK84" s="46">
        <v>28.362045256693978</v>
      </c>
      <c r="BL84" s="46">
        <v>36.205506791315614</v>
      </c>
      <c r="BM84" s="46">
        <v>41.967210372524519</v>
      </c>
      <c r="BN84" s="46">
        <v>47.221036705352873</v>
      </c>
      <c r="BO84" s="46">
        <v>44.10547896275871</v>
      </c>
      <c r="BP84" s="46">
        <v>35.488775677470407</v>
      </c>
      <c r="BQ84" s="46">
        <v>60.833345487932952</v>
      </c>
      <c r="BR84" s="46">
        <v>47.282031070161061</v>
      </c>
      <c r="BS84" s="46">
        <v>52.287462525642638</v>
      </c>
      <c r="BT84" s="46">
        <v>37.533951115397571</v>
      </c>
      <c r="BU84" s="46">
        <v>37.259205333759972</v>
      </c>
      <c r="BV84" s="46">
        <v>34.174143387194704</v>
      </c>
      <c r="BW84" s="46">
        <v>31.318494505333732</v>
      </c>
      <c r="BX84" s="46">
        <v>23.962310747116433</v>
      </c>
      <c r="BY84" s="46">
        <v>33.369972379631783</v>
      </c>
      <c r="BZ84" s="46">
        <v>23.323695969124593</v>
      </c>
      <c r="CA84" s="46">
        <v>36.14526627537893</v>
      </c>
      <c r="CB84" s="46">
        <v>49.194844627721821</v>
      </c>
      <c r="CC84" s="46">
        <v>34.802873655948972</v>
      </c>
      <c r="CD84" s="46">
        <v>47.455805288640292</v>
      </c>
      <c r="CE84" s="46">
        <v>35.477580959735505</v>
      </c>
      <c r="CF84" s="46">
        <v>23.904022534160287</v>
      </c>
      <c r="CG84" s="46">
        <v>37.392419379725787</v>
      </c>
      <c r="CH84" s="46">
        <v>33.418079171714048</v>
      </c>
      <c r="CI84" s="46">
        <v>29.400324405009332</v>
      </c>
      <c r="CJ84" s="46">
        <v>38.709307464231195</v>
      </c>
      <c r="CK84" s="46">
        <v>34.508345412788714</v>
      </c>
      <c r="CL84" s="46">
        <v>30.601967896877984</v>
      </c>
      <c r="CM84" s="46">
        <v>42.982765430697775</v>
      </c>
      <c r="CN84" s="46">
        <v>42.976028455953291</v>
      </c>
      <c r="CO84" s="46">
        <v>28.614386750164257</v>
      </c>
      <c r="CP84" s="46">
        <v>32.696907433118945</v>
      </c>
      <c r="CQ84" s="46">
        <v>40.481362340455298</v>
      </c>
      <c r="CR84" s="46">
        <v>46.337697665660677</v>
      </c>
      <c r="CS84" s="46">
        <v>51.054350438422247</v>
      </c>
      <c r="CT84" s="46">
        <v>41.313781874259917</v>
      </c>
      <c r="CU84" s="46">
        <v>33.227833065573975</v>
      </c>
    </row>
    <row r="85" spans="1:99" x14ac:dyDescent="0.2">
      <c r="A85" s="49" t="s">
        <v>46</v>
      </c>
      <c r="B85" s="46">
        <v>47.289939590747565</v>
      </c>
      <c r="C85" s="46">
        <v>52.205876982327602</v>
      </c>
      <c r="D85" s="46">
        <v>52.705700103729981</v>
      </c>
      <c r="E85" s="46">
        <v>59.033432052913128</v>
      </c>
      <c r="F85" s="46">
        <v>56.972583291480902</v>
      </c>
      <c r="G85" s="46">
        <v>53.769648335529894</v>
      </c>
      <c r="H85" s="46">
        <v>61.184030737597993</v>
      </c>
      <c r="I85" s="46">
        <v>57.409375511137071</v>
      </c>
      <c r="J85" s="46">
        <v>64.112273509722456</v>
      </c>
      <c r="K85" s="46">
        <v>58.217576578380289</v>
      </c>
      <c r="L85" s="46">
        <v>35.967627617139023</v>
      </c>
      <c r="M85" s="46">
        <v>55.628408267238861</v>
      </c>
      <c r="N85" s="46">
        <v>59.24339270237904</v>
      </c>
      <c r="O85" s="46">
        <v>45.608861041772528</v>
      </c>
      <c r="P85" s="46">
        <v>57.505558148499958</v>
      </c>
      <c r="Q85" s="46">
        <v>64.075386483551654</v>
      </c>
      <c r="R85" s="46">
        <v>66.658483479138184</v>
      </c>
      <c r="S85" s="46">
        <v>67.790655785408234</v>
      </c>
      <c r="T85" s="46">
        <v>65.818340035701866</v>
      </c>
      <c r="U85" s="46">
        <v>60.306839447971107</v>
      </c>
      <c r="V85" s="46">
        <v>57.176168708995036</v>
      </c>
      <c r="W85" s="46">
        <v>61.025544564236064</v>
      </c>
      <c r="X85" s="46">
        <v>55.78680257596568</v>
      </c>
      <c r="Y85" s="46">
        <v>52.231048108832944</v>
      </c>
      <c r="Z85" s="46">
        <v>57.354103598159014</v>
      </c>
      <c r="AA85" s="46">
        <v>65.310629736713892</v>
      </c>
      <c r="AB85" s="46">
        <v>49.619039807065533</v>
      </c>
      <c r="AC85" s="46">
        <v>59.465135417197658</v>
      </c>
      <c r="AD85" s="46">
        <v>63.926872666804627</v>
      </c>
      <c r="AE85" s="46">
        <v>62.954177365082678</v>
      </c>
      <c r="AF85" s="46">
        <v>61.419644262364805</v>
      </c>
      <c r="AG85" s="46">
        <v>54.023498534328787</v>
      </c>
      <c r="AH85" s="46">
        <v>56.264845862832594</v>
      </c>
      <c r="AI85" s="46">
        <v>71.907083748246563</v>
      </c>
      <c r="AJ85" s="46">
        <v>58.502752770716256</v>
      </c>
      <c r="AK85" s="46">
        <v>44.508176020567966</v>
      </c>
      <c r="AL85" s="46">
        <v>44.250540151369371</v>
      </c>
      <c r="AM85" s="46">
        <v>51.719260247552853</v>
      </c>
      <c r="AN85" s="46">
        <v>34.807694855042818</v>
      </c>
      <c r="AO85" s="46">
        <v>43.368440434075808</v>
      </c>
      <c r="AP85" s="46">
        <v>47.045803450078644</v>
      </c>
      <c r="AQ85" s="46">
        <v>46.252389292550035</v>
      </c>
      <c r="AR85" s="46">
        <v>51.082858648310179</v>
      </c>
      <c r="AS85" s="46">
        <v>47.631935656032148</v>
      </c>
      <c r="AT85" s="46">
        <v>53.119209451120319</v>
      </c>
      <c r="AU85" s="46">
        <v>44.664555641215529</v>
      </c>
      <c r="AV85" s="46">
        <v>53.281903572201351</v>
      </c>
      <c r="AW85" s="46">
        <v>47.949063534242711</v>
      </c>
      <c r="AX85" s="46">
        <v>52.066743346365229</v>
      </c>
      <c r="AY85" s="46">
        <v>50.38326161284337</v>
      </c>
      <c r="AZ85" s="46">
        <v>41.485304874005479</v>
      </c>
      <c r="BA85" s="46">
        <v>50.017406909728514</v>
      </c>
      <c r="BB85" s="46">
        <v>41.189609638402011</v>
      </c>
      <c r="BC85" s="46">
        <v>55.359229070995966</v>
      </c>
      <c r="BD85" s="46">
        <v>51.3220953603563</v>
      </c>
      <c r="BE85" s="46">
        <v>44.153190960303981</v>
      </c>
      <c r="BF85" s="46">
        <v>36.961063169032762</v>
      </c>
      <c r="BG85" s="46">
        <v>45.282820130823957</v>
      </c>
      <c r="BH85" s="46">
        <v>44.960066801557197</v>
      </c>
      <c r="BI85" s="46">
        <v>32.45639758926248</v>
      </c>
      <c r="BJ85" s="46">
        <v>39.653738743850369</v>
      </c>
      <c r="BK85" s="46">
        <v>44.249714493716233</v>
      </c>
      <c r="BL85" s="46">
        <v>41.953921622462751</v>
      </c>
      <c r="BM85" s="46">
        <v>35.743374804221169</v>
      </c>
      <c r="BN85" s="46">
        <v>40.786246700951267</v>
      </c>
      <c r="BO85" s="46">
        <v>54.93494528027064</v>
      </c>
      <c r="BP85" s="46">
        <v>40.692361149243773</v>
      </c>
      <c r="BQ85" s="46">
        <v>47.402224515225939</v>
      </c>
      <c r="BR85" s="46">
        <v>47.48734886980958</v>
      </c>
      <c r="BS85" s="46">
        <v>41.571799447488985</v>
      </c>
      <c r="BT85" s="46">
        <v>31.376338817685003</v>
      </c>
      <c r="BU85" s="46">
        <v>22.582338439319312</v>
      </c>
      <c r="BV85" s="46">
        <v>33.869708553873288</v>
      </c>
      <c r="BW85" s="46">
        <v>30.526755152148489</v>
      </c>
      <c r="BX85" s="46">
        <v>36.447520924464506</v>
      </c>
      <c r="BY85" s="46">
        <v>27.391770465772463</v>
      </c>
      <c r="BZ85" s="46">
        <v>38.74753053944206</v>
      </c>
      <c r="CA85" s="46">
        <v>41.077248945093324</v>
      </c>
      <c r="CB85" s="46">
        <v>46.347866330857116</v>
      </c>
      <c r="CC85" s="46">
        <v>44.020000343367812</v>
      </c>
      <c r="CD85" s="46">
        <v>49.818901930594343</v>
      </c>
      <c r="CE85" s="46">
        <v>38.433373229338116</v>
      </c>
      <c r="CF85" s="46">
        <v>37.046620776924819</v>
      </c>
      <c r="CG85" s="46">
        <v>32.135935919577321</v>
      </c>
      <c r="CH85" s="46">
        <v>39.948821926120367</v>
      </c>
      <c r="CI85" s="46">
        <v>45.434972402830518</v>
      </c>
      <c r="CJ85" s="46">
        <v>28.350911739265459</v>
      </c>
      <c r="CK85" s="46">
        <v>26.704448006303821</v>
      </c>
      <c r="CL85" s="46">
        <v>44.442607273625462</v>
      </c>
      <c r="CM85" s="46">
        <v>41.366506446522131</v>
      </c>
      <c r="CN85" s="46">
        <v>42.956994280151783</v>
      </c>
      <c r="CO85" s="46">
        <v>39.30472918737604</v>
      </c>
      <c r="CP85" s="46">
        <v>32.935647093350035</v>
      </c>
      <c r="CQ85" s="46">
        <v>39.880388483367383</v>
      </c>
      <c r="CR85" s="46">
        <v>31.838194727579623</v>
      </c>
      <c r="CS85" s="46">
        <v>43.511578719795637</v>
      </c>
      <c r="CT85" s="46">
        <v>34.585353816351002</v>
      </c>
      <c r="CU85" s="46">
        <v>45.614092099576823</v>
      </c>
    </row>
    <row r="86" spans="1:99" x14ac:dyDescent="0.2">
      <c r="A86" s="49" t="s">
        <v>45</v>
      </c>
      <c r="B86" s="46">
        <v>66.743067983083478</v>
      </c>
      <c r="C86" s="46">
        <v>67.682400659302701</v>
      </c>
      <c r="D86" s="46">
        <v>70.8380959556536</v>
      </c>
      <c r="E86" s="46">
        <v>70.957439477510022</v>
      </c>
      <c r="F86" s="46">
        <v>69.737882807561078</v>
      </c>
      <c r="G86" s="46">
        <v>67.278596664374561</v>
      </c>
      <c r="H86" s="46">
        <v>69.214791964105999</v>
      </c>
      <c r="I86" s="46">
        <v>70.248243158070679</v>
      </c>
      <c r="J86" s="46">
        <v>68.297700355526132</v>
      </c>
      <c r="K86" s="46">
        <v>71.935942301833052</v>
      </c>
      <c r="L86" s="46">
        <v>68.240472922909802</v>
      </c>
      <c r="M86" s="46">
        <v>67.842423905143463</v>
      </c>
      <c r="N86" s="46">
        <v>68.306398415607447</v>
      </c>
      <c r="O86" s="46">
        <v>65.834189337872772</v>
      </c>
      <c r="P86" s="46">
        <v>70.030710905898161</v>
      </c>
      <c r="Q86" s="46">
        <v>69.119500454898102</v>
      </c>
      <c r="R86" s="46">
        <v>68.345818928400661</v>
      </c>
      <c r="S86" s="46">
        <v>70.067163556116157</v>
      </c>
      <c r="T86" s="46">
        <v>70.34757566058228</v>
      </c>
      <c r="U86" s="46">
        <v>70.828058612689972</v>
      </c>
      <c r="V86" s="46">
        <v>70.900619226333035</v>
      </c>
      <c r="W86" s="46">
        <v>73.258856540100709</v>
      </c>
      <c r="X86" s="46">
        <v>65.580723302454857</v>
      </c>
      <c r="Y86" s="46">
        <v>58.974387702191279</v>
      </c>
      <c r="Z86" s="46">
        <v>58.55788314797293</v>
      </c>
      <c r="AA86" s="46">
        <v>62.845345028602004</v>
      </c>
      <c r="AB86" s="46">
        <v>68.69308242815957</v>
      </c>
      <c r="AC86" s="46">
        <v>65.904018446524944</v>
      </c>
      <c r="AD86" s="46">
        <v>66.12051467623759</v>
      </c>
      <c r="AE86" s="46">
        <v>63.751837389279721</v>
      </c>
      <c r="AF86" s="46">
        <v>64.938675058687494</v>
      </c>
      <c r="AG86" s="46">
        <v>65.22689076678526</v>
      </c>
      <c r="AH86" s="46">
        <v>63.729958157581379</v>
      </c>
      <c r="AI86" s="46">
        <v>64.512904101371532</v>
      </c>
      <c r="AJ86" s="46">
        <v>57.86407076158028</v>
      </c>
      <c r="AK86" s="46">
        <v>57.436319732228355</v>
      </c>
      <c r="AL86" s="46">
        <v>55.416209170894668</v>
      </c>
      <c r="AM86" s="46">
        <v>56.345230773847788</v>
      </c>
      <c r="AN86" s="46">
        <v>54.058497408513716</v>
      </c>
      <c r="AO86" s="46">
        <v>51.820974036531297</v>
      </c>
      <c r="AP86" s="46">
        <v>46.771326933882008</v>
      </c>
      <c r="AQ86" s="46">
        <v>50.928116718109038</v>
      </c>
      <c r="AR86" s="46">
        <v>59.482814572605932</v>
      </c>
      <c r="AS86" s="46">
        <v>61.850230092263523</v>
      </c>
      <c r="AT86" s="46">
        <v>63.579584381350116</v>
      </c>
      <c r="AU86" s="46">
        <v>66.225720540081539</v>
      </c>
      <c r="AV86" s="46">
        <v>56.793680656159019</v>
      </c>
      <c r="AW86" s="46">
        <v>56.182280771181347</v>
      </c>
      <c r="AX86" s="46">
        <v>55.085995187975676</v>
      </c>
      <c r="AY86" s="46">
        <v>55.24364494661387</v>
      </c>
      <c r="AZ86" s="46">
        <v>58.492172827978052</v>
      </c>
      <c r="BA86" s="46">
        <v>58.436751594691906</v>
      </c>
      <c r="BB86" s="46">
        <v>58.227066123376922</v>
      </c>
      <c r="BC86" s="46">
        <v>57.406225834134659</v>
      </c>
      <c r="BD86" s="46">
        <v>57.672850262137423</v>
      </c>
      <c r="BE86" s="46">
        <v>61.437148106864079</v>
      </c>
      <c r="BF86" s="46">
        <v>61.776654350405622</v>
      </c>
      <c r="BG86" s="46">
        <v>63.776603645443743</v>
      </c>
      <c r="BH86" s="46">
        <v>55.363552549470832</v>
      </c>
      <c r="BI86" s="46">
        <v>55.392847660355152</v>
      </c>
      <c r="BJ86" s="46">
        <v>54.662307533703014</v>
      </c>
      <c r="BK86" s="46">
        <v>54.933736287850067</v>
      </c>
      <c r="BL86" s="46">
        <v>57.717270756865027</v>
      </c>
      <c r="BM86" s="46">
        <v>58.098088880889641</v>
      </c>
      <c r="BN86" s="46">
        <v>58.073464858593994</v>
      </c>
      <c r="BO86" s="46">
        <v>56.762107447654166</v>
      </c>
      <c r="BP86" s="46">
        <v>55.954809709236997</v>
      </c>
      <c r="BQ86" s="46">
        <v>56.170223841218004</v>
      </c>
      <c r="BR86" s="46">
        <v>59.763800669372571</v>
      </c>
      <c r="BS86" s="46">
        <v>60.429433783230238</v>
      </c>
      <c r="BT86" s="46">
        <v>53.685045085683072</v>
      </c>
      <c r="BU86" s="46">
        <v>54.806449353922623</v>
      </c>
      <c r="BV86" s="46">
        <v>56.849130895488621</v>
      </c>
      <c r="BW86" s="46">
        <v>54.617061856255269</v>
      </c>
      <c r="BX86" s="46">
        <v>55.075371890963751</v>
      </c>
      <c r="BY86" s="46">
        <v>53.242899327272774</v>
      </c>
      <c r="BZ86" s="46">
        <v>54.779868910476779</v>
      </c>
      <c r="CA86" s="46">
        <v>53.448752173847595</v>
      </c>
      <c r="CB86" s="46">
        <v>55.980109957758941</v>
      </c>
      <c r="CC86" s="46">
        <v>56.54212402026684</v>
      </c>
      <c r="CD86" s="46">
        <v>59.933602369917317</v>
      </c>
      <c r="CE86" s="46">
        <v>61.953718758967604</v>
      </c>
      <c r="CF86" s="46">
        <v>53.064450598154558</v>
      </c>
      <c r="CG86" s="46">
        <v>53.913852106946095</v>
      </c>
      <c r="CH86" s="46">
        <v>53.77097868216304</v>
      </c>
      <c r="CI86" s="46">
        <v>51.924186032018248</v>
      </c>
      <c r="CJ86" s="46">
        <v>55.510195681262871</v>
      </c>
      <c r="CK86" s="46">
        <v>54.303835211631309</v>
      </c>
      <c r="CL86" s="46">
        <v>55.551710223208907</v>
      </c>
      <c r="CM86" s="46">
        <v>54.932156431108005</v>
      </c>
      <c r="CN86" s="46">
        <v>54.634916535846358</v>
      </c>
      <c r="CO86" s="46">
        <v>58.216753004505236</v>
      </c>
      <c r="CP86" s="46">
        <v>57.694488841199551</v>
      </c>
      <c r="CQ86" s="46">
        <v>61.247114193936483</v>
      </c>
      <c r="CR86" s="46">
        <v>54.448927289403571</v>
      </c>
      <c r="CS86" s="46">
        <v>54.879316128242174</v>
      </c>
      <c r="CT86" s="46">
        <v>54.283760164388028</v>
      </c>
      <c r="CU86" s="46">
        <v>51.915810583822285</v>
      </c>
    </row>
    <row r="87" spans="1:99" x14ac:dyDescent="0.2">
      <c r="A87" s="49" t="s">
        <v>49</v>
      </c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100</v>
      </c>
      <c r="J87" s="46">
        <v>100</v>
      </c>
      <c r="K87" s="46">
        <v>63.180078318956731</v>
      </c>
      <c r="L87" s="46">
        <v>100</v>
      </c>
      <c r="M87" s="46">
        <v>100</v>
      </c>
      <c r="N87" s="46">
        <v>100</v>
      </c>
      <c r="O87" s="46">
        <v>100</v>
      </c>
      <c r="P87" s="46">
        <v>100</v>
      </c>
      <c r="Q87" s="46">
        <v>100</v>
      </c>
      <c r="R87" s="46">
        <v>100</v>
      </c>
      <c r="S87" s="46">
        <v>0</v>
      </c>
      <c r="T87" s="46">
        <v>100</v>
      </c>
      <c r="U87" s="46">
        <v>100</v>
      </c>
      <c r="V87" s="46">
        <v>100</v>
      </c>
      <c r="W87" s="46">
        <v>100</v>
      </c>
      <c r="X87" s="46">
        <v>0</v>
      </c>
      <c r="Y87" s="46">
        <v>0</v>
      </c>
      <c r="Z87" s="46">
        <v>100</v>
      </c>
      <c r="AA87" s="46">
        <v>0</v>
      </c>
      <c r="AB87" s="46">
        <v>100</v>
      </c>
      <c r="AC87" s="46">
        <v>100</v>
      </c>
      <c r="AD87" s="46">
        <v>100</v>
      </c>
      <c r="AE87" s="46">
        <v>100</v>
      </c>
      <c r="AF87" s="46">
        <v>100</v>
      </c>
      <c r="AG87" s="46">
        <v>0</v>
      </c>
      <c r="AH87" s="46">
        <v>0</v>
      </c>
      <c r="AI87" s="46">
        <v>100</v>
      </c>
      <c r="AJ87" s="46">
        <v>100</v>
      </c>
      <c r="AK87" s="46">
        <v>100</v>
      </c>
      <c r="AL87" s="46">
        <v>100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100</v>
      </c>
      <c r="AV87" s="46">
        <v>100</v>
      </c>
      <c r="AW87" s="46">
        <v>100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100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46">
        <v>0</v>
      </c>
      <c r="BW87" s="46">
        <v>0</v>
      </c>
      <c r="BX87" s="46">
        <v>41.295361167424602</v>
      </c>
      <c r="BY87" s="46">
        <v>100</v>
      </c>
      <c r="BZ87" s="46">
        <v>100</v>
      </c>
      <c r="CA87" s="46">
        <v>100</v>
      </c>
      <c r="CB87" s="46">
        <v>66.182548348802342</v>
      </c>
      <c r="CC87" s="46">
        <v>0</v>
      </c>
      <c r="CD87" s="46">
        <v>0</v>
      </c>
      <c r="CE87" s="46">
        <v>0</v>
      </c>
      <c r="CF87" s="46">
        <v>0</v>
      </c>
      <c r="CG87" s="46">
        <v>0</v>
      </c>
      <c r="CH87" s="46">
        <v>0</v>
      </c>
      <c r="CI87" s="46">
        <v>0</v>
      </c>
      <c r="CJ87" s="46">
        <v>0</v>
      </c>
      <c r="CK87" s="46">
        <v>0</v>
      </c>
      <c r="CL87" s="46">
        <v>0</v>
      </c>
      <c r="CM87" s="46">
        <v>0</v>
      </c>
      <c r="CN87" s="46">
        <v>47.469897415745265</v>
      </c>
      <c r="CO87" s="46">
        <v>100</v>
      </c>
      <c r="CP87" s="46">
        <v>0</v>
      </c>
      <c r="CQ87" s="46">
        <v>0</v>
      </c>
      <c r="CR87" s="46">
        <v>0</v>
      </c>
      <c r="CS87" s="46">
        <v>0</v>
      </c>
      <c r="CT87" s="46">
        <v>0</v>
      </c>
      <c r="CU87" s="46">
        <v>100</v>
      </c>
    </row>
    <row r="88" spans="1:99" x14ac:dyDescent="0.2">
      <c r="A88" s="47" t="s">
        <v>4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</row>
    <row r="89" spans="1:99" x14ac:dyDescent="0.2">
      <c r="A89" s="48" t="s">
        <v>4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</row>
    <row r="90" spans="1:99" x14ac:dyDescent="0.2">
      <c r="A90" s="49" t="s">
        <v>48</v>
      </c>
      <c r="B90" s="46">
        <v>46.589255362691226</v>
      </c>
      <c r="C90" s="46">
        <v>47.870019016783047</v>
      </c>
      <c r="D90" s="46">
        <v>49.524905693342816</v>
      </c>
      <c r="E90" s="46">
        <v>47.379770008663243</v>
      </c>
      <c r="F90" s="46">
        <v>46.145450807116795</v>
      </c>
      <c r="G90" s="46">
        <v>49.005110128333158</v>
      </c>
      <c r="H90" s="46">
        <v>47.306221403400272</v>
      </c>
      <c r="I90" s="46">
        <v>54.989055635502069</v>
      </c>
      <c r="J90" s="46">
        <v>57.240048184355011</v>
      </c>
      <c r="K90" s="46">
        <v>63.037364179774556</v>
      </c>
      <c r="L90" s="46">
        <v>52.447086128525413</v>
      </c>
      <c r="M90" s="46">
        <v>55.184727300093073</v>
      </c>
      <c r="N90" s="46">
        <v>54.376194530912571</v>
      </c>
      <c r="O90" s="46">
        <v>52.694275293346429</v>
      </c>
      <c r="P90" s="46">
        <v>48.169850236470133</v>
      </c>
      <c r="Q90" s="46">
        <v>50.303443064940126</v>
      </c>
      <c r="R90" s="46">
        <v>38.692705258395385</v>
      </c>
      <c r="S90" s="46">
        <v>39.267555999766586</v>
      </c>
      <c r="T90" s="46">
        <v>33.566551985750266</v>
      </c>
      <c r="U90" s="46">
        <v>43.981571548689452</v>
      </c>
      <c r="V90" s="46">
        <v>46.285997427781354</v>
      </c>
      <c r="W90" s="46">
        <v>56.845098338873136</v>
      </c>
      <c r="X90" s="46">
        <v>58.556798960235653</v>
      </c>
      <c r="Y90" s="46">
        <v>46.380624854420006</v>
      </c>
      <c r="Z90" s="46">
        <v>56.426488372606642</v>
      </c>
      <c r="AA90" s="46">
        <v>42.67475455330662</v>
      </c>
      <c r="AB90" s="46">
        <v>50.966538990619703</v>
      </c>
      <c r="AC90" s="46">
        <v>46.210545214461149</v>
      </c>
      <c r="AD90" s="46">
        <v>50.469860968965875</v>
      </c>
      <c r="AE90" s="46">
        <v>47.406567530541402</v>
      </c>
      <c r="AF90" s="46">
        <v>40.049650136805255</v>
      </c>
      <c r="AG90" s="46">
        <v>32.703566718612443</v>
      </c>
      <c r="AH90" s="46">
        <v>30.002800902596068</v>
      </c>
      <c r="AI90" s="46">
        <v>36.098745389219786</v>
      </c>
      <c r="AJ90" s="46">
        <v>34.643787368993259</v>
      </c>
      <c r="AK90" s="46">
        <v>41.902056277032059</v>
      </c>
      <c r="AL90" s="46">
        <v>42.223326202028197</v>
      </c>
      <c r="AM90" s="46">
        <v>33.856617593530835</v>
      </c>
      <c r="AN90" s="46">
        <v>48.086088108870669</v>
      </c>
      <c r="AO90" s="46">
        <v>35.979355256043895</v>
      </c>
      <c r="AP90" s="46">
        <v>38.521615254465388</v>
      </c>
      <c r="AQ90" s="46">
        <v>36.815416931723902</v>
      </c>
      <c r="AR90" s="46">
        <v>38.542898427034913</v>
      </c>
      <c r="AS90" s="46">
        <v>31.807662781778546</v>
      </c>
      <c r="AT90" s="46">
        <v>34.880864365473244</v>
      </c>
      <c r="AU90" s="46">
        <v>40.783310401693889</v>
      </c>
      <c r="AV90" s="46">
        <v>34.260560959089439</v>
      </c>
      <c r="AW90" s="46">
        <v>39.284480344915615</v>
      </c>
      <c r="AX90" s="46">
        <v>40.700535475200205</v>
      </c>
      <c r="AY90" s="46">
        <v>48.412034623719173</v>
      </c>
      <c r="AZ90" s="46">
        <v>49.26657134130388</v>
      </c>
      <c r="BA90" s="46">
        <v>53.382439201472963</v>
      </c>
      <c r="BB90" s="46">
        <v>43.502592553118042</v>
      </c>
      <c r="BC90" s="46">
        <v>46.307289345899939</v>
      </c>
      <c r="BD90" s="46">
        <v>46.843973405497778</v>
      </c>
      <c r="BE90" s="46">
        <v>41.315873687012044</v>
      </c>
      <c r="BF90" s="46">
        <v>40.574587461005542</v>
      </c>
      <c r="BG90" s="46">
        <v>43.194646729109714</v>
      </c>
      <c r="BH90" s="46">
        <v>46.663377655972155</v>
      </c>
      <c r="BI90" s="46">
        <v>44.237174190951222</v>
      </c>
      <c r="BJ90" s="46">
        <v>48.744600816894462</v>
      </c>
      <c r="BK90" s="46">
        <v>43.586262732282826</v>
      </c>
      <c r="BL90" s="46">
        <v>46.815900193561262</v>
      </c>
      <c r="BM90" s="46">
        <v>49.822404714253366</v>
      </c>
      <c r="BN90" s="46">
        <v>43.751925218119595</v>
      </c>
      <c r="BO90" s="46">
        <v>46.364770474479847</v>
      </c>
      <c r="BP90" s="46">
        <v>48.280478134346836</v>
      </c>
      <c r="BQ90" s="46">
        <v>50.95353555191415</v>
      </c>
      <c r="BR90" s="46">
        <v>45.118397093281438</v>
      </c>
      <c r="BS90" s="46">
        <v>50.576881758156532</v>
      </c>
      <c r="BT90" s="46">
        <v>48.999142469249627</v>
      </c>
      <c r="BU90" s="46">
        <v>48.724048632166685</v>
      </c>
      <c r="BV90" s="46">
        <v>48.314551198217195</v>
      </c>
      <c r="BW90" s="46">
        <v>45.045810866118451</v>
      </c>
      <c r="BX90" s="46">
        <v>49.192144665956491</v>
      </c>
      <c r="BY90" s="46">
        <v>49.266346311719438</v>
      </c>
      <c r="BZ90" s="46">
        <v>39.099075355407471</v>
      </c>
      <c r="CA90" s="46">
        <v>37.656991288802317</v>
      </c>
      <c r="CB90" s="46">
        <v>35.050424930413392</v>
      </c>
      <c r="CC90" s="46">
        <v>31.423112854850061</v>
      </c>
      <c r="CD90" s="46">
        <v>34.186731660719936</v>
      </c>
      <c r="CE90" s="46">
        <v>34.991977324530929</v>
      </c>
      <c r="CF90" s="46">
        <v>33.312992222788282</v>
      </c>
      <c r="CG90" s="46">
        <v>36.324343822086853</v>
      </c>
      <c r="CH90" s="46">
        <v>34.140000510838924</v>
      </c>
      <c r="CI90" s="46">
        <v>30.864995018708985</v>
      </c>
      <c r="CJ90" s="46">
        <v>29.670794512467857</v>
      </c>
      <c r="CK90" s="46">
        <v>30.225520866460876</v>
      </c>
      <c r="CL90" s="46">
        <v>33.938520903956906</v>
      </c>
      <c r="CM90" s="46">
        <v>29.575232737176847</v>
      </c>
      <c r="CN90" s="46">
        <v>32.538868571237593</v>
      </c>
      <c r="CO90" s="46">
        <v>35.979702768704222</v>
      </c>
      <c r="CP90" s="46">
        <v>34.543929705427431</v>
      </c>
      <c r="CQ90" s="46">
        <v>39.884673374681071</v>
      </c>
      <c r="CR90" s="46">
        <v>43.66161450956789</v>
      </c>
      <c r="CS90" s="46">
        <v>39.449978659982889</v>
      </c>
      <c r="CT90" s="46">
        <v>38.517991315500936</v>
      </c>
      <c r="CU90" s="46">
        <v>36.336317946383581</v>
      </c>
    </row>
    <row r="91" spans="1:99" x14ac:dyDescent="0.2">
      <c r="A91" s="49" t="s">
        <v>47</v>
      </c>
      <c r="B91" s="46">
        <v>66.598936655043218</v>
      </c>
      <c r="C91" s="46">
        <v>67.891114514210955</v>
      </c>
      <c r="D91" s="46">
        <v>68.075324845089497</v>
      </c>
      <c r="E91" s="46">
        <v>71.71464278951413</v>
      </c>
      <c r="F91" s="46">
        <v>71.190473589661323</v>
      </c>
      <c r="G91" s="46">
        <v>71.627119481562815</v>
      </c>
      <c r="H91" s="46">
        <v>71.241671707794225</v>
      </c>
      <c r="I91" s="46">
        <v>73.130720552917182</v>
      </c>
      <c r="J91" s="46">
        <v>71.355586369787574</v>
      </c>
      <c r="K91" s="46">
        <v>70.261728144726874</v>
      </c>
      <c r="L91" s="46">
        <v>71.610277740621115</v>
      </c>
      <c r="M91" s="46">
        <v>72.336367365711666</v>
      </c>
      <c r="N91" s="46">
        <v>70.56835974802145</v>
      </c>
      <c r="O91" s="46">
        <v>66.524129765092027</v>
      </c>
      <c r="P91" s="46">
        <v>67.850231045986362</v>
      </c>
      <c r="Q91" s="46">
        <v>71.535775386072615</v>
      </c>
      <c r="R91" s="46">
        <v>74.747605452107948</v>
      </c>
      <c r="S91" s="46">
        <v>68.169638221671619</v>
      </c>
      <c r="T91" s="46">
        <v>69.228001661405514</v>
      </c>
      <c r="U91" s="46">
        <v>65.788987142036873</v>
      </c>
      <c r="V91" s="46">
        <v>62.449747281620581</v>
      </c>
      <c r="W91" s="46">
        <v>66.353771847362609</v>
      </c>
      <c r="X91" s="46">
        <v>62.905502929957791</v>
      </c>
      <c r="Y91" s="46">
        <v>59.151563825831666</v>
      </c>
      <c r="Z91" s="46">
        <v>59.870923010281942</v>
      </c>
      <c r="AA91" s="46">
        <v>63.856560668386294</v>
      </c>
      <c r="AB91" s="46">
        <v>64.278179468709368</v>
      </c>
      <c r="AC91" s="46">
        <v>67.596545117535186</v>
      </c>
      <c r="AD91" s="46">
        <v>63.294286931914826</v>
      </c>
      <c r="AE91" s="46">
        <v>66.136518443522135</v>
      </c>
      <c r="AF91" s="46">
        <v>65.405677440668697</v>
      </c>
      <c r="AG91" s="46">
        <v>63.316806908291724</v>
      </c>
      <c r="AH91" s="46">
        <v>57.686927454482394</v>
      </c>
      <c r="AI91" s="46">
        <v>63.376587888587707</v>
      </c>
      <c r="AJ91" s="46">
        <v>61.956359194710863</v>
      </c>
      <c r="AK91" s="46">
        <v>61.065544674448432</v>
      </c>
      <c r="AL91" s="46">
        <v>64.855783205184352</v>
      </c>
      <c r="AM91" s="46">
        <v>64.000165036855947</v>
      </c>
      <c r="AN91" s="46">
        <v>60.280204256087586</v>
      </c>
      <c r="AO91" s="46">
        <v>60.840550556985662</v>
      </c>
      <c r="AP91" s="46">
        <v>64.543564976771492</v>
      </c>
      <c r="AQ91" s="46">
        <v>64.01831922577405</v>
      </c>
      <c r="AR91" s="46">
        <v>67.118166500203372</v>
      </c>
      <c r="AS91" s="46">
        <v>69.362228920199101</v>
      </c>
      <c r="AT91" s="46">
        <v>67.180243042589396</v>
      </c>
      <c r="AU91" s="46">
        <v>66.405561583232867</v>
      </c>
      <c r="AV91" s="46">
        <v>64.856363428796655</v>
      </c>
      <c r="AW91" s="46">
        <v>63.614921186782233</v>
      </c>
      <c r="AX91" s="46">
        <v>58.761311209450227</v>
      </c>
      <c r="AY91" s="46">
        <v>63.005118760167377</v>
      </c>
      <c r="AZ91" s="46">
        <v>65.386170417374686</v>
      </c>
      <c r="BA91" s="46">
        <v>65.952827515510265</v>
      </c>
      <c r="BB91" s="46">
        <v>64.879065085115656</v>
      </c>
      <c r="BC91" s="46">
        <v>65.436246269367032</v>
      </c>
      <c r="BD91" s="46">
        <v>66.134616212069048</v>
      </c>
      <c r="BE91" s="46">
        <v>67.587258916247691</v>
      </c>
      <c r="BF91" s="46">
        <v>66.167538367699535</v>
      </c>
      <c r="BG91" s="46">
        <v>66.228496373626797</v>
      </c>
      <c r="BH91" s="46">
        <v>69.002841181380774</v>
      </c>
      <c r="BI91" s="46">
        <v>67.423809502843682</v>
      </c>
      <c r="BJ91" s="46">
        <v>67.678505057403086</v>
      </c>
      <c r="BK91" s="46">
        <v>65.967946565735431</v>
      </c>
      <c r="BL91" s="46">
        <v>65.287012057856799</v>
      </c>
      <c r="BM91" s="46">
        <v>64.679715854004556</v>
      </c>
      <c r="BN91" s="46">
        <v>64.931157689271146</v>
      </c>
      <c r="BO91" s="46">
        <v>64.493254607596924</v>
      </c>
      <c r="BP91" s="46">
        <v>66.96455433829388</v>
      </c>
      <c r="BQ91" s="46">
        <v>66.474659886440747</v>
      </c>
      <c r="BR91" s="46">
        <v>67.112943465658887</v>
      </c>
      <c r="BS91" s="46">
        <v>67.81139191825693</v>
      </c>
      <c r="BT91" s="46">
        <v>69.774229170445167</v>
      </c>
      <c r="BU91" s="46">
        <v>64.909622927606222</v>
      </c>
      <c r="BV91" s="46">
        <v>62.272074584074566</v>
      </c>
      <c r="BW91" s="46">
        <v>62.168998011387799</v>
      </c>
      <c r="BX91" s="46">
        <v>64.264251576942854</v>
      </c>
      <c r="BY91" s="46">
        <v>66.576840455591068</v>
      </c>
      <c r="BZ91" s="46">
        <v>67.769504022977216</v>
      </c>
      <c r="CA91" s="46">
        <v>68.035790126273866</v>
      </c>
      <c r="CB91" s="46">
        <v>66.766799505684133</v>
      </c>
      <c r="CC91" s="46">
        <v>63.838381506170613</v>
      </c>
      <c r="CD91" s="46">
        <v>63.328218343547704</v>
      </c>
      <c r="CE91" s="46">
        <v>66.869750516839545</v>
      </c>
      <c r="CF91" s="46">
        <v>69.740375233147034</v>
      </c>
      <c r="CG91" s="46">
        <v>70.019370416103058</v>
      </c>
      <c r="CH91" s="46">
        <v>66.889468123995528</v>
      </c>
      <c r="CI91" s="46">
        <v>70.678334577421367</v>
      </c>
      <c r="CJ91" s="46">
        <v>71.623037209911544</v>
      </c>
      <c r="CK91" s="46">
        <v>72.548653247459711</v>
      </c>
      <c r="CL91" s="46">
        <v>70.177768906359873</v>
      </c>
      <c r="CM91" s="46">
        <v>68.948605182213697</v>
      </c>
      <c r="CN91" s="46">
        <v>69.260553479331563</v>
      </c>
      <c r="CO91" s="46">
        <v>66.473634909504852</v>
      </c>
      <c r="CP91" s="46">
        <v>65.953091098798083</v>
      </c>
      <c r="CQ91" s="46">
        <v>71.197896548875377</v>
      </c>
      <c r="CR91" s="46">
        <v>68.899850701320631</v>
      </c>
      <c r="CS91" s="46">
        <v>67.095431856519113</v>
      </c>
      <c r="CT91" s="46">
        <v>68.76239704870703</v>
      </c>
      <c r="CU91" s="46">
        <v>66.305367429004335</v>
      </c>
    </row>
    <row r="92" spans="1:99" x14ac:dyDescent="0.2">
      <c r="A92" s="49" t="s">
        <v>46</v>
      </c>
      <c r="B92" s="46">
        <v>74.596975147790616</v>
      </c>
      <c r="C92" s="46">
        <v>72.715420711716789</v>
      </c>
      <c r="D92" s="46">
        <v>71.348162908911334</v>
      </c>
      <c r="E92" s="46">
        <v>72.385542989854855</v>
      </c>
      <c r="F92" s="46">
        <v>74.186489461503385</v>
      </c>
      <c r="G92" s="46">
        <v>71.482026329606498</v>
      </c>
      <c r="H92" s="46">
        <v>75.340619967541983</v>
      </c>
      <c r="I92" s="46">
        <v>72.045974992399209</v>
      </c>
      <c r="J92" s="46">
        <v>69.929673371726224</v>
      </c>
      <c r="K92" s="46">
        <v>72.905435228836694</v>
      </c>
      <c r="L92" s="46">
        <v>73.075098321013442</v>
      </c>
      <c r="M92" s="46">
        <v>69.108571324941778</v>
      </c>
      <c r="N92" s="46">
        <v>67.50784109237776</v>
      </c>
      <c r="O92" s="46">
        <v>64.644222422155124</v>
      </c>
      <c r="P92" s="46">
        <v>71.642272531353868</v>
      </c>
      <c r="Q92" s="46">
        <v>75.711376529490948</v>
      </c>
      <c r="R92" s="46">
        <v>74.324148949273422</v>
      </c>
      <c r="S92" s="46">
        <v>74.834723338071811</v>
      </c>
      <c r="T92" s="46">
        <v>76.419868747436013</v>
      </c>
      <c r="U92" s="46">
        <v>76.427721876154749</v>
      </c>
      <c r="V92" s="46">
        <v>71.097738545781112</v>
      </c>
      <c r="W92" s="46">
        <v>74.992940765977778</v>
      </c>
      <c r="X92" s="46">
        <v>71.460364676429705</v>
      </c>
      <c r="Y92" s="46">
        <v>70.544077089553682</v>
      </c>
      <c r="Z92" s="46">
        <v>73.4393730710526</v>
      </c>
      <c r="AA92" s="46">
        <v>71.044855302409943</v>
      </c>
      <c r="AB92" s="46">
        <v>71.149406771530664</v>
      </c>
      <c r="AC92" s="46">
        <v>69.280859799166223</v>
      </c>
      <c r="AD92" s="46">
        <v>69.51574384931051</v>
      </c>
      <c r="AE92" s="46">
        <v>72.011167445685075</v>
      </c>
      <c r="AF92" s="46">
        <v>69.933075798453316</v>
      </c>
      <c r="AG92" s="46">
        <v>67.020962438490415</v>
      </c>
      <c r="AH92" s="46">
        <v>60.897570087495502</v>
      </c>
      <c r="AI92" s="46">
        <v>63.447873998774149</v>
      </c>
      <c r="AJ92" s="46">
        <v>62.074260200286972</v>
      </c>
      <c r="AK92" s="46">
        <v>60.963237681118812</v>
      </c>
      <c r="AL92" s="46">
        <v>60.198253901808606</v>
      </c>
      <c r="AM92" s="46">
        <v>63.178020305552749</v>
      </c>
      <c r="AN92" s="46">
        <v>64.626772960398853</v>
      </c>
      <c r="AO92" s="46">
        <v>64.373924361398821</v>
      </c>
      <c r="AP92" s="46">
        <v>62.163831598523785</v>
      </c>
      <c r="AQ92" s="46">
        <v>64.411879974925498</v>
      </c>
      <c r="AR92" s="46">
        <v>71.696032430373336</v>
      </c>
      <c r="AS92" s="46">
        <v>68.812372841799146</v>
      </c>
      <c r="AT92" s="46">
        <v>69.235613626903572</v>
      </c>
      <c r="AU92" s="46">
        <v>72.830883988296662</v>
      </c>
      <c r="AV92" s="46">
        <v>75.457388886442928</v>
      </c>
      <c r="AW92" s="46">
        <v>71.493418839312127</v>
      </c>
      <c r="AX92" s="46">
        <v>68.281789358902628</v>
      </c>
      <c r="AY92" s="46">
        <v>68.205931911846022</v>
      </c>
      <c r="AZ92" s="46">
        <v>70.719801334447837</v>
      </c>
      <c r="BA92" s="46">
        <v>70.330941350671367</v>
      </c>
      <c r="BB92" s="46">
        <v>71.834894098019859</v>
      </c>
      <c r="BC92" s="46">
        <v>70.496183194313616</v>
      </c>
      <c r="BD92" s="46">
        <v>67.318032008754855</v>
      </c>
      <c r="BE92" s="46">
        <v>68.748395563646838</v>
      </c>
      <c r="BF92" s="46">
        <v>66.270641748373109</v>
      </c>
      <c r="BG92" s="46">
        <v>67.164344169877779</v>
      </c>
      <c r="BH92" s="46">
        <v>71.375757188577609</v>
      </c>
      <c r="BI92" s="46">
        <v>72.910198686331711</v>
      </c>
      <c r="BJ92" s="46">
        <v>72.562009767732292</v>
      </c>
      <c r="BK92" s="46">
        <v>69.322618291317681</v>
      </c>
      <c r="BL92" s="46">
        <v>73.485759216890685</v>
      </c>
      <c r="BM92" s="46">
        <v>72.501520837590419</v>
      </c>
      <c r="BN92" s="46">
        <v>73.288293110290297</v>
      </c>
      <c r="BO92" s="46">
        <v>69.217678985770789</v>
      </c>
      <c r="BP92" s="46">
        <v>68.236997996688956</v>
      </c>
      <c r="BQ92" s="46">
        <v>66.688775248558414</v>
      </c>
      <c r="BR92" s="46">
        <v>64.099996682469978</v>
      </c>
      <c r="BS92" s="46">
        <v>71.026336569421545</v>
      </c>
      <c r="BT92" s="46">
        <v>70.617298216271323</v>
      </c>
      <c r="BU92" s="46">
        <v>70.953196879023068</v>
      </c>
      <c r="BV92" s="46">
        <v>73.500548528555314</v>
      </c>
      <c r="BW92" s="46">
        <v>70.654460751895058</v>
      </c>
      <c r="BX92" s="46">
        <v>74.044776827938918</v>
      </c>
      <c r="BY92" s="46">
        <v>70.740195043371685</v>
      </c>
      <c r="BZ92" s="46">
        <v>71.246506779517404</v>
      </c>
      <c r="CA92" s="46">
        <v>75.920161670075416</v>
      </c>
      <c r="CB92" s="46">
        <v>74.644527610632522</v>
      </c>
      <c r="CC92" s="46">
        <v>69.789450076806375</v>
      </c>
      <c r="CD92" s="46">
        <v>67.531132079431814</v>
      </c>
      <c r="CE92" s="46">
        <v>66.943333596264807</v>
      </c>
      <c r="CF92" s="46">
        <v>71.32582345116441</v>
      </c>
      <c r="CG92" s="46">
        <v>71.54033583985705</v>
      </c>
      <c r="CH92" s="46">
        <v>73.108156816134013</v>
      </c>
      <c r="CI92" s="46">
        <v>73.876841721671326</v>
      </c>
      <c r="CJ92" s="46">
        <v>72.695082678761509</v>
      </c>
      <c r="CK92" s="46">
        <v>72.645736919657651</v>
      </c>
      <c r="CL92" s="46">
        <v>70.476551281187227</v>
      </c>
      <c r="CM92" s="46">
        <v>70.058806776609345</v>
      </c>
      <c r="CN92" s="46">
        <v>67.228778573047506</v>
      </c>
      <c r="CO92" s="46">
        <v>69.432003015256768</v>
      </c>
      <c r="CP92" s="46">
        <v>70.912358861552093</v>
      </c>
      <c r="CQ92" s="46">
        <v>71.465040994850838</v>
      </c>
      <c r="CR92" s="46">
        <v>72.792287182014419</v>
      </c>
      <c r="CS92" s="46">
        <v>76.022320977426574</v>
      </c>
      <c r="CT92" s="46">
        <v>75.66756016423173</v>
      </c>
      <c r="CU92" s="46">
        <v>72.392950748508596</v>
      </c>
    </row>
    <row r="93" spans="1:99" x14ac:dyDescent="0.2">
      <c r="A93" s="49" t="s">
        <v>45</v>
      </c>
      <c r="B93" s="46">
        <v>85.34922719053904</v>
      </c>
      <c r="C93" s="46">
        <v>85.651323534925211</v>
      </c>
      <c r="D93" s="46">
        <v>86.076973223244096</v>
      </c>
      <c r="E93" s="46">
        <v>86.785946719741602</v>
      </c>
      <c r="F93" s="46">
        <v>86.226759632811579</v>
      </c>
      <c r="G93" s="46">
        <v>85.67082658865705</v>
      </c>
      <c r="H93" s="46">
        <v>86.009130153930855</v>
      </c>
      <c r="I93" s="46">
        <v>84.90019428239826</v>
      </c>
      <c r="J93" s="46">
        <v>84.167252621574391</v>
      </c>
      <c r="K93" s="46">
        <v>86.414307220702668</v>
      </c>
      <c r="L93" s="46">
        <v>86.916037671647956</v>
      </c>
      <c r="M93" s="46">
        <v>86.123451359413934</v>
      </c>
      <c r="N93" s="46">
        <v>86.751342975939934</v>
      </c>
      <c r="O93" s="46">
        <v>85.656028604636745</v>
      </c>
      <c r="P93" s="46">
        <v>87.451187371066467</v>
      </c>
      <c r="Q93" s="46">
        <v>85.965734166238022</v>
      </c>
      <c r="R93" s="46">
        <v>84.967360527999887</v>
      </c>
      <c r="S93" s="46">
        <v>84.641052254138884</v>
      </c>
      <c r="T93" s="46">
        <v>83.8044625713801</v>
      </c>
      <c r="U93" s="46">
        <v>82.00433246512651</v>
      </c>
      <c r="V93" s="46">
        <v>79.510335987265108</v>
      </c>
      <c r="W93" s="46">
        <v>82.822923365920843</v>
      </c>
      <c r="X93" s="46">
        <v>83.728541178393485</v>
      </c>
      <c r="Y93" s="46">
        <v>79.707222887084356</v>
      </c>
      <c r="Z93" s="46">
        <v>78.848175970594625</v>
      </c>
      <c r="AA93" s="46">
        <v>79.858844274684287</v>
      </c>
      <c r="AB93" s="46">
        <v>82.618571931207057</v>
      </c>
      <c r="AC93" s="46">
        <v>83.991794468108978</v>
      </c>
      <c r="AD93" s="46">
        <v>83.0052032591407</v>
      </c>
      <c r="AE93" s="46">
        <v>82.660170175761309</v>
      </c>
      <c r="AF93" s="46">
        <v>80.82269725970464</v>
      </c>
      <c r="AG93" s="46">
        <v>78.383352031864419</v>
      </c>
      <c r="AH93" s="46">
        <v>76.575425977280403</v>
      </c>
      <c r="AI93" s="46">
        <v>79.736951499157627</v>
      </c>
      <c r="AJ93" s="46">
        <v>80.59191949277124</v>
      </c>
      <c r="AK93" s="46">
        <v>78.957837383646662</v>
      </c>
      <c r="AL93" s="46">
        <v>78.052720870929122</v>
      </c>
      <c r="AM93" s="46">
        <v>77.174413647908096</v>
      </c>
      <c r="AN93" s="46">
        <v>75.496371040252512</v>
      </c>
      <c r="AO93" s="46">
        <v>74.185563681904483</v>
      </c>
      <c r="AP93" s="46">
        <v>71.771467510156072</v>
      </c>
      <c r="AQ93" s="46">
        <v>73.718305200586869</v>
      </c>
      <c r="AR93" s="46">
        <v>82.33178501527297</v>
      </c>
      <c r="AS93" s="46">
        <v>81.312048187755664</v>
      </c>
      <c r="AT93" s="46">
        <v>78.888752317576277</v>
      </c>
      <c r="AU93" s="46">
        <v>82.288120729982523</v>
      </c>
      <c r="AV93" s="46">
        <v>83.444380484889763</v>
      </c>
      <c r="AW93" s="46">
        <v>84.284224633241749</v>
      </c>
      <c r="AX93" s="46">
        <v>84.946975875236291</v>
      </c>
      <c r="AY93" s="46">
        <v>83.241133426362751</v>
      </c>
      <c r="AZ93" s="46">
        <v>82.108569737472322</v>
      </c>
      <c r="BA93" s="46">
        <v>82.156347452817869</v>
      </c>
      <c r="BB93" s="46">
        <v>83.351834011953173</v>
      </c>
      <c r="BC93" s="46">
        <v>82.411439461830327</v>
      </c>
      <c r="BD93" s="46">
        <v>82.297500410562137</v>
      </c>
      <c r="BE93" s="46">
        <v>81.23545264866587</v>
      </c>
      <c r="BF93" s="46">
        <v>79.433905122119313</v>
      </c>
      <c r="BG93" s="46">
        <v>82.78419609687613</v>
      </c>
      <c r="BH93" s="46">
        <v>83.851969603766534</v>
      </c>
      <c r="BI93" s="46">
        <v>83.302690553981222</v>
      </c>
      <c r="BJ93" s="46">
        <v>83.5577757739741</v>
      </c>
      <c r="BK93" s="46">
        <v>82.564555219527037</v>
      </c>
      <c r="BL93" s="46">
        <v>82.400470834425818</v>
      </c>
      <c r="BM93" s="46">
        <v>82.996777841875328</v>
      </c>
      <c r="BN93" s="46">
        <v>83.094229132578192</v>
      </c>
      <c r="BO93" s="46">
        <v>82.52246207861765</v>
      </c>
      <c r="BP93" s="46">
        <v>81.94730464871455</v>
      </c>
      <c r="BQ93" s="46">
        <v>81.711865021582881</v>
      </c>
      <c r="BR93" s="46">
        <v>79.674160574986146</v>
      </c>
      <c r="BS93" s="46">
        <v>83.747565312396688</v>
      </c>
      <c r="BT93" s="46">
        <v>84.006270479661012</v>
      </c>
      <c r="BU93" s="46">
        <v>83.530570575635338</v>
      </c>
      <c r="BV93" s="46">
        <v>82.814424756444581</v>
      </c>
      <c r="BW93" s="46">
        <v>82.501181863362802</v>
      </c>
      <c r="BX93" s="46">
        <v>82.056839922783439</v>
      </c>
      <c r="BY93" s="46">
        <v>82.647643261972291</v>
      </c>
      <c r="BZ93" s="46">
        <v>82.18301753614584</v>
      </c>
      <c r="CA93" s="46">
        <v>81.727112855693363</v>
      </c>
      <c r="CB93" s="46">
        <v>80.001557087188374</v>
      </c>
      <c r="CC93" s="46">
        <v>79.54762410932436</v>
      </c>
      <c r="CD93" s="46">
        <v>78.584214962805063</v>
      </c>
      <c r="CE93" s="46">
        <v>80.808216907573964</v>
      </c>
      <c r="CF93" s="46">
        <v>81.307580953256661</v>
      </c>
      <c r="CG93" s="46">
        <v>82.082819153963243</v>
      </c>
      <c r="CH93" s="46">
        <v>81.93693652671594</v>
      </c>
      <c r="CI93" s="46">
        <v>79.817889777410258</v>
      </c>
      <c r="CJ93" s="46">
        <v>81.084134554671067</v>
      </c>
      <c r="CK93" s="46">
        <v>82.414376223685352</v>
      </c>
      <c r="CL93" s="46">
        <v>83.34229226406103</v>
      </c>
      <c r="CM93" s="46">
        <v>83.618309902754021</v>
      </c>
      <c r="CN93" s="46">
        <v>82.757932764540328</v>
      </c>
      <c r="CO93" s="46">
        <v>82.62867613391343</v>
      </c>
      <c r="CP93" s="46">
        <v>79.01542666314802</v>
      </c>
      <c r="CQ93" s="46">
        <v>82.438310306740192</v>
      </c>
      <c r="CR93" s="46">
        <v>84.223329247731101</v>
      </c>
      <c r="CS93" s="46">
        <v>82.722191786645737</v>
      </c>
      <c r="CT93" s="46">
        <v>81.993340842315902</v>
      </c>
      <c r="CU93" s="46">
        <v>81.611847508302787</v>
      </c>
    </row>
    <row r="94" spans="1:99" x14ac:dyDescent="0.2">
      <c r="A94" s="49" t="s">
        <v>49</v>
      </c>
      <c r="B94" s="46">
        <v>0</v>
      </c>
      <c r="C94" s="46">
        <v>0</v>
      </c>
      <c r="D94" s="46">
        <v>0</v>
      </c>
      <c r="E94" s="46">
        <v>50.527721966465769</v>
      </c>
      <c r="F94" s="46">
        <v>100</v>
      </c>
      <c r="G94" s="46">
        <v>100</v>
      </c>
      <c r="H94" s="46">
        <v>60.036194135301024</v>
      </c>
      <c r="I94" s="46">
        <v>31.113140098990083</v>
      </c>
      <c r="J94" s="46">
        <v>52.89960937580539</v>
      </c>
      <c r="K94" s="46">
        <v>18.226590198769667</v>
      </c>
      <c r="L94" s="46">
        <v>0</v>
      </c>
      <c r="M94" s="46">
        <v>0</v>
      </c>
      <c r="N94" s="46">
        <v>6.404861988968495</v>
      </c>
      <c r="O94" s="46">
        <v>4.0144972918546857</v>
      </c>
      <c r="P94" s="46">
        <v>17.791734400776296</v>
      </c>
      <c r="Q94" s="46">
        <v>29.789643955365214</v>
      </c>
      <c r="R94" s="46">
        <v>20.920418858072974</v>
      </c>
      <c r="S94" s="46">
        <v>19.736784850382914</v>
      </c>
      <c r="T94" s="46">
        <v>37.197979528913919</v>
      </c>
      <c r="U94" s="46">
        <v>19.153214431840915</v>
      </c>
      <c r="V94" s="46">
        <v>22.183376205512246</v>
      </c>
      <c r="W94" s="46">
        <v>26.322584159058955</v>
      </c>
      <c r="X94" s="46">
        <v>9.943778228113306</v>
      </c>
      <c r="Y94" s="46">
        <v>16.63794643531342</v>
      </c>
      <c r="Z94" s="46">
        <v>3.7277487542129575</v>
      </c>
      <c r="AA94" s="46">
        <v>0</v>
      </c>
      <c r="AB94" s="46">
        <v>10.396084375458779</v>
      </c>
      <c r="AC94" s="46">
        <v>26.159259064158963</v>
      </c>
      <c r="AD94" s="46">
        <v>16.39346790781067</v>
      </c>
      <c r="AE94" s="46">
        <v>13.418342624204696</v>
      </c>
      <c r="AF94" s="46">
        <v>22.171457264982767</v>
      </c>
      <c r="AG94" s="46">
        <v>28.486774977744755</v>
      </c>
      <c r="AH94" s="46">
        <v>0</v>
      </c>
      <c r="AI94" s="46">
        <v>0</v>
      </c>
      <c r="AJ94" s="46">
        <v>20.121707633035964</v>
      </c>
      <c r="AK94" s="46">
        <v>0</v>
      </c>
      <c r="AL94" s="46">
        <v>15.156475568332695</v>
      </c>
      <c r="AM94" s="46">
        <v>52.261693481674598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13.071946445617266</v>
      </c>
      <c r="AT94" s="46">
        <v>8.4684484693529178</v>
      </c>
      <c r="AU94" s="46">
        <v>63.480340582027772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14.464890718479786</v>
      </c>
      <c r="BD94" s="46">
        <v>15.772230512379814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0</v>
      </c>
      <c r="CF94" s="46">
        <v>0</v>
      </c>
      <c r="CG94" s="46">
        <v>8.9316790894925742</v>
      </c>
      <c r="CH94" s="46">
        <v>8.7621404611006461</v>
      </c>
      <c r="CI94" s="46">
        <v>10.275273802850982</v>
      </c>
      <c r="CJ94" s="46">
        <v>10.404606412481641</v>
      </c>
      <c r="CK94" s="46">
        <v>0</v>
      </c>
      <c r="CL94" s="46">
        <v>13.513500381712101</v>
      </c>
      <c r="CM94" s="46">
        <v>0</v>
      </c>
      <c r="CN94" s="46">
        <v>12.112782638610669</v>
      </c>
      <c r="CO94" s="46">
        <v>19.909967594971111</v>
      </c>
      <c r="CP94" s="46">
        <v>0</v>
      </c>
      <c r="CQ94" s="46">
        <v>7.0299471317349065</v>
      </c>
      <c r="CR94" s="46">
        <v>11.718631390645713</v>
      </c>
      <c r="CS94" s="46">
        <v>17.445264874629622</v>
      </c>
      <c r="CT94" s="46">
        <v>38.336401239697878</v>
      </c>
      <c r="CU94" s="46">
        <v>0</v>
      </c>
    </row>
    <row r="95" spans="1:99" x14ac:dyDescent="0.2">
      <c r="A95" s="45" t="s">
        <v>11</v>
      </c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</row>
    <row r="96" spans="1:99" x14ac:dyDescent="0.2">
      <c r="A96" s="47" t="s">
        <v>17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</row>
    <row r="97" spans="1:99" x14ac:dyDescent="0.2">
      <c r="A97" s="48" t="s">
        <v>32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</row>
    <row r="98" spans="1:99" x14ac:dyDescent="0.2">
      <c r="A98" s="49" t="s">
        <v>48</v>
      </c>
      <c r="B98" s="46">
        <v>30.422911709999994</v>
      </c>
      <c r="C98" s="46">
        <v>24.7927517</v>
      </c>
      <c r="D98" s="46">
        <v>25.621637640000003</v>
      </c>
      <c r="E98" s="46">
        <v>24.019797930000003</v>
      </c>
      <c r="F98" s="46">
        <v>23.709390839999998</v>
      </c>
      <c r="G98" s="46">
        <v>27.171708850000002</v>
      </c>
      <c r="H98" s="46">
        <v>21.923354369999998</v>
      </c>
      <c r="I98" s="46">
        <v>24.945655129999999</v>
      </c>
      <c r="J98" s="46">
        <v>29.888326110000005</v>
      </c>
      <c r="K98" s="46">
        <v>30.91211332</v>
      </c>
      <c r="L98" s="46">
        <v>25.753872269999999</v>
      </c>
      <c r="M98" s="46">
        <v>30.480646439999997</v>
      </c>
      <c r="N98" s="46">
        <v>37.187580100000012</v>
      </c>
      <c r="O98" s="46">
        <v>22.367032379999998</v>
      </c>
      <c r="P98" s="46">
        <v>24.095619649999996</v>
      </c>
      <c r="Q98" s="46">
        <v>22.438657889999998</v>
      </c>
      <c r="R98" s="46">
        <v>21.781096309999995</v>
      </c>
      <c r="S98" s="46">
        <v>27.90111838</v>
      </c>
      <c r="T98" s="46">
        <v>20.736313189999997</v>
      </c>
      <c r="U98" s="46">
        <v>26.800347009999996</v>
      </c>
      <c r="V98" s="46">
        <v>24.468119800000004</v>
      </c>
      <c r="W98" s="46">
        <v>33.847589970000001</v>
      </c>
      <c r="X98" s="46">
        <v>41.936849690000003</v>
      </c>
      <c r="Y98" s="46">
        <v>37.76302578</v>
      </c>
      <c r="Z98" s="46">
        <v>28.467239530000004</v>
      </c>
      <c r="AA98" s="46">
        <v>29.98609497999999</v>
      </c>
      <c r="AB98" s="46">
        <v>23.477690219999999</v>
      </c>
      <c r="AC98" s="46">
        <v>26.027918119999999</v>
      </c>
      <c r="AD98" s="46">
        <v>20.150889999999997</v>
      </c>
      <c r="AE98" s="46">
        <v>27.059018029999997</v>
      </c>
      <c r="AF98" s="46">
        <v>28.252845260000001</v>
      </c>
      <c r="AG98" s="46">
        <v>28.370298320000003</v>
      </c>
      <c r="AH98" s="46">
        <v>35.266218630000004</v>
      </c>
      <c r="AI98" s="46">
        <v>35.948470329999992</v>
      </c>
      <c r="AJ98" s="46">
        <v>46.605021959999995</v>
      </c>
      <c r="AK98" s="46">
        <v>37.936593819999999</v>
      </c>
      <c r="AL98" s="46">
        <v>27.647464829999997</v>
      </c>
      <c r="AM98" s="46">
        <v>21.967948630000002</v>
      </c>
      <c r="AN98" s="46">
        <v>29.36650659</v>
      </c>
      <c r="AO98" s="46">
        <v>17.92531417</v>
      </c>
      <c r="AP98" s="46">
        <v>12.511668579999997</v>
      </c>
      <c r="AQ98" s="46">
        <v>16.537890859999997</v>
      </c>
      <c r="AR98" s="46">
        <v>29.304482549999999</v>
      </c>
      <c r="AS98" s="46">
        <v>31.549263959999998</v>
      </c>
      <c r="AT98" s="46">
        <v>34.259707380000002</v>
      </c>
      <c r="AU98" s="46">
        <v>32.607524660000003</v>
      </c>
      <c r="AV98" s="46">
        <v>45.338910820000002</v>
      </c>
      <c r="AW98" s="46">
        <v>34.608036079999998</v>
      </c>
      <c r="AX98" s="46">
        <v>30.817927229999999</v>
      </c>
      <c r="AY98" s="46">
        <v>26.841826260000001</v>
      </c>
      <c r="AZ98" s="46">
        <v>26.101883169999997</v>
      </c>
      <c r="BA98" s="46">
        <v>24.162684139999996</v>
      </c>
      <c r="BB98" s="46">
        <v>23.602751420000004</v>
      </c>
      <c r="BC98" s="46">
        <v>28.161373669999996</v>
      </c>
      <c r="BD98" s="46">
        <v>27.977248639999999</v>
      </c>
      <c r="BE98" s="46">
        <v>24.912821749999999</v>
      </c>
      <c r="BF98" s="46">
        <v>28.790706459999999</v>
      </c>
      <c r="BG98" s="46">
        <v>30.861918739999993</v>
      </c>
      <c r="BH98" s="46">
        <v>35.14288672</v>
      </c>
      <c r="BI98" s="46">
        <v>35.420473149999992</v>
      </c>
      <c r="BJ98" s="46">
        <v>30.81855028</v>
      </c>
      <c r="BK98" s="46">
        <v>28.672891739999994</v>
      </c>
      <c r="BL98" s="46">
        <v>25.677536349999993</v>
      </c>
      <c r="BM98" s="46">
        <v>18.62097018</v>
      </c>
      <c r="BN98" s="46">
        <v>20.471027870000004</v>
      </c>
      <c r="BO98" s="46">
        <v>28.553996899999998</v>
      </c>
      <c r="BP98" s="46">
        <v>27.738969579999996</v>
      </c>
      <c r="BQ98" s="46">
        <v>32.063986040000003</v>
      </c>
      <c r="BR98" s="46">
        <v>29.950658480000008</v>
      </c>
      <c r="BS98" s="46">
        <v>33.618458689999997</v>
      </c>
      <c r="BT98" s="46">
        <v>32.634136419999997</v>
      </c>
      <c r="BU98" s="46">
        <v>28.845692129999996</v>
      </c>
      <c r="BV98" s="46">
        <v>31.141269640000001</v>
      </c>
      <c r="BW98" s="46">
        <v>26.906517309999998</v>
      </c>
      <c r="BX98" s="46">
        <v>22.771023919999998</v>
      </c>
      <c r="BY98" s="46">
        <v>27.988367710000002</v>
      </c>
      <c r="BZ98" s="46">
        <v>22.395912750000004</v>
      </c>
      <c r="CA98" s="46">
        <v>22.047516470000001</v>
      </c>
      <c r="CB98" s="46">
        <v>24.726371320000002</v>
      </c>
      <c r="CC98" s="46">
        <v>24.456551540000003</v>
      </c>
      <c r="CD98" s="46">
        <v>23.707373279999999</v>
      </c>
      <c r="CE98" s="46">
        <v>33.834655920000003</v>
      </c>
      <c r="CF98" s="46">
        <v>33.348131810000005</v>
      </c>
      <c r="CG98" s="46">
        <v>27.910646960000001</v>
      </c>
      <c r="CH98" s="46">
        <v>24.569380849999995</v>
      </c>
      <c r="CI98" s="46">
        <v>21.290827010000001</v>
      </c>
      <c r="CJ98" s="46">
        <v>26.759078669999994</v>
      </c>
      <c r="CK98" s="46">
        <v>23.758880250000001</v>
      </c>
      <c r="CL98" s="46">
        <v>24.833919710000004</v>
      </c>
      <c r="CM98" s="46">
        <v>23.14025354</v>
      </c>
      <c r="CN98" s="46">
        <v>22.914719789999999</v>
      </c>
      <c r="CO98" s="46">
        <v>21.998960669999999</v>
      </c>
      <c r="CP98" s="46">
        <v>25.330457069999998</v>
      </c>
      <c r="CQ98" s="46">
        <v>28.621141910000002</v>
      </c>
      <c r="CR98" s="46">
        <v>25.557786979999999</v>
      </c>
      <c r="CS98" s="46">
        <v>30.566189080000001</v>
      </c>
      <c r="CT98" s="46">
        <v>28.605865549999997</v>
      </c>
      <c r="CU98" s="46">
        <v>24.869501329999999</v>
      </c>
    </row>
    <row r="99" spans="1:99" x14ac:dyDescent="0.2">
      <c r="A99" s="49" t="s">
        <v>47</v>
      </c>
      <c r="B99" s="46">
        <v>10.226689549999998</v>
      </c>
      <c r="C99" s="46">
        <v>19.283312339999995</v>
      </c>
      <c r="D99" s="46">
        <v>23.408787299999997</v>
      </c>
      <c r="E99" s="46">
        <v>17.716646900000001</v>
      </c>
      <c r="F99" s="46">
        <v>17.10092139</v>
      </c>
      <c r="G99" s="46">
        <v>17.089633689999999</v>
      </c>
      <c r="H99" s="46">
        <v>18.331355720000001</v>
      </c>
      <c r="I99" s="46">
        <v>20.409916749999997</v>
      </c>
      <c r="J99" s="46">
        <v>19.15491097</v>
      </c>
      <c r="K99" s="46">
        <v>15.148820069999999</v>
      </c>
      <c r="L99" s="46">
        <v>16.150792080000002</v>
      </c>
      <c r="M99" s="46">
        <v>10.88894893</v>
      </c>
      <c r="N99" s="46">
        <v>14.786625539999999</v>
      </c>
      <c r="O99" s="46">
        <v>16.174146399999998</v>
      </c>
      <c r="P99" s="46">
        <v>15.123697629999999</v>
      </c>
      <c r="Q99" s="46">
        <v>17.100870309999998</v>
      </c>
      <c r="R99" s="46">
        <v>14.420028960000002</v>
      </c>
      <c r="S99" s="46">
        <v>11.81688977</v>
      </c>
      <c r="T99" s="46">
        <v>14.371573300000001</v>
      </c>
      <c r="U99" s="46">
        <v>19.956805589999998</v>
      </c>
      <c r="V99" s="46">
        <v>12.230012969999999</v>
      </c>
      <c r="W99" s="46">
        <v>17.48141566</v>
      </c>
      <c r="X99" s="46">
        <v>16.486695409999999</v>
      </c>
      <c r="Y99" s="46">
        <v>21.997530209999997</v>
      </c>
      <c r="Z99" s="46">
        <v>24.28527678</v>
      </c>
      <c r="AA99" s="46">
        <v>16.819316399999998</v>
      </c>
      <c r="AB99" s="46">
        <v>18.20878111</v>
      </c>
      <c r="AC99" s="46">
        <v>18.028550549999999</v>
      </c>
      <c r="AD99" s="46">
        <v>19.655536559999998</v>
      </c>
      <c r="AE99" s="46">
        <v>18.821655289999999</v>
      </c>
      <c r="AF99" s="46">
        <v>23.766374370000005</v>
      </c>
      <c r="AG99" s="46">
        <v>15.94673616</v>
      </c>
      <c r="AH99" s="46">
        <v>24.567643379999996</v>
      </c>
      <c r="AI99" s="46">
        <v>19.538977419999995</v>
      </c>
      <c r="AJ99" s="46">
        <v>19.425606540000004</v>
      </c>
      <c r="AK99" s="46">
        <v>15.546692019999998</v>
      </c>
      <c r="AL99" s="46">
        <v>23.308683060000003</v>
      </c>
      <c r="AM99" s="46">
        <v>20.257428659999995</v>
      </c>
      <c r="AN99" s="46">
        <v>25.612517609999998</v>
      </c>
      <c r="AO99" s="46">
        <v>20.867779019999997</v>
      </c>
      <c r="AP99" s="46">
        <v>14.374765640000001</v>
      </c>
      <c r="AQ99" s="46">
        <v>14.085062280000002</v>
      </c>
      <c r="AR99" s="46">
        <v>24.24485731</v>
      </c>
      <c r="AS99" s="46">
        <v>23.085408779999998</v>
      </c>
      <c r="AT99" s="46">
        <v>28.500541939999998</v>
      </c>
      <c r="AU99" s="46">
        <v>20.919131490000005</v>
      </c>
      <c r="AV99" s="46">
        <v>17.585290260000001</v>
      </c>
      <c r="AW99" s="46">
        <v>22.646533790000003</v>
      </c>
      <c r="AX99" s="46">
        <v>22.598615570000007</v>
      </c>
      <c r="AY99" s="46">
        <v>23.320749289999995</v>
      </c>
      <c r="AZ99" s="46">
        <v>21.648103620000004</v>
      </c>
      <c r="BA99" s="46">
        <v>22.375184479999998</v>
      </c>
      <c r="BB99" s="46">
        <v>20.559232310000002</v>
      </c>
      <c r="BC99" s="46">
        <v>20.381753260000004</v>
      </c>
      <c r="BD99" s="46">
        <v>21.647370750000004</v>
      </c>
      <c r="BE99" s="46">
        <v>18.37840877</v>
      </c>
      <c r="BF99" s="46">
        <v>17.689396000000002</v>
      </c>
      <c r="BG99" s="46">
        <v>21.736151510000003</v>
      </c>
      <c r="BH99" s="46">
        <v>17.950486999999995</v>
      </c>
      <c r="BI99" s="46">
        <v>22.650635809999997</v>
      </c>
      <c r="BJ99" s="46">
        <v>23.351207069999997</v>
      </c>
      <c r="BK99" s="46">
        <v>16.700534910000002</v>
      </c>
      <c r="BL99" s="46">
        <v>13.022107960000001</v>
      </c>
      <c r="BM99" s="46">
        <v>16.271427409999998</v>
      </c>
      <c r="BN99" s="46">
        <v>17.671279090000002</v>
      </c>
      <c r="BO99" s="46">
        <v>17.638469009999998</v>
      </c>
      <c r="BP99" s="46">
        <v>17.057716659999997</v>
      </c>
      <c r="BQ99" s="46">
        <v>17.766455190000002</v>
      </c>
      <c r="BR99" s="46">
        <v>22.937163989999998</v>
      </c>
      <c r="BS99" s="46">
        <v>25.877976149999999</v>
      </c>
      <c r="BT99" s="46">
        <v>26.096735709999997</v>
      </c>
      <c r="BU99" s="46">
        <v>21.115162390000002</v>
      </c>
      <c r="BV99" s="46">
        <v>24.242562700000001</v>
      </c>
      <c r="BW99" s="46">
        <v>23.064883530000003</v>
      </c>
      <c r="BX99" s="46">
        <v>19.859177989999999</v>
      </c>
      <c r="BY99" s="46">
        <v>18.052820310000001</v>
      </c>
      <c r="BZ99" s="46">
        <v>22.433147879999996</v>
      </c>
      <c r="CA99" s="46">
        <v>18.425648710000001</v>
      </c>
      <c r="CB99" s="46">
        <v>21.553119949999996</v>
      </c>
      <c r="CC99" s="46">
        <v>23.405999970000003</v>
      </c>
      <c r="CD99" s="46">
        <v>18.551464129999999</v>
      </c>
      <c r="CE99" s="46">
        <v>21.59959362</v>
      </c>
      <c r="CF99" s="46">
        <v>17.059100829999998</v>
      </c>
      <c r="CG99" s="46">
        <v>16.533808440000001</v>
      </c>
      <c r="CH99" s="46">
        <v>19.307248439999999</v>
      </c>
      <c r="CI99" s="46">
        <v>21.576600389999999</v>
      </c>
      <c r="CJ99" s="46">
        <v>23.903969070000002</v>
      </c>
      <c r="CK99" s="46">
        <v>19.704412140000002</v>
      </c>
      <c r="CL99" s="46">
        <v>21.502307849999998</v>
      </c>
      <c r="CM99" s="46">
        <v>20.4163748</v>
      </c>
      <c r="CN99" s="46">
        <v>22.036034900000001</v>
      </c>
      <c r="CO99" s="46">
        <v>18.58715578</v>
      </c>
      <c r="CP99" s="46">
        <v>18.84206472</v>
      </c>
      <c r="CQ99" s="46">
        <v>19.429607389999997</v>
      </c>
      <c r="CR99" s="46">
        <v>18.181226040000002</v>
      </c>
      <c r="CS99" s="46">
        <v>20.535387830000001</v>
      </c>
      <c r="CT99" s="46">
        <v>21.100807570000001</v>
      </c>
      <c r="CU99" s="46">
        <v>18.15765571</v>
      </c>
    </row>
    <row r="100" spans="1:99" x14ac:dyDescent="0.2">
      <c r="A100" s="49" t="s">
        <v>46</v>
      </c>
      <c r="B100" s="46">
        <v>15.55251831</v>
      </c>
      <c r="C100" s="46">
        <v>13.16481093</v>
      </c>
      <c r="D100" s="46">
        <v>18.054894429999997</v>
      </c>
      <c r="E100" s="46">
        <v>15.008453969999998</v>
      </c>
      <c r="F100" s="46">
        <v>13.32847366</v>
      </c>
      <c r="G100" s="46">
        <v>9.3297961799999989</v>
      </c>
      <c r="H100" s="46">
        <v>12.386432279999999</v>
      </c>
      <c r="I100" s="46">
        <v>13.851749319999998</v>
      </c>
      <c r="J100" s="46">
        <v>15.246015320000001</v>
      </c>
      <c r="K100" s="46">
        <v>20.806867570000001</v>
      </c>
      <c r="L100" s="46">
        <v>15.08338867</v>
      </c>
      <c r="M100" s="46">
        <v>9.3269480800000011</v>
      </c>
      <c r="N100" s="46">
        <v>6.0730559199999998</v>
      </c>
      <c r="O100" s="46">
        <v>5.6028025800000005</v>
      </c>
      <c r="P100" s="46">
        <v>8.9422882999999995</v>
      </c>
      <c r="Q100" s="46">
        <v>7.4643653700000003</v>
      </c>
      <c r="R100" s="46">
        <v>11.686818649999999</v>
      </c>
      <c r="S100" s="46">
        <v>11.434444450000001</v>
      </c>
      <c r="T100" s="46">
        <v>15.420100400000001</v>
      </c>
      <c r="U100" s="46">
        <v>16.131562680000002</v>
      </c>
      <c r="V100" s="46">
        <v>25.656486440000002</v>
      </c>
      <c r="W100" s="46">
        <v>27.549055359999997</v>
      </c>
      <c r="X100" s="46">
        <v>17.88793557</v>
      </c>
      <c r="Y100" s="46">
        <v>21.365713580000001</v>
      </c>
      <c r="Z100" s="46">
        <v>12.62064266</v>
      </c>
      <c r="AA100" s="46">
        <v>13.20379071</v>
      </c>
      <c r="AB100" s="46">
        <v>19.588192240000001</v>
      </c>
      <c r="AC100" s="46">
        <v>14.2620959</v>
      </c>
      <c r="AD100" s="46">
        <v>12.868870370000002</v>
      </c>
      <c r="AE100" s="46">
        <v>13.84589323</v>
      </c>
      <c r="AF100" s="46">
        <v>23.306031400000002</v>
      </c>
      <c r="AG100" s="46">
        <v>21.364998970000002</v>
      </c>
      <c r="AH100" s="46">
        <v>25.850240390000003</v>
      </c>
      <c r="AI100" s="46">
        <v>32.997919759999995</v>
      </c>
      <c r="AJ100" s="46">
        <v>18.007359439999998</v>
      </c>
      <c r="AK100" s="46">
        <v>21.724646380000003</v>
      </c>
      <c r="AL100" s="46">
        <v>16.54489362</v>
      </c>
      <c r="AM100" s="46">
        <v>17.854418970000001</v>
      </c>
      <c r="AN100" s="46">
        <v>18.880167189999998</v>
      </c>
      <c r="AO100" s="46">
        <v>16.673426980000002</v>
      </c>
      <c r="AP100" s="46">
        <v>19.707918579999998</v>
      </c>
      <c r="AQ100" s="46">
        <v>20.045818260000001</v>
      </c>
      <c r="AR100" s="46">
        <v>21.398644439999998</v>
      </c>
      <c r="AS100" s="46">
        <v>22.567771519999997</v>
      </c>
      <c r="AT100" s="46">
        <v>24.784192359999999</v>
      </c>
      <c r="AU100" s="46">
        <v>30.48934045</v>
      </c>
      <c r="AV100" s="46">
        <v>16.598064350000001</v>
      </c>
      <c r="AW100" s="46">
        <v>21.698789119999997</v>
      </c>
      <c r="AX100" s="46">
        <v>14.315147289999999</v>
      </c>
      <c r="AY100" s="46">
        <v>15.323772179999999</v>
      </c>
      <c r="AZ100" s="46">
        <v>15.018715400000001</v>
      </c>
      <c r="BA100" s="46">
        <v>15.481761790000002</v>
      </c>
      <c r="BB100" s="46">
        <v>13.99230481</v>
      </c>
      <c r="BC100" s="46">
        <v>19.884272539999998</v>
      </c>
      <c r="BD100" s="46">
        <v>23.816925810000001</v>
      </c>
      <c r="BE100" s="46">
        <v>23.04024124</v>
      </c>
      <c r="BF100" s="46">
        <v>27.932174099999997</v>
      </c>
      <c r="BG100" s="46">
        <v>27.038962179999999</v>
      </c>
      <c r="BH100" s="46">
        <v>15.825342819999999</v>
      </c>
      <c r="BI100" s="46">
        <v>19.124471249999999</v>
      </c>
      <c r="BJ100" s="46">
        <v>15.626400330000003</v>
      </c>
      <c r="BK100" s="46">
        <v>15.54397208</v>
      </c>
      <c r="BL100" s="46">
        <v>16.348080050000004</v>
      </c>
      <c r="BM100" s="46">
        <v>19.492684030000003</v>
      </c>
      <c r="BN100" s="46">
        <v>17.745640460000001</v>
      </c>
      <c r="BO100" s="46">
        <v>19.850966979999999</v>
      </c>
      <c r="BP100" s="46">
        <v>22.441984069999997</v>
      </c>
      <c r="BQ100" s="46">
        <v>28.803409469999998</v>
      </c>
      <c r="BR100" s="46">
        <v>35.390368360000004</v>
      </c>
      <c r="BS100" s="46">
        <v>38.673002150000002</v>
      </c>
      <c r="BT100" s="46">
        <v>21.351166669999998</v>
      </c>
      <c r="BU100" s="46">
        <v>18.630706460000003</v>
      </c>
      <c r="BV100" s="46">
        <v>19.784705559999999</v>
      </c>
      <c r="BW100" s="46">
        <v>17.905429659999996</v>
      </c>
      <c r="BX100" s="46">
        <v>17.051770630000004</v>
      </c>
      <c r="BY100" s="46">
        <v>19.49050583</v>
      </c>
      <c r="BZ100" s="46">
        <v>19.296143890000003</v>
      </c>
      <c r="CA100" s="46">
        <v>22.49409648</v>
      </c>
      <c r="CB100" s="46">
        <v>25.153623040000003</v>
      </c>
      <c r="CC100" s="46">
        <v>26.245527980000002</v>
      </c>
      <c r="CD100" s="46">
        <v>26.283459109999999</v>
      </c>
      <c r="CE100" s="46">
        <v>27.03960738</v>
      </c>
      <c r="CF100" s="46">
        <v>18.73484088</v>
      </c>
      <c r="CG100" s="46">
        <v>13.904761120000002</v>
      </c>
      <c r="CH100" s="46">
        <v>17.56145235</v>
      </c>
      <c r="CI100" s="46">
        <v>17.014948569999998</v>
      </c>
      <c r="CJ100" s="46">
        <v>16.168504560000002</v>
      </c>
      <c r="CK100" s="46">
        <v>16.501994020000001</v>
      </c>
      <c r="CL100" s="46">
        <v>14.799229110000001</v>
      </c>
      <c r="CM100" s="46">
        <v>16.966675669999997</v>
      </c>
      <c r="CN100" s="46">
        <v>18.00582481</v>
      </c>
      <c r="CO100" s="46">
        <v>20.635662290000003</v>
      </c>
      <c r="CP100" s="46">
        <v>25.713156910000002</v>
      </c>
      <c r="CQ100" s="46">
        <v>33.186893259999998</v>
      </c>
      <c r="CR100" s="46">
        <v>25.139994600000001</v>
      </c>
      <c r="CS100" s="46">
        <v>18.522811220000001</v>
      </c>
      <c r="CT100" s="46">
        <v>16.046532990000003</v>
      </c>
      <c r="CU100" s="46">
        <v>15.7753715</v>
      </c>
    </row>
    <row r="101" spans="1:99" x14ac:dyDescent="0.2">
      <c r="A101" s="49" t="s">
        <v>45</v>
      </c>
      <c r="B101" s="46">
        <v>0</v>
      </c>
      <c r="C101" s="46">
        <v>1.88037298</v>
      </c>
      <c r="D101" s="46">
        <v>1.4036117800000001</v>
      </c>
      <c r="E101" s="46">
        <v>1.55129498</v>
      </c>
      <c r="F101" s="46">
        <v>0.96289071999999998</v>
      </c>
      <c r="G101" s="46">
        <v>1.47428151</v>
      </c>
      <c r="H101" s="46">
        <v>2.7617935500000002</v>
      </c>
      <c r="I101" s="46">
        <v>4.5034841099999996</v>
      </c>
      <c r="J101" s="46">
        <v>2.84414334</v>
      </c>
      <c r="K101" s="46">
        <v>3.1266226699999997</v>
      </c>
      <c r="L101" s="46">
        <v>0.26251542999999999</v>
      </c>
      <c r="M101" s="46">
        <v>0</v>
      </c>
      <c r="N101" s="46">
        <v>0</v>
      </c>
      <c r="O101" s="46">
        <v>0</v>
      </c>
      <c r="P101" s="46">
        <v>0</v>
      </c>
      <c r="Q101" s="46">
        <v>1.6611512099999999</v>
      </c>
      <c r="R101" s="46">
        <v>1.59575895</v>
      </c>
      <c r="S101" s="46">
        <v>2.8521011199999999</v>
      </c>
      <c r="T101" s="46">
        <v>2.0088950299999997</v>
      </c>
      <c r="U101" s="46">
        <v>0.32178419000000003</v>
      </c>
      <c r="V101" s="46">
        <v>4.2001782699999994</v>
      </c>
      <c r="W101" s="46">
        <v>3.1524791600000004</v>
      </c>
      <c r="X101" s="46">
        <v>1.02891255</v>
      </c>
      <c r="Y101" s="46">
        <v>1.33459437</v>
      </c>
      <c r="Z101" s="46">
        <v>0.55499697999999997</v>
      </c>
      <c r="AA101" s="46">
        <v>0</v>
      </c>
      <c r="AB101" s="46">
        <v>0</v>
      </c>
      <c r="AC101" s="46">
        <v>1.07033844</v>
      </c>
      <c r="AD101" s="46">
        <v>1.3982014299999999</v>
      </c>
      <c r="AE101" s="46">
        <v>2.07057344</v>
      </c>
      <c r="AF101" s="46">
        <v>2.1028221199999999</v>
      </c>
      <c r="AG101" s="46">
        <v>4.8831820000000006</v>
      </c>
      <c r="AH101" s="46">
        <v>4.5137042399999991</v>
      </c>
      <c r="AI101" s="46">
        <v>4.2107511399999993</v>
      </c>
      <c r="AJ101" s="46">
        <v>2.0009442800000001</v>
      </c>
      <c r="AK101" s="46">
        <v>6.1398370000000001E-2</v>
      </c>
      <c r="AL101" s="46">
        <v>0</v>
      </c>
      <c r="AM101" s="46">
        <v>0</v>
      </c>
      <c r="AN101" s="46">
        <v>0</v>
      </c>
      <c r="AO101" s="46">
        <v>0</v>
      </c>
      <c r="AP101" s="46">
        <v>1.8822460699999999</v>
      </c>
      <c r="AQ101" s="46">
        <v>1.8983950100000002</v>
      </c>
      <c r="AR101" s="46">
        <v>4.1200795299999999</v>
      </c>
      <c r="AS101" s="46">
        <v>6.2847613100000004</v>
      </c>
      <c r="AT101" s="46">
        <v>3.7760216800000004</v>
      </c>
      <c r="AU101" s="46">
        <v>4.04134496</v>
      </c>
      <c r="AV101" s="46">
        <v>3.2045232700000001</v>
      </c>
      <c r="AW101" s="46">
        <v>0</v>
      </c>
      <c r="AX101" s="46">
        <v>0</v>
      </c>
      <c r="AY101" s="46">
        <v>0</v>
      </c>
      <c r="AZ101" s="46">
        <v>1.7167383600000001</v>
      </c>
      <c r="BA101" s="46">
        <v>1.2406498400000001</v>
      </c>
      <c r="BB101" s="46">
        <v>1.36273216</v>
      </c>
      <c r="BC101" s="46">
        <v>2.5698515300000002</v>
      </c>
      <c r="BD101" s="46">
        <v>5.7287913600000007</v>
      </c>
      <c r="BE101" s="46">
        <v>2.6247339599999999</v>
      </c>
      <c r="BF101" s="46">
        <v>3.4371217500000002</v>
      </c>
      <c r="BG101" s="46">
        <v>4.1793782300000002</v>
      </c>
      <c r="BH101" s="46">
        <v>1.0456893700000001</v>
      </c>
      <c r="BI101" s="46">
        <v>0</v>
      </c>
      <c r="BJ101" s="46">
        <v>0.71092496999999999</v>
      </c>
      <c r="BK101" s="46">
        <v>0</v>
      </c>
      <c r="BL101" s="46">
        <v>0</v>
      </c>
      <c r="BM101" s="46">
        <v>0.44937027000000002</v>
      </c>
      <c r="BN101" s="46">
        <v>2.7866887</v>
      </c>
      <c r="BO101" s="46">
        <v>4.3011059500000002</v>
      </c>
      <c r="BP101" s="46">
        <v>4.5405690599999993</v>
      </c>
      <c r="BQ101" s="46">
        <v>6.5223837600000003</v>
      </c>
      <c r="BR101" s="46">
        <v>3.7319894300000001</v>
      </c>
      <c r="BS101" s="46">
        <v>4.8865355599999996</v>
      </c>
      <c r="BT101" s="46">
        <v>1.1217112499999999</v>
      </c>
      <c r="BU101" s="46">
        <v>5.9319299999999998E-2</v>
      </c>
      <c r="BV101" s="46">
        <v>0.48357672000000002</v>
      </c>
      <c r="BW101" s="46">
        <v>0.51162300000000005</v>
      </c>
      <c r="BX101" s="46">
        <v>0</v>
      </c>
      <c r="BY101" s="46">
        <v>1.6345474</v>
      </c>
      <c r="BZ101" s="46">
        <v>1.4070145300000001</v>
      </c>
      <c r="CA101" s="46">
        <v>3.5081610999999997</v>
      </c>
      <c r="CB101" s="46">
        <v>6.4258175799999995</v>
      </c>
      <c r="CC101" s="46">
        <v>5.4092693799999996</v>
      </c>
      <c r="CD101" s="46">
        <v>6.1189373400000004</v>
      </c>
      <c r="CE101" s="46">
        <v>4.2134545600000006</v>
      </c>
      <c r="CF101" s="46">
        <v>1.9942310700000001</v>
      </c>
      <c r="CG101" s="46">
        <v>0</v>
      </c>
      <c r="CH101" s="46">
        <v>0.68122791000000005</v>
      </c>
      <c r="CI101" s="46">
        <v>0.57952864000000004</v>
      </c>
      <c r="CJ101" s="46">
        <v>1.1754551799999999</v>
      </c>
      <c r="CK101" s="46">
        <v>0</v>
      </c>
      <c r="CL101" s="46">
        <v>3.3505586200000002</v>
      </c>
      <c r="CM101" s="46">
        <v>3.6692476700000003</v>
      </c>
      <c r="CN101" s="46">
        <v>3.8947052500000003</v>
      </c>
      <c r="CO101" s="46">
        <v>4.7945092100000002</v>
      </c>
      <c r="CP101" s="46">
        <v>7.9025685700000006</v>
      </c>
      <c r="CQ101" s="46">
        <v>2.0919864399999999</v>
      </c>
      <c r="CR101" s="46">
        <v>0.88501428999999998</v>
      </c>
      <c r="CS101" s="46">
        <v>0.3065737</v>
      </c>
      <c r="CT101" s="46">
        <v>0</v>
      </c>
      <c r="CU101" s="46">
        <v>1.6475918199999999</v>
      </c>
    </row>
    <row r="102" spans="1:99" x14ac:dyDescent="0.2">
      <c r="A102" s="49" t="s">
        <v>49</v>
      </c>
      <c r="B102" s="46">
        <v>0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0.47552675999999999</v>
      </c>
      <c r="X102" s="46">
        <v>0.50005664000000005</v>
      </c>
      <c r="Y102" s="46">
        <v>0.57896787000000005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</v>
      </c>
      <c r="CG102" s="46">
        <v>0</v>
      </c>
      <c r="CH102" s="46">
        <v>0</v>
      </c>
      <c r="CI102" s="46">
        <v>0</v>
      </c>
      <c r="CJ102" s="46">
        <v>0.41375116000000001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  <c r="CT102" s="46">
        <v>0</v>
      </c>
      <c r="CU102" s="46">
        <v>0</v>
      </c>
    </row>
    <row r="103" spans="1:99" x14ac:dyDescent="0.2">
      <c r="A103" s="48" t="s">
        <v>41</v>
      </c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</row>
    <row r="104" spans="1:99" x14ac:dyDescent="0.2">
      <c r="A104" s="49" t="s">
        <v>48</v>
      </c>
      <c r="B104" s="46">
        <v>0.46239154999999998</v>
      </c>
      <c r="C104" s="46">
        <v>0.62281823999999997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0.52334944000000005</v>
      </c>
      <c r="M104" s="46">
        <v>0</v>
      </c>
      <c r="N104" s="46">
        <v>0.38416275999999999</v>
      </c>
      <c r="O104" s="46">
        <v>0</v>
      </c>
      <c r="P104" s="46">
        <v>0</v>
      </c>
      <c r="Q104" s="46">
        <v>0</v>
      </c>
      <c r="R104" s="46">
        <v>0</v>
      </c>
      <c r="S104" s="46">
        <v>0.45270610999999999</v>
      </c>
      <c r="T104" s="46">
        <v>0</v>
      </c>
      <c r="U104" s="46">
        <v>0.14917560999999999</v>
      </c>
      <c r="V104" s="46">
        <v>0</v>
      </c>
      <c r="W104" s="46">
        <v>1.18200254</v>
      </c>
      <c r="X104" s="46">
        <v>0</v>
      </c>
      <c r="Y104" s="46">
        <v>1.2299749600000001</v>
      </c>
      <c r="Z104" s="46">
        <v>1.2946990199999999</v>
      </c>
      <c r="AA104" s="46">
        <v>0.49324627999999998</v>
      </c>
      <c r="AB104" s="46">
        <v>1.6508225699999999</v>
      </c>
      <c r="AC104" s="46">
        <v>1.7586043899999999</v>
      </c>
      <c r="AD104" s="46">
        <v>0</v>
      </c>
      <c r="AE104" s="46">
        <v>0</v>
      </c>
      <c r="AF104" s="46">
        <v>0.76031411999999998</v>
      </c>
      <c r="AG104" s="46">
        <v>0.37206095</v>
      </c>
      <c r="AH104" s="46">
        <v>0.44908858000000001</v>
      </c>
      <c r="AI104" s="46">
        <v>0</v>
      </c>
      <c r="AJ104" s="46">
        <v>0</v>
      </c>
      <c r="AK104" s="46">
        <v>0.12510057999999999</v>
      </c>
      <c r="AL104" s="46">
        <v>0</v>
      </c>
      <c r="AM104" s="46">
        <v>0</v>
      </c>
      <c r="AN104" s="46">
        <v>0.35546594999999997</v>
      </c>
      <c r="AO104" s="46">
        <v>1.2753521700000001</v>
      </c>
      <c r="AP104" s="46">
        <v>0</v>
      </c>
      <c r="AQ104" s="46">
        <v>0.59770677999999999</v>
      </c>
      <c r="AR104" s="46">
        <v>0.26555880999999998</v>
      </c>
      <c r="AS104" s="46">
        <v>0.51581235999999997</v>
      </c>
      <c r="AT104" s="46">
        <v>0.79248472999999997</v>
      </c>
      <c r="AU104" s="46">
        <v>1.1370037799999999</v>
      </c>
      <c r="AV104" s="46">
        <v>0.14327265</v>
      </c>
      <c r="AW104" s="46">
        <v>0.39340171000000002</v>
      </c>
      <c r="AX104" s="46">
        <v>0</v>
      </c>
      <c r="AY104" s="46">
        <v>0</v>
      </c>
      <c r="AZ104" s="46">
        <v>0</v>
      </c>
      <c r="BA104" s="46">
        <v>0</v>
      </c>
      <c r="BB104" s="46">
        <v>9.8906430000000004E-2</v>
      </c>
      <c r="BC104" s="46">
        <v>0.11618212999999999</v>
      </c>
      <c r="BD104" s="46">
        <v>0.43987907999999998</v>
      </c>
      <c r="BE104" s="46">
        <v>0.97140409000000005</v>
      </c>
      <c r="BF104" s="46">
        <v>0.34118695999999998</v>
      </c>
      <c r="BG104" s="46">
        <v>0.42158307</v>
      </c>
      <c r="BH104" s="46">
        <v>0.34832795999999999</v>
      </c>
      <c r="BI104" s="46">
        <v>0</v>
      </c>
      <c r="BJ104" s="46">
        <v>0</v>
      </c>
      <c r="BK104" s="46">
        <v>0</v>
      </c>
      <c r="BL104" s="46">
        <v>0.47659708000000001</v>
      </c>
      <c r="BM104" s="46">
        <v>0</v>
      </c>
      <c r="BN104" s="46">
        <v>0</v>
      </c>
      <c r="BO104" s="46">
        <v>1.3686247900000001</v>
      </c>
      <c r="BP104" s="46">
        <v>0</v>
      </c>
      <c r="BQ104" s="46">
        <v>0.26099863000000001</v>
      </c>
      <c r="BR104" s="46">
        <v>0</v>
      </c>
      <c r="BS104" s="46">
        <v>1.5713736199999999</v>
      </c>
      <c r="BT104" s="46">
        <v>0</v>
      </c>
      <c r="BU104" s="46">
        <v>1.3946284100000002</v>
      </c>
      <c r="BV104" s="46">
        <v>0.45077293000000002</v>
      </c>
      <c r="BW104" s="46">
        <v>0.73557807000000008</v>
      </c>
      <c r="BX104" s="46">
        <v>0.75782631</v>
      </c>
      <c r="BY104" s="46">
        <v>0.63486436999999996</v>
      </c>
      <c r="BZ104" s="46">
        <v>0.7382060399999999</v>
      </c>
      <c r="CA104" s="46">
        <v>1.99583248</v>
      </c>
      <c r="CB104" s="46">
        <v>1.5153297600000002</v>
      </c>
      <c r="CC104" s="46">
        <v>0.80823234999999993</v>
      </c>
      <c r="CD104" s="46">
        <v>0.96033446</v>
      </c>
      <c r="CE104" s="46">
        <v>0</v>
      </c>
      <c r="CF104" s="46">
        <v>1.4137050600000001</v>
      </c>
      <c r="CG104" s="46">
        <v>1.0809575</v>
      </c>
      <c r="CH104" s="46">
        <v>2.4057223400000001</v>
      </c>
      <c r="CI104" s="46">
        <v>1.5112471300000001</v>
      </c>
      <c r="CJ104" s="46">
        <v>0.83611091999999998</v>
      </c>
      <c r="CK104" s="46">
        <v>1.5516172199999998</v>
      </c>
      <c r="CL104" s="46">
        <v>0.58070463999999999</v>
      </c>
      <c r="CM104" s="46">
        <v>0</v>
      </c>
      <c r="CN104" s="46">
        <v>1.1419620400000001</v>
      </c>
      <c r="CO104" s="46">
        <v>1.3296216999999999</v>
      </c>
      <c r="CP104" s="46">
        <v>0.92621529000000002</v>
      </c>
      <c r="CQ104" s="46">
        <v>0</v>
      </c>
      <c r="CR104" s="46">
        <v>0.35815112999999998</v>
      </c>
      <c r="CS104" s="46">
        <v>0.14707945</v>
      </c>
      <c r="CT104" s="46">
        <v>0.14007167000000001</v>
      </c>
      <c r="CU104" s="46">
        <v>0.92305126999999998</v>
      </c>
    </row>
    <row r="105" spans="1:99" x14ac:dyDescent="0.2">
      <c r="A105" s="49" t="s">
        <v>47</v>
      </c>
      <c r="B105" s="46">
        <v>0</v>
      </c>
      <c r="C105" s="46">
        <v>0</v>
      </c>
      <c r="D105" s="46">
        <v>0.84889294999999998</v>
      </c>
      <c r="E105" s="46">
        <v>0</v>
      </c>
      <c r="F105" s="46">
        <v>0.80289047000000002</v>
      </c>
      <c r="G105" s="46">
        <v>1.35140821</v>
      </c>
      <c r="H105" s="46">
        <v>1.33119264</v>
      </c>
      <c r="I105" s="46">
        <v>0.31795921999999999</v>
      </c>
      <c r="J105" s="46">
        <v>0.51338006000000003</v>
      </c>
      <c r="K105" s="46">
        <v>0.74882212999999997</v>
      </c>
      <c r="L105" s="46">
        <v>1.0609350100000001</v>
      </c>
      <c r="M105" s="46">
        <v>1.18427427</v>
      </c>
      <c r="N105" s="46">
        <v>0.55408237999999999</v>
      </c>
      <c r="O105" s="46">
        <v>0</v>
      </c>
      <c r="P105" s="46">
        <v>0</v>
      </c>
      <c r="Q105" s="46">
        <v>0</v>
      </c>
      <c r="R105" s="46">
        <v>0.58998954999999997</v>
      </c>
      <c r="S105" s="46">
        <v>1.3138834100000001</v>
      </c>
      <c r="T105" s="46">
        <v>1.7917442199999998</v>
      </c>
      <c r="U105" s="46">
        <v>1.75452604</v>
      </c>
      <c r="V105" s="46">
        <v>0.91671479</v>
      </c>
      <c r="W105" s="46">
        <v>1.6605788499999998</v>
      </c>
      <c r="X105" s="46">
        <v>2.30801699</v>
      </c>
      <c r="Y105" s="46">
        <v>0.88049295000000005</v>
      </c>
      <c r="Z105" s="46">
        <v>1.37746996</v>
      </c>
      <c r="AA105" s="46">
        <v>2.47682534</v>
      </c>
      <c r="AB105" s="46">
        <v>0.9631748200000001</v>
      </c>
      <c r="AC105" s="46">
        <v>2.1908163599999999</v>
      </c>
      <c r="AD105" s="46">
        <v>1.5804072300000001</v>
      </c>
      <c r="AE105" s="46">
        <v>2.5411529000000002</v>
      </c>
      <c r="AF105" s="46">
        <v>0.89807207999999994</v>
      </c>
      <c r="AG105" s="46">
        <v>2.6953156200000001</v>
      </c>
      <c r="AH105" s="46">
        <v>0.40281522999999997</v>
      </c>
      <c r="AI105" s="46">
        <v>0.53437093000000002</v>
      </c>
      <c r="AJ105" s="46">
        <v>3.76786201</v>
      </c>
      <c r="AK105" s="46">
        <v>1.29681589</v>
      </c>
      <c r="AL105" s="46">
        <v>1.2486960599999999</v>
      </c>
      <c r="AM105" s="46">
        <v>4.0067695299999997</v>
      </c>
      <c r="AN105" s="46">
        <v>2.0836285099999996</v>
      </c>
      <c r="AO105" s="46">
        <v>4.1586561500000006</v>
      </c>
      <c r="AP105" s="46">
        <v>1.4655177699999999</v>
      </c>
      <c r="AQ105" s="46">
        <v>3.6399543799999998</v>
      </c>
      <c r="AR105" s="46">
        <v>2.1104713799999999</v>
      </c>
      <c r="AS105" s="46">
        <v>3.8275173299999996</v>
      </c>
      <c r="AT105" s="46">
        <v>2.0493955399999999</v>
      </c>
      <c r="AU105" s="46">
        <v>1.17727424</v>
      </c>
      <c r="AV105" s="46">
        <v>0.52530416999999996</v>
      </c>
      <c r="AW105" s="46">
        <v>1.0789330399999999</v>
      </c>
      <c r="AX105" s="46">
        <v>0.58656140999999995</v>
      </c>
      <c r="AY105" s="46">
        <v>1.36349192</v>
      </c>
      <c r="AZ105" s="46">
        <v>0.41843978999999998</v>
      </c>
      <c r="BA105" s="46">
        <v>0.31558449999999999</v>
      </c>
      <c r="BB105" s="46">
        <v>2.0308761099999999</v>
      </c>
      <c r="BC105" s="46">
        <v>2.00635575</v>
      </c>
      <c r="BD105" s="46">
        <v>1.3803457499999998</v>
      </c>
      <c r="BE105" s="46">
        <v>1.10762826</v>
      </c>
      <c r="BF105" s="46">
        <v>1.5821464700000001</v>
      </c>
      <c r="BG105" s="46">
        <v>1.06015142</v>
      </c>
      <c r="BH105" s="46">
        <v>2.05769666</v>
      </c>
      <c r="BI105" s="46">
        <v>1.3721607599999999</v>
      </c>
      <c r="BJ105" s="46">
        <v>1.94777727</v>
      </c>
      <c r="BK105" s="46">
        <v>1.6838279600000001</v>
      </c>
      <c r="BL105" s="46">
        <v>1.84596268</v>
      </c>
      <c r="BM105" s="46">
        <v>1.4838591699999999</v>
      </c>
      <c r="BN105" s="46">
        <v>1.20889775</v>
      </c>
      <c r="BO105" s="46">
        <v>2.3398029100000004</v>
      </c>
      <c r="BP105" s="46">
        <v>0.58089656000000001</v>
      </c>
      <c r="BQ105" s="46">
        <v>0.98218454999999993</v>
      </c>
      <c r="BR105" s="46">
        <v>1.71626488</v>
      </c>
      <c r="BS105" s="46">
        <v>0.28894009999999998</v>
      </c>
      <c r="BT105" s="46">
        <v>0.29874060000000002</v>
      </c>
      <c r="BU105" s="46">
        <v>1.90125571</v>
      </c>
      <c r="BV105" s="46">
        <v>1.65938596</v>
      </c>
      <c r="BW105" s="46">
        <v>2.7059706399999999</v>
      </c>
      <c r="BX105" s="46">
        <v>4.7460515800000005</v>
      </c>
      <c r="BY105" s="46">
        <v>2.1327113500000001</v>
      </c>
      <c r="BZ105" s="46">
        <v>3.3799866999999999</v>
      </c>
      <c r="CA105" s="46">
        <v>2.8105656200000002</v>
      </c>
      <c r="CB105" s="46">
        <v>3.1640327200000002</v>
      </c>
      <c r="CC105" s="46">
        <v>3.7506876999999998</v>
      </c>
      <c r="CD105" s="46">
        <v>2.1944027799999999</v>
      </c>
      <c r="CE105" s="46">
        <v>2.9171348400000001</v>
      </c>
      <c r="CF105" s="46">
        <v>2.5554955100000001</v>
      </c>
      <c r="CG105" s="46">
        <v>2.06491633</v>
      </c>
      <c r="CH105" s="46">
        <v>3.8856318200000004</v>
      </c>
      <c r="CI105" s="46">
        <v>2.1124943099999998</v>
      </c>
      <c r="CJ105" s="46">
        <v>2.0440883700000003</v>
      </c>
      <c r="CK105" s="46">
        <v>4.7466506299999995</v>
      </c>
      <c r="CL105" s="46">
        <v>1.8941723400000001</v>
      </c>
      <c r="CM105" s="46">
        <v>2.4724345099999998</v>
      </c>
      <c r="CN105" s="46">
        <v>2.5416131000000002</v>
      </c>
      <c r="CO105" s="46">
        <v>3.65636713</v>
      </c>
      <c r="CP105" s="46">
        <v>3.7462620599999998</v>
      </c>
      <c r="CQ105" s="46">
        <v>2.0734852300000002</v>
      </c>
      <c r="CR105" s="46">
        <v>2.7994650700000001</v>
      </c>
      <c r="CS105" s="46">
        <v>1.21996349</v>
      </c>
      <c r="CT105" s="46">
        <v>2.7358152200000001</v>
      </c>
      <c r="CU105" s="46">
        <v>2.5972468000000002</v>
      </c>
    </row>
    <row r="106" spans="1:99" x14ac:dyDescent="0.2">
      <c r="A106" s="49" t="s">
        <v>46</v>
      </c>
      <c r="B106" s="46">
        <v>0.61784125999999995</v>
      </c>
      <c r="C106" s="46">
        <v>0.84544554999999999</v>
      </c>
      <c r="D106" s="46">
        <v>1.6881377900000001</v>
      </c>
      <c r="E106" s="46">
        <v>1.6298030199999998</v>
      </c>
      <c r="F106" s="46">
        <v>3.5441860299999997</v>
      </c>
      <c r="G106" s="46">
        <v>3.8689176400000003</v>
      </c>
      <c r="H106" s="46">
        <v>4.7006620099999994</v>
      </c>
      <c r="I106" s="46">
        <v>5.3347637500000005</v>
      </c>
      <c r="J106" s="46">
        <v>1.4393951499999997</v>
      </c>
      <c r="K106" s="46">
        <v>1.68772951</v>
      </c>
      <c r="L106" s="46">
        <v>0.86561131999999996</v>
      </c>
      <c r="M106" s="46">
        <v>0.98785639000000003</v>
      </c>
      <c r="N106" s="46">
        <v>1.1146937800000001</v>
      </c>
      <c r="O106" s="46">
        <v>1.8032811200000001</v>
      </c>
      <c r="P106" s="46">
        <v>0.52171969000000007</v>
      </c>
      <c r="Q106" s="46">
        <v>0.91592731000000005</v>
      </c>
      <c r="R106" s="46">
        <v>1.0225814</v>
      </c>
      <c r="S106" s="46">
        <v>2.5861159200000001</v>
      </c>
      <c r="T106" s="46">
        <v>3.0431740999999999</v>
      </c>
      <c r="U106" s="46">
        <v>3.18874104</v>
      </c>
      <c r="V106" s="46">
        <v>3.7846311699999999</v>
      </c>
      <c r="W106" s="46">
        <v>1.2816288300000001</v>
      </c>
      <c r="X106" s="46">
        <v>0.88425136000000004</v>
      </c>
      <c r="Y106" s="46">
        <v>0.88897702999999995</v>
      </c>
      <c r="Z106" s="46">
        <v>1.19467466</v>
      </c>
      <c r="AA106" s="46">
        <v>0.84865527000000007</v>
      </c>
      <c r="AB106" s="46">
        <v>0</v>
      </c>
      <c r="AC106" s="46">
        <v>1.4840853300000001</v>
      </c>
      <c r="AD106" s="46">
        <v>2.9626108099999997</v>
      </c>
      <c r="AE106" s="46">
        <v>2.7941303300000002</v>
      </c>
      <c r="AF106" s="46">
        <v>4.3260257499999994</v>
      </c>
      <c r="AG106" s="46">
        <v>4.6527401700000004</v>
      </c>
      <c r="AH106" s="46">
        <v>1.2073078399999999</v>
      </c>
      <c r="AI106" s="46">
        <v>1.45862983</v>
      </c>
      <c r="AJ106" s="46">
        <v>0.43560335</v>
      </c>
      <c r="AK106" s="46">
        <v>1.14981775</v>
      </c>
      <c r="AL106" s="46">
        <v>2.24384936</v>
      </c>
      <c r="AM106" s="46">
        <v>2.4479861199999999</v>
      </c>
      <c r="AN106" s="46">
        <v>3.1022428199999998</v>
      </c>
      <c r="AO106" s="46">
        <v>4.0684810499999999</v>
      </c>
      <c r="AP106" s="46">
        <v>3.5374572900000003</v>
      </c>
      <c r="AQ106" s="46">
        <v>2.7813433700000001</v>
      </c>
      <c r="AR106" s="46">
        <v>4.6617509900000007</v>
      </c>
      <c r="AS106" s="46">
        <v>4.9764462499999995</v>
      </c>
      <c r="AT106" s="46">
        <v>4.1687587300000004</v>
      </c>
      <c r="AU106" s="46">
        <v>0.72088391000000007</v>
      </c>
      <c r="AV106" s="46">
        <v>1.4118111499999999</v>
      </c>
      <c r="AW106" s="46">
        <v>0.96475719000000004</v>
      </c>
      <c r="AX106" s="46">
        <v>2.6075799700000002</v>
      </c>
      <c r="AY106" s="46">
        <v>2.8811449699999998</v>
      </c>
      <c r="AZ106" s="46">
        <v>2.54910763</v>
      </c>
      <c r="BA106" s="46">
        <v>5.27293112</v>
      </c>
      <c r="BB106" s="46">
        <v>4.9350096299999997</v>
      </c>
      <c r="BC106" s="46">
        <v>7.0948486799999992</v>
      </c>
      <c r="BD106" s="46">
        <v>6.3319289300000001</v>
      </c>
      <c r="BE106" s="46">
        <v>3.5712275099999999</v>
      </c>
      <c r="BF106" s="46">
        <v>2.1604248500000001</v>
      </c>
      <c r="BG106" s="46">
        <v>1.69129006</v>
      </c>
      <c r="BH106" s="46">
        <v>0</v>
      </c>
      <c r="BI106" s="46">
        <v>0.32857948999999997</v>
      </c>
      <c r="BJ106" s="46">
        <v>1.02303656</v>
      </c>
      <c r="BK106" s="46">
        <v>2.3413054799999999</v>
      </c>
      <c r="BL106" s="46">
        <v>2.1281833200000002</v>
      </c>
      <c r="BM106" s="46">
        <v>2.7542719</v>
      </c>
      <c r="BN106" s="46">
        <v>2.58760346</v>
      </c>
      <c r="BO106" s="46">
        <v>3.1469020700000003</v>
      </c>
      <c r="BP106" s="46">
        <v>3.9287545700000002</v>
      </c>
      <c r="BQ106" s="46">
        <v>3.5542072600000005</v>
      </c>
      <c r="BR106" s="46">
        <v>1.5493987599999999</v>
      </c>
      <c r="BS106" s="46">
        <v>0.57748105000000005</v>
      </c>
      <c r="BT106" s="46">
        <v>1.8090146</v>
      </c>
      <c r="BU106" s="46">
        <v>0.90503221</v>
      </c>
      <c r="BV106" s="46">
        <v>1.11395768</v>
      </c>
      <c r="BW106" s="46">
        <v>1.8313844699999999</v>
      </c>
      <c r="BX106" s="46">
        <v>2.8922856399999999</v>
      </c>
      <c r="BY106" s="46">
        <v>1.05278516</v>
      </c>
      <c r="BZ106" s="46">
        <v>2.0537789900000001</v>
      </c>
      <c r="CA106" s="46">
        <v>2.98792481</v>
      </c>
      <c r="CB106" s="46">
        <v>3.7786613500000001</v>
      </c>
      <c r="CC106" s="46">
        <v>2.7410302600000001</v>
      </c>
      <c r="CD106" s="46">
        <v>3.4207453000000001</v>
      </c>
      <c r="CE106" s="46">
        <v>1.6125353499999999</v>
      </c>
      <c r="CF106" s="46">
        <v>1.98746706</v>
      </c>
      <c r="CG106" s="46">
        <v>2.3144696499999999</v>
      </c>
      <c r="CH106" s="46">
        <v>3.1185659999999999</v>
      </c>
      <c r="CI106" s="46">
        <v>1.11062002</v>
      </c>
      <c r="CJ106" s="46">
        <v>3.5420924599999997</v>
      </c>
      <c r="CK106" s="46">
        <v>3.4296418000000002</v>
      </c>
      <c r="CL106" s="46">
        <v>2.5926912400000002</v>
      </c>
      <c r="CM106" s="46">
        <v>4.2128707700000003</v>
      </c>
      <c r="CN106" s="46">
        <v>3.5775905200000002</v>
      </c>
      <c r="CO106" s="46">
        <v>4.6866561799999999</v>
      </c>
      <c r="CP106" s="46">
        <v>5.9383648600000001</v>
      </c>
      <c r="CQ106" s="46">
        <v>4.0189101800000007</v>
      </c>
      <c r="CR106" s="46">
        <v>3.9758492000000003</v>
      </c>
      <c r="CS106" s="46">
        <v>1.7192922400000001</v>
      </c>
      <c r="CT106" s="46">
        <v>4.2666992600000002</v>
      </c>
      <c r="CU106" s="46">
        <v>2.87037582</v>
      </c>
    </row>
    <row r="107" spans="1:99" x14ac:dyDescent="0.2">
      <c r="A107" s="49" t="s">
        <v>45</v>
      </c>
      <c r="B107" s="46">
        <v>27.576524030000002</v>
      </c>
      <c r="C107" s="46">
        <v>32.384728039999999</v>
      </c>
      <c r="D107" s="46">
        <v>26.32435083</v>
      </c>
      <c r="E107" s="46">
        <v>18.034486760000004</v>
      </c>
      <c r="F107" s="46">
        <v>21.836179440000002</v>
      </c>
      <c r="G107" s="46">
        <v>30.376474100000003</v>
      </c>
      <c r="H107" s="46">
        <v>29.271719879999999</v>
      </c>
      <c r="I107" s="46">
        <v>32.667055459999993</v>
      </c>
      <c r="J107" s="46">
        <v>31.979322170000003</v>
      </c>
      <c r="K107" s="46">
        <v>23.268322879999999</v>
      </c>
      <c r="L107" s="46">
        <v>20.968297830000001</v>
      </c>
      <c r="M107" s="46">
        <v>21.076472690000003</v>
      </c>
      <c r="N107" s="46">
        <v>26.233494280000002</v>
      </c>
      <c r="O107" s="46">
        <v>34.807375860000001</v>
      </c>
      <c r="P107" s="46">
        <v>24.890515000000001</v>
      </c>
      <c r="Q107" s="46">
        <v>27.81878588</v>
      </c>
      <c r="R107" s="46">
        <v>33.794205259999998</v>
      </c>
      <c r="S107" s="46">
        <v>30.498598649999998</v>
      </c>
      <c r="T107" s="46">
        <v>40.443756250000007</v>
      </c>
      <c r="U107" s="46">
        <v>41.006583419999998</v>
      </c>
      <c r="V107" s="46">
        <v>32.477487010000004</v>
      </c>
      <c r="W107" s="46">
        <v>29.035996390000001</v>
      </c>
      <c r="X107" s="46">
        <v>34.275386490000002</v>
      </c>
      <c r="Y107" s="46">
        <v>50.919608490000002</v>
      </c>
      <c r="Z107" s="46">
        <v>37.438314269999992</v>
      </c>
      <c r="AA107" s="46">
        <v>39.08968703</v>
      </c>
      <c r="AB107" s="46">
        <v>46.381687449999994</v>
      </c>
      <c r="AC107" s="46">
        <v>39.808048399999997</v>
      </c>
      <c r="AD107" s="46">
        <v>41.637018420000004</v>
      </c>
      <c r="AE107" s="46">
        <v>57.263934120000002</v>
      </c>
      <c r="AF107" s="46">
        <v>55.249996549999999</v>
      </c>
      <c r="AG107" s="46">
        <v>65.262432639999986</v>
      </c>
      <c r="AH107" s="46">
        <v>59.692435840000002</v>
      </c>
      <c r="AI107" s="46">
        <v>58.51173378</v>
      </c>
      <c r="AJ107" s="46">
        <v>67.379986169999995</v>
      </c>
      <c r="AK107" s="46">
        <v>63.347960519999987</v>
      </c>
      <c r="AL107" s="46">
        <v>59.10309857</v>
      </c>
      <c r="AM107" s="46">
        <v>59.279879410000007</v>
      </c>
      <c r="AN107" s="46">
        <v>69.566897779999991</v>
      </c>
      <c r="AO107" s="46">
        <v>63.829664909999998</v>
      </c>
      <c r="AP107" s="46">
        <v>71.646440010000006</v>
      </c>
      <c r="AQ107" s="46">
        <v>72.870844099999999</v>
      </c>
      <c r="AR107" s="46">
        <v>57.927987189999996</v>
      </c>
      <c r="AS107" s="46">
        <v>60.85327719</v>
      </c>
      <c r="AT107" s="46">
        <v>55.553105029999998</v>
      </c>
      <c r="AU107" s="46">
        <v>47.166779210000001</v>
      </c>
      <c r="AV107" s="46">
        <v>35.809188919999997</v>
      </c>
      <c r="AW107" s="46">
        <v>45.415194139999997</v>
      </c>
      <c r="AX107" s="46">
        <v>49.295512040000006</v>
      </c>
      <c r="AY107" s="46">
        <v>56.628432289999985</v>
      </c>
      <c r="AZ107" s="46">
        <v>46.366516990000008</v>
      </c>
      <c r="BA107" s="46">
        <v>48.799504120000009</v>
      </c>
      <c r="BB107" s="46">
        <v>46.162262769999998</v>
      </c>
      <c r="BC107" s="46">
        <v>50.751101430000006</v>
      </c>
      <c r="BD107" s="46">
        <v>54.084462200000011</v>
      </c>
      <c r="BE107" s="46">
        <v>53.06414436</v>
      </c>
      <c r="BF107" s="46">
        <v>48.578891489999997</v>
      </c>
      <c r="BG107" s="46">
        <v>37.095910459999999</v>
      </c>
      <c r="BH107" s="46">
        <v>42.745082999999994</v>
      </c>
      <c r="BI107" s="46">
        <v>36.323530959999999</v>
      </c>
      <c r="BJ107" s="46">
        <v>45.942799720000004</v>
      </c>
      <c r="BK107" s="46">
        <v>47.574214689999998</v>
      </c>
      <c r="BL107" s="46">
        <v>42.444704420000001</v>
      </c>
      <c r="BM107" s="46">
        <v>34.519071709999999</v>
      </c>
      <c r="BN107" s="46">
        <v>44.434053210000002</v>
      </c>
      <c r="BO107" s="46">
        <v>59.305791629999995</v>
      </c>
      <c r="BP107" s="46">
        <v>63.725558280000001</v>
      </c>
      <c r="BQ107" s="46">
        <v>66.333848060000008</v>
      </c>
      <c r="BR107" s="46">
        <v>53.822279710000004</v>
      </c>
      <c r="BS107" s="46">
        <v>49.078368300000008</v>
      </c>
      <c r="BT107" s="46">
        <v>38.184987939999999</v>
      </c>
      <c r="BU107" s="46">
        <v>42.271323119999998</v>
      </c>
      <c r="BV107" s="46">
        <v>45.826305060000003</v>
      </c>
      <c r="BW107" s="46">
        <v>54.04606240999999</v>
      </c>
      <c r="BX107" s="46">
        <v>58.748330080000009</v>
      </c>
      <c r="BY107" s="46">
        <v>46.695613379999998</v>
      </c>
      <c r="BZ107" s="46">
        <v>46.904499870000009</v>
      </c>
      <c r="CA107" s="46">
        <v>51.654087509999997</v>
      </c>
      <c r="CB107" s="46">
        <v>63.550269669999992</v>
      </c>
      <c r="CC107" s="46">
        <v>54.560518649999999</v>
      </c>
      <c r="CD107" s="46">
        <v>54.283871209999994</v>
      </c>
      <c r="CE107" s="46">
        <v>50.159575820000001</v>
      </c>
      <c r="CF107" s="46">
        <v>47.202795969999997</v>
      </c>
      <c r="CG107" s="46">
        <v>49.279041030000002</v>
      </c>
      <c r="CH107" s="46">
        <v>51.16653032</v>
      </c>
      <c r="CI107" s="46">
        <v>53.662554539999988</v>
      </c>
      <c r="CJ107" s="46">
        <v>53.104373829999993</v>
      </c>
      <c r="CK107" s="46">
        <v>50.838984279999998</v>
      </c>
      <c r="CL107" s="46">
        <v>53.096928620000007</v>
      </c>
      <c r="CM107" s="46">
        <v>54.77489783</v>
      </c>
      <c r="CN107" s="46">
        <v>64.521966109999994</v>
      </c>
      <c r="CO107" s="46">
        <v>50.810524619999988</v>
      </c>
      <c r="CP107" s="46">
        <v>48.616200689999999</v>
      </c>
      <c r="CQ107" s="46">
        <v>42.790287409999991</v>
      </c>
      <c r="CR107" s="46">
        <v>39.527516009999999</v>
      </c>
      <c r="CS107" s="46">
        <v>45.95128021</v>
      </c>
      <c r="CT107" s="46">
        <v>44.942080999999995</v>
      </c>
      <c r="CU107" s="46">
        <v>50.944147670000007</v>
      </c>
    </row>
    <row r="108" spans="1:99" x14ac:dyDescent="0.2">
      <c r="A108" s="49" t="s">
        <v>49</v>
      </c>
      <c r="B108" s="46">
        <v>0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0.58546513</v>
      </c>
      <c r="Y108" s="46">
        <v>0.78418507000000004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0.20617272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  <c r="CT108" s="46">
        <v>0</v>
      </c>
      <c r="CU108" s="46">
        <v>0</v>
      </c>
    </row>
    <row r="109" spans="1:99" x14ac:dyDescent="0.2">
      <c r="A109" s="47" t="s">
        <v>4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</row>
    <row r="110" spans="1:99" x14ac:dyDescent="0.2">
      <c r="A110" s="48" t="s">
        <v>4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</row>
    <row r="111" spans="1:99" x14ac:dyDescent="0.2">
      <c r="A111" s="49" t="s">
        <v>48</v>
      </c>
      <c r="B111" s="46">
        <v>4.4369596199999997</v>
      </c>
      <c r="C111" s="46">
        <v>6.3453737500000003</v>
      </c>
      <c r="D111" s="46">
        <v>4.9425329399999995</v>
      </c>
      <c r="E111" s="46">
        <v>7.8494411500000005</v>
      </c>
      <c r="F111" s="46">
        <v>5.0810439199999999</v>
      </c>
      <c r="G111" s="46">
        <v>8.5162374499999984</v>
      </c>
      <c r="H111" s="46">
        <v>9.0604448500000014</v>
      </c>
      <c r="I111" s="46">
        <v>6.8761899599999996</v>
      </c>
      <c r="J111" s="46">
        <v>4.8113612800000007</v>
      </c>
      <c r="K111" s="46">
        <v>4.66469646</v>
      </c>
      <c r="L111" s="46">
        <v>6.5308522400000006</v>
      </c>
      <c r="M111" s="46">
        <v>2.5369816200000002</v>
      </c>
      <c r="N111" s="46">
        <v>5.7318970799999995</v>
      </c>
      <c r="O111" s="46">
        <v>7.8744626800000006</v>
      </c>
      <c r="P111" s="46">
        <v>3.7643366899999995</v>
      </c>
      <c r="Q111" s="46">
        <v>4.7107741599999997</v>
      </c>
      <c r="R111" s="46">
        <v>7.5023469899999995</v>
      </c>
      <c r="S111" s="46">
        <v>10.002172279999998</v>
      </c>
      <c r="T111" s="46">
        <v>5.9779924500000003</v>
      </c>
      <c r="U111" s="46">
        <v>4.0216627800000007</v>
      </c>
      <c r="V111" s="46">
        <v>7.6848101600000005</v>
      </c>
      <c r="W111" s="46">
        <v>4.4885807199999999</v>
      </c>
      <c r="X111" s="46">
        <v>3.8446732200000002</v>
      </c>
      <c r="Y111" s="46">
        <v>4.1520176700000002</v>
      </c>
      <c r="Z111" s="46">
        <v>1.7928060500000003</v>
      </c>
      <c r="AA111" s="46">
        <v>5.0033921600000006</v>
      </c>
      <c r="AB111" s="46">
        <v>3.7210622200000003</v>
      </c>
      <c r="AC111" s="46">
        <v>6.1578416399999991</v>
      </c>
      <c r="AD111" s="46">
        <v>4.1875105800000005</v>
      </c>
      <c r="AE111" s="46">
        <v>5.1776965700000002</v>
      </c>
      <c r="AF111" s="46">
        <v>7.7394343000000001</v>
      </c>
      <c r="AG111" s="46">
        <v>5.7686909699999998</v>
      </c>
      <c r="AH111" s="46">
        <v>11.50113069</v>
      </c>
      <c r="AI111" s="46">
        <v>10.466468600000001</v>
      </c>
      <c r="AJ111" s="46">
        <v>7.942854689999999</v>
      </c>
      <c r="AK111" s="46">
        <v>6.4507654199999998</v>
      </c>
      <c r="AL111" s="46">
        <v>6.53941002</v>
      </c>
      <c r="AM111" s="46">
        <v>8.28864585</v>
      </c>
      <c r="AN111" s="46">
        <v>3.5211259699999999</v>
      </c>
      <c r="AO111" s="46">
        <v>8.15116847</v>
      </c>
      <c r="AP111" s="46">
        <v>8.8753821899999998</v>
      </c>
      <c r="AQ111" s="46">
        <v>7.5414353300000005</v>
      </c>
      <c r="AR111" s="46">
        <v>10.64640035</v>
      </c>
      <c r="AS111" s="46">
        <v>11.385357419999998</v>
      </c>
      <c r="AT111" s="46">
        <v>8.4359482400000019</v>
      </c>
      <c r="AU111" s="46">
        <v>7.6412308600000003</v>
      </c>
      <c r="AV111" s="46">
        <v>6.6766602400000004</v>
      </c>
      <c r="AW111" s="46">
        <v>7.8144638899999999</v>
      </c>
      <c r="AX111" s="46">
        <v>5.8104039400000005</v>
      </c>
      <c r="AY111" s="46">
        <v>4.8039401600000007</v>
      </c>
      <c r="AZ111" s="46">
        <v>5.2009402599999994</v>
      </c>
      <c r="BA111" s="46">
        <v>4.2523077899999997</v>
      </c>
      <c r="BB111" s="46">
        <v>6.9512107500000013</v>
      </c>
      <c r="BC111" s="46">
        <v>4.6733465700000005</v>
      </c>
      <c r="BD111" s="46">
        <v>8.1996228000000002</v>
      </c>
      <c r="BE111" s="46">
        <v>5.7029092099999996</v>
      </c>
      <c r="BF111" s="46">
        <v>7.8528814800000006</v>
      </c>
      <c r="BG111" s="46">
        <v>11.03963529</v>
      </c>
      <c r="BH111" s="46">
        <v>6.4510876399999999</v>
      </c>
      <c r="BI111" s="46">
        <v>7.56488871</v>
      </c>
      <c r="BJ111" s="46">
        <v>8.2878480899999989</v>
      </c>
      <c r="BK111" s="46">
        <v>6.9219632200000003</v>
      </c>
      <c r="BL111" s="46">
        <v>6.3031020699999996</v>
      </c>
      <c r="BM111" s="46">
        <v>8.3624191400000001</v>
      </c>
      <c r="BN111" s="46">
        <v>8.6917309300000021</v>
      </c>
      <c r="BO111" s="46">
        <v>8.6040997800000003</v>
      </c>
      <c r="BP111" s="46">
        <v>7.7985616499999999</v>
      </c>
      <c r="BQ111" s="46">
        <v>8.4428510999999986</v>
      </c>
      <c r="BR111" s="46">
        <v>7.6983573099999996</v>
      </c>
      <c r="BS111" s="46">
        <v>7.6548745399999998</v>
      </c>
      <c r="BT111" s="46">
        <v>5.3291468300000009</v>
      </c>
      <c r="BU111" s="46">
        <v>7.6762247000000006</v>
      </c>
      <c r="BV111" s="46">
        <v>7.522801760000001</v>
      </c>
      <c r="BW111" s="46">
        <v>8.8306166300000015</v>
      </c>
      <c r="BX111" s="46">
        <v>5.7114908</v>
      </c>
      <c r="BY111" s="46">
        <v>11.688429880000001</v>
      </c>
      <c r="BZ111" s="46">
        <v>10.50838991</v>
      </c>
      <c r="CA111" s="46">
        <v>8.9956802600000003</v>
      </c>
      <c r="CB111" s="46">
        <v>10.383993</v>
      </c>
      <c r="CC111" s="46">
        <v>6.3889269799999999</v>
      </c>
      <c r="CD111" s="46">
        <v>8.5143805899999983</v>
      </c>
      <c r="CE111" s="46">
        <v>11.77047876</v>
      </c>
      <c r="CF111" s="46">
        <v>10.519842450000001</v>
      </c>
      <c r="CG111" s="46">
        <v>11.549648080000003</v>
      </c>
      <c r="CH111" s="46">
        <v>10.582906639999999</v>
      </c>
      <c r="CI111" s="46">
        <v>10.43945557</v>
      </c>
      <c r="CJ111" s="46">
        <v>12.251328510000002</v>
      </c>
      <c r="CK111" s="46">
        <v>11.55739681</v>
      </c>
      <c r="CL111" s="46">
        <v>8.9188994399999988</v>
      </c>
      <c r="CM111" s="46">
        <v>8.7069441100000002</v>
      </c>
      <c r="CN111" s="46">
        <v>11.056920939999999</v>
      </c>
      <c r="CO111" s="46">
        <v>4.57296207</v>
      </c>
      <c r="CP111" s="46">
        <v>7.8016295899999992</v>
      </c>
      <c r="CQ111" s="46">
        <v>8.8485917499999989</v>
      </c>
      <c r="CR111" s="46">
        <v>10.235219579999999</v>
      </c>
      <c r="CS111" s="46">
        <v>10.68088124</v>
      </c>
      <c r="CT111" s="46">
        <v>9.4788396299999995</v>
      </c>
      <c r="CU111" s="46">
        <v>10.18968613</v>
      </c>
    </row>
    <row r="112" spans="1:99" x14ac:dyDescent="0.2">
      <c r="A112" s="49" t="s">
        <v>47</v>
      </c>
      <c r="B112" s="46">
        <v>19.325460469999999</v>
      </c>
      <c r="C112" s="46">
        <v>18.98117938</v>
      </c>
      <c r="D112" s="46">
        <v>22.286980119999999</v>
      </c>
      <c r="E112" s="46">
        <v>18.146306799999998</v>
      </c>
      <c r="F112" s="46">
        <v>17.512399199999997</v>
      </c>
      <c r="G112" s="46">
        <v>18.448975099999998</v>
      </c>
      <c r="H112" s="46">
        <v>18.331829890000002</v>
      </c>
      <c r="I112" s="46">
        <v>14.103902259999998</v>
      </c>
      <c r="J112" s="46">
        <v>16.766447230000001</v>
      </c>
      <c r="K112" s="46">
        <v>15.553123550000002</v>
      </c>
      <c r="L112" s="46">
        <v>16.159484759999998</v>
      </c>
      <c r="M112" s="46">
        <v>13.979685629999995</v>
      </c>
      <c r="N112" s="46">
        <v>10.81628662</v>
      </c>
      <c r="O112" s="46">
        <v>14.24079184</v>
      </c>
      <c r="P112" s="46">
        <v>13.340268230000003</v>
      </c>
      <c r="Q112" s="46">
        <v>13.259465330000003</v>
      </c>
      <c r="R112" s="46">
        <v>16.989216750000001</v>
      </c>
      <c r="S112" s="46">
        <v>20.03396004</v>
      </c>
      <c r="T112" s="46">
        <v>15.601635929999999</v>
      </c>
      <c r="U112" s="46">
        <v>17.171858189999998</v>
      </c>
      <c r="V112" s="46">
        <v>18.147170509999999</v>
      </c>
      <c r="W112" s="46">
        <v>22.932023130000001</v>
      </c>
      <c r="X112" s="46">
        <v>19.364703129999999</v>
      </c>
      <c r="Y112" s="46">
        <v>22.586316970000002</v>
      </c>
      <c r="Z112" s="46">
        <v>19.703608890000005</v>
      </c>
      <c r="AA112" s="46">
        <v>19.697426870000001</v>
      </c>
      <c r="AB112" s="46">
        <v>18.0268114</v>
      </c>
      <c r="AC112" s="46">
        <v>19.26502524</v>
      </c>
      <c r="AD112" s="46">
        <v>26.362895349999995</v>
      </c>
      <c r="AE112" s="46">
        <v>14.987020559999998</v>
      </c>
      <c r="AF112" s="46">
        <v>19.084581349999997</v>
      </c>
      <c r="AG112" s="46">
        <v>24.63149203</v>
      </c>
      <c r="AH112" s="46">
        <v>27.243401900000002</v>
      </c>
      <c r="AI112" s="46">
        <v>24.921342340000002</v>
      </c>
      <c r="AJ112" s="46">
        <v>29.465821460000001</v>
      </c>
      <c r="AK112" s="46">
        <v>29.205719539999997</v>
      </c>
      <c r="AL112" s="46">
        <v>24.802703350000002</v>
      </c>
      <c r="AM112" s="46">
        <v>21.48898372</v>
      </c>
      <c r="AN112" s="46">
        <v>25.784607260000005</v>
      </c>
      <c r="AO112" s="46">
        <v>21.972111039999998</v>
      </c>
      <c r="AP112" s="46">
        <v>20.204210360000001</v>
      </c>
      <c r="AQ112" s="46">
        <v>21.027144900000003</v>
      </c>
      <c r="AR112" s="46">
        <v>21.033854930000004</v>
      </c>
      <c r="AS112" s="46">
        <v>17.782143020000003</v>
      </c>
      <c r="AT112" s="46">
        <v>20.301895470000002</v>
      </c>
      <c r="AU112" s="46">
        <v>21.408085530000001</v>
      </c>
      <c r="AV112" s="46">
        <v>24.293061290000001</v>
      </c>
      <c r="AW112" s="46">
        <v>23.488006460000001</v>
      </c>
      <c r="AX112" s="46">
        <v>30.143911669999998</v>
      </c>
      <c r="AY112" s="46">
        <v>26.426956820000001</v>
      </c>
      <c r="AZ112" s="46">
        <v>25.1318199</v>
      </c>
      <c r="BA112" s="46">
        <v>24.188537929999995</v>
      </c>
      <c r="BB112" s="46">
        <v>24.740640109999994</v>
      </c>
      <c r="BC112" s="46">
        <v>20.058270910000001</v>
      </c>
      <c r="BD112" s="46">
        <v>20.383965140000001</v>
      </c>
      <c r="BE112" s="46">
        <v>21.03568113</v>
      </c>
      <c r="BF112" s="46">
        <v>26.033579180000004</v>
      </c>
      <c r="BG112" s="46">
        <v>22.245134649999997</v>
      </c>
      <c r="BH112" s="46">
        <v>17.885076830000003</v>
      </c>
      <c r="BI112" s="46">
        <v>19.733906080000004</v>
      </c>
      <c r="BJ112" s="46">
        <v>21.690239170000002</v>
      </c>
      <c r="BK112" s="46">
        <v>22.49260589</v>
      </c>
      <c r="BL112" s="46">
        <v>22.381616339999997</v>
      </c>
      <c r="BM112" s="46">
        <v>24.814969720000001</v>
      </c>
      <c r="BN112" s="46">
        <v>23.509525349999997</v>
      </c>
      <c r="BO112" s="46">
        <v>19.257330710000002</v>
      </c>
      <c r="BP112" s="46">
        <v>25.552041819999999</v>
      </c>
      <c r="BQ112" s="46">
        <v>27.506488009999998</v>
      </c>
      <c r="BR112" s="46">
        <v>23.74053897999999</v>
      </c>
      <c r="BS112" s="46">
        <v>21.428999359999999</v>
      </c>
      <c r="BT112" s="46">
        <v>22.960837829999999</v>
      </c>
      <c r="BU112" s="46">
        <v>25.777171930000002</v>
      </c>
      <c r="BV112" s="46">
        <v>32.25561562</v>
      </c>
      <c r="BW112" s="46">
        <v>24.759661230000003</v>
      </c>
      <c r="BX112" s="46">
        <v>29.280411370000003</v>
      </c>
      <c r="BY112" s="46">
        <v>26.133522129999992</v>
      </c>
      <c r="BZ112" s="46">
        <v>23.806957430000001</v>
      </c>
      <c r="CA112" s="46">
        <v>23.845453630000005</v>
      </c>
      <c r="CB112" s="46">
        <v>27.898755879999996</v>
      </c>
      <c r="CC112" s="46">
        <v>31.73200507</v>
      </c>
      <c r="CD112" s="46">
        <v>34.054012639999996</v>
      </c>
      <c r="CE112" s="46">
        <v>26.117934099999999</v>
      </c>
      <c r="CF112" s="46">
        <v>28.65247535</v>
      </c>
      <c r="CG112" s="46">
        <v>24.063236079999999</v>
      </c>
      <c r="CH112" s="46">
        <v>27.101283889999994</v>
      </c>
      <c r="CI112" s="46">
        <v>21.874124700000003</v>
      </c>
      <c r="CJ112" s="46">
        <v>19.790762959999999</v>
      </c>
      <c r="CK112" s="46">
        <v>22.298950240000003</v>
      </c>
      <c r="CL112" s="46">
        <v>20.983115120000001</v>
      </c>
      <c r="CM112" s="46">
        <v>23.996271629999995</v>
      </c>
      <c r="CN112" s="46">
        <v>21.976486719999997</v>
      </c>
      <c r="CO112" s="46">
        <v>27.859115789999993</v>
      </c>
      <c r="CP112" s="46">
        <v>29.005419140000004</v>
      </c>
      <c r="CQ112" s="46">
        <v>23.914550539999993</v>
      </c>
      <c r="CR112" s="46">
        <v>26.661759110000002</v>
      </c>
      <c r="CS112" s="46">
        <v>30.131783979999998</v>
      </c>
      <c r="CT112" s="46">
        <v>27.793801389999995</v>
      </c>
      <c r="CU112" s="46">
        <v>33.241625329999998</v>
      </c>
    </row>
    <row r="113" spans="1:99" x14ac:dyDescent="0.2">
      <c r="A113" s="49" t="s">
        <v>46</v>
      </c>
      <c r="B113" s="46">
        <v>14.133770030000001</v>
      </c>
      <c r="C113" s="46">
        <v>10.991469179999999</v>
      </c>
      <c r="D113" s="46">
        <v>14.391673509999999</v>
      </c>
      <c r="E113" s="46">
        <v>12.726458149999999</v>
      </c>
      <c r="F113" s="46">
        <v>9.7947008699999998</v>
      </c>
      <c r="G113" s="46">
        <v>17.635500399999998</v>
      </c>
      <c r="H113" s="46">
        <v>12.54358963</v>
      </c>
      <c r="I113" s="46">
        <v>14.6989672</v>
      </c>
      <c r="J113" s="46">
        <v>20.499893159999999</v>
      </c>
      <c r="K113" s="46">
        <v>14.0645322</v>
      </c>
      <c r="L113" s="46">
        <v>15.220180169999999</v>
      </c>
      <c r="M113" s="46">
        <v>13.290803649999997</v>
      </c>
      <c r="N113" s="46">
        <v>18.302221369999998</v>
      </c>
      <c r="O113" s="46">
        <v>17.644803529999997</v>
      </c>
      <c r="P113" s="46">
        <v>15.807784869999997</v>
      </c>
      <c r="Q113" s="46">
        <v>10.87905728</v>
      </c>
      <c r="R113" s="46">
        <v>13.114928800000001</v>
      </c>
      <c r="S113" s="46">
        <v>13.417566959999998</v>
      </c>
      <c r="T113" s="46">
        <v>10.795813170000001</v>
      </c>
      <c r="U113" s="46">
        <v>14.330435970000002</v>
      </c>
      <c r="V113" s="46">
        <v>16.053961580000003</v>
      </c>
      <c r="W113" s="46">
        <v>12.24248993</v>
      </c>
      <c r="X113" s="46">
        <v>18.37157629</v>
      </c>
      <c r="Y113" s="46">
        <v>15.685154290000002</v>
      </c>
      <c r="Z113" s="46">
        <v>9.6408802799999993</v>
      </c>
      <c r="AA113" s="46">
        <v>9.6951931800000004</v>
      </c>
      <c r="AB113" s="46">
        <v>12.652189099999998</v>
      </c>
      <c r="AC113" s="46">
        <v>9.8144828200000003</v>
      </c>
      <c r="AD113" s="46">
        <v>15.75276607</v>
      </c>
      <c r="AE113" s="46">
        <v>13.862965479999998</v>
      </c>
      <c r="AF113" s="46">
        <v>17.844587540000003</v>
      </c>
      <c r="AG113" s="46">
        <v>19.286265619999998</v>
      </c>
      <c r="AH113" s="46">
        <v>27.008017169999999</v>
      </c>
      <c r="AI113" s="46">
        <v>20.027852819999996</v>
      </c>
      <c r="AJ113" s="46">
        <v>17.73022886</v>
      </c>
      <c r="AK113" s="46">
        <v>21.004052649999998</v>
      </c>
      <c r="AL113" s="46">
        <v>21.480606430000002</v>
      </c>
      <c r="AM113" s="46">
        <v>18.41782302</v>
      </c>
      <c r="AN113" s="46">
        <v>18.986906640000001</v>
      </c>
      <c r="AO113" s="46">
        <v>19.961633629999998</v>
      </c>
      <c r="AP113" s="46">
        <v>19.816784269999999</v>
      </c>
      <c r="AQ113" s="46">
        <v>22.490739609999999</v>
      </c>
      <c r="AR113" s="46">
        <v>19.210097489999999</v>
      </c>
      <c r="AS113" s="46">
        <v>23.545120210000004</v>
      </c>
      <c r="AT113" s="46">
        <v>24.8839991</v>
      </c>
      <c r="AU113" s="46">
        <v>19.333279699999999</v>
      </c>
      <c r="AV113" s="46">
        <v>15.196661279999999</v>
      </c>
      <c r="AW113" s="46">
        <v>20.014402279999999</v>
      </c>
      <c r="AX113" s="46">
        <v>18.77084584</v>
      </c>
      <c r="AY113" s="46">
        <v>20.21075802</v>
      </c>
      <c r="AZ113" s="46">
        <v>18.38535886</v>
      </c>
      <c r="BA113" s="46">
        <v>18.774867239999999</v>
      </c>
      <c r="BB113" s="46">
        <v>19.63830008</v>
      </c>
      <c r="BC113" s="46">
        <v>16.723963040000001</v>
      </c>
      <c r="BD113" s="46">
        <v>20.691487240000001</v>
      </c>
      <c r="BE113" s="46">
        <v>20.306323209999999</v>
      </c>
      <c r="BF113" s="46">
        <v>23.976848889999996</v>
      </c>
      <c r="BG113" s="46">
        <v>22.384839189999997</v>
      </c>
      <c r="BH113" s="46">
        <v>18.459035049999997</v>
      </c>
      <c r="BI113" s="46">
        <v>14.992744970000004</v>
      </c>
      <c r="BJ113" s="46">
        <v>17.058043959999999</v>
      </c>
      <c r="BK113" s="46">
        <v>16.376358360000001</v>
      </c>
      <c r="BL113" s="46">
        <v>13.927468880000001</v>
      </c>
      <c r="BM113" s="46">
        <v>18.578919889999998</v>
      </c>
      <c r="BN113" s="46">
        <v>18.07429698</v>
      </c>
      <c r="BO113" s="46">
        <v>20.65774472</v>
      </c>
      <c r="BP113" s="46">
        <v>25.472041359999995</v>
      </c>
      <c r="BQ113" s="46">
        <v>25.827865350000003</v>
      </c>
      <c r="BR113" s="46">
        <v>21.786548439999997</v>
      </c>
      <c r="BS113" s="46">
        <v>22.883120679999998</v>
      </c>
      <c r="BT113" s="46">
        <v>17.470664919999997</v>
      </c>
      <c r="BU113" s="46">
        <v>17.854287899999999</v>
      </c>
      <c r="BV113" s="46">
        <v>14.469280630000002</v>
      </c>
      <c r="BW113" s="46">
        <v>19.476937949999996</v>
      </c>
      <c r="BX113" s="46">
        <v>16.82224853</v>
      </c>
      <c r="BY113" s="46">
        <v>18.816332640000006</v>
      </c>
      <c r="BZ113" s="46">
        <v>18.48345561</v>
      </c>
      <c r="CA113" s="46">
        <v>17.607534050000002</v>
      </c>
      <c r="CB113" s="46">
        <v>18.184923540000003</v>
      </c>
      <c r="CC113" s="46">
        <v>24.046783179999995</v>
      </c>
      <c r="CD113" s="46">
        <v>24.640665239999997</v>
      </c>
      <c r="CE113" s="46">
        <v>21.732669970000007</v>
      </c>
      <c r="CF113" s="46">
        <v>16.802336439999998</v>
      </c>
      <c r="CG113" s="46">
        <v>18.598046830000001</v>
      </c>
      <c r="CH113" s="46">
        <v>16.698566160000002</v>
      </c>
      <c r="CI113" s="46">
        <v>11.62197392</v>
      </c>
      <c r="CJ113" s="46">
        <v>14.162469869999999</v>
      </c>
      <c r="CK113" s="46">
        <v>20.107969179999998</v>
      </c>
      <c r="CL113" s="46">
        <v>23.694094719999995</v>
      </c>
      <c r="CM113" s="46">
        <v>20.160242410000002</v>
      </c>
      <c r="CN113" s="46">
        <v>26.548593070000003</v>
      </c>
      <c r="CO113" s="46">
        <v>28.346880739999996</v>
      </c>
      <c r="CP113" s="46">
        <v>24.620217810000003</v>
      </c>
      <c r="CQ113" s="46">
        <v>20.833202700000001</v>
      </c>
      <c r="CR113" s="46">
        <v>15.06610834</v>
      </c>
      <c r="CS113" s="46">
        <v>12.082362060000003</v>
      </c>
      <c r="CT113" s="46">
        <v>11.08240159</v>
      </c>
      <c r="CU113" s="46">
        <v>17.650515499999997</v>
      </c>
    </row>
    <row r="114" spans="1:99" x14ac:dyDescent="0.2">
      <c r="A114" s="49" t="s">
        <v>45</v>
      </c>
      <c r="B114" s="46">
        <v>57.100399769999996</v>
      </c>
      <c r="C114" s="46">
        <v>62.143641479999999</v>
      </c>
      <c r="D114" s="46">
        <v>56.454960299999996</v>
      </c>
      <c r="E114" s="46">
        <v>55.955089740000005</v>
      </c>
      <c r="F114" s="46">
        <v>60.446637899999999</v>
      </c>
      <c r="G114" s="46">
        <v>70.580811739999987</v>
      </c>
      <c r="H114" s="46">
        <v>70.483678120000008</v>
      </c>
      <c r="I114" s="46">
        <v>70.196320900000003</v>
      </c>
      <c r="J114" s="46">
        <v>65.358399879999993</v>
      </c>
      <c r="K114" s="46">
        <v>51.658930420000004</v>
      </c>
      <c r="L114" s="46">
        <v>43.916087319999995</v>
      </c>
      <c r="M114" s="46">
        <v>49.115233180000004</v>
      </c>
      <c r="N114" s="46">
        <v>50.745298069999997</v>
      </c>
      <c r="O114" s="46">
        <v>63.783457499999997</v>
      </c>
      <c r="P114" s="46">
        <v>47.836737909999997</v>
      </c>
      <c r="Q114" s="46">
        <v>64.527656930000006</v>
      </c>
      <c r="R114" s="46">
        <v>70.852669399999996</v>
      </c>
      <c r="S114" s="46">
        <v>66.013178090000011</v>
      </c>
      <c r="T114" s="46">
        <v>73.300213020000001</v>
      </c>
      <c r="U114" s="46">
        <v>77.938499789999995</v>
      </c>
      <c r="V114" s="46">
        <v>74.453019350000005</v>
      </c>
      <c r="W114" s="46">
        <v>54.934723329999997</v>
      </c>
      <c r="X114" s="46">
        <v>56.788139960000009</v>
      </c>
      <c r="Y114" s="46">
        <v>66.511134080000005</v>
      </c>
      <c r="Z114" s="46">
        <v>68.131248380000002</v>
      </c>
      <c r="AA114" s="46">
        <v>69.138234629999999</v>
      </c>
      <c r="AB114" s="46">
        <v>65.633436160000002</v>
      </c>
      <c r="AC114" s="46">
        <v>69.346736210000017</v>
      </c>
      <c r="AD114" s="46">
        <v>73.047109989999996</v>
      </c>
      <c r="AE114" s="46">
        <v>71.805684710000008</v>
      </c>
      <c r="AF114" s="46">
        <v>94.625309200000004</v>
      </c>
      <c r="AG114" s="46">
        <v>111.36050354</v>
      </c>
      <c r="AH114" s="46">
        <v>119.89033264</v>
      </c>
      <c r="AI114" s="46">
        <v>99.584948730000022</v>
      </c>
      <c r="AJ114" s="46">
        <v>97.562155540000006</v>
      </c>
      <c r="AK114" s="46">
        <v>106.79180907999998</v>
      </c>
      <c r="AL114" s="46">
        <v>107.65353232</v>
      </c>
      <c r="AM114" s="46">
        <v>107.68607065</v>
      </c>
      <c r="AN114" s="46">
        <v>133.62995325</v>
      </c>
      <c r="AO114" s="46">
        <v>134.10364847999998</v>
      </c>
      <c r="AP114" s="46">
        <v>113.95037318999999</v>
      </c>
      <c r="AQ114" s="46">
        <v>100.02276154999998</v>
      </c>
      <c r="AR114" s="46">
        <v>85.406633050000025</v>
      </c>
      <c r="AS114" s="46">
        <v>88.93519984000001</v>
      </c>
      <c r="AT114" s="46">
        <v>95.311517779999988</v>
      </c>
      <c r="AU114" s="46">
        <v>77.481071579999991</v>
      </c>
      <c r="AV114" s="46">
        <v>63.293996670000006</v>
      </c>
      <c r="AW114" s="46">
        <v>74.238109309999999</v>
      </c>
      <c r="AX114" s="46">
        <v>70.901250860000005</v>
      </c>
      <c r="AY114" s="46">
        <v>70.936009530000007</v>
      </c>
      <c r="AZ114" s="46">
        <v>90.187945079999992</v>
      </c>
      <c r="BA114" s="46">
        <v>86.046296730000009</v>
      </c>
      <c r="BB114" s="46">
        <v>88.169116099999997</v>
      </c>
      <c r="BC114" s="46">
        <v>92.992541069999987</v>
      </c>
      <c r="BD114" s="46">
        <v>95.511592360000009</v>
      </c>
      <c r="BE114" s="46">
        <v>93.363671569999994</v>
      </c>
      <c r="BF114" s="46">
        <v>96.944846920000018</v>
      </c>
      <c r="BG114" s="46">
        <v>77.728242600000002</v>
      </c>
      <c r="BH114" s="46">
        <v>74.31602565</v>
      </c>
      <c r="BI114" s="46">
        <v>70.138621440000009</v>
      </c>
      <c r="BJ114" s="46">
        <v>72.398382190000007</v>
      </c>
      <c r="BK114" s="46">
        <v>89.346481589999996</v>
      </c>
      <c r="BL114" s="46">
        <v>85.568380109999993</v>
      </c>
      <c r="BM114" s="46">
        <v>86.3382237</v>
      </c>
      <c r="BN114" s="46">
        <v>83.013605420000005</v>
      </c>
      <c r="BO114" s="46">
        <v>89.816378420000007</v>
      </c>
      <c r="BP114" s="46">
        <v>95.748174169999999</v>
      </c>
      <c r="BQ114" s="46">
        <v>99.142678889999999</v>
      </c>
      <c r="BR114" s="46">
        <v>96.762738840000011</v>
      </c>
      <c r="BS114" s="46">
        <v>71.751351079999992</v>
      </c>
      <c r="BT114" s="46">
        <v>75.144002350000008</v>
      </c>
      <c r="BU114" s="46">
        <v>73.328249569999997</v>
      </c>
      <c r="BV114" s="46">
        <v>79.842104569999989</v>
      </c>
      <c r="BW114" s="46">
        <v>80.41273194</v>
      </c>
      <c r="BX114" s="46">
        <v>83.183665069999975</v>
      </c>
      <c r="BY114" s="46">
        <v>86.309959120000002</v>
      </c>
      <c r="BZ114" s="46">
        <v>83.081842319999993</v>
      </c>
      <c r="CA114" s="46">
        <v>91.736261509999991</v>
      </c>
      <c r="CB114" s="46">
        <v>98.936471499999996</v>
      </c>
      <c r="CC114" s="46">
        <v>96.748579540000009</v>
      </c>
      <c r="CD114" s="46">
        <v>90.382826929999979</v>
      </c>
      <c r="CE114" s="46">
        <v>91.480874810000032</v>
      </c>
      <c r="CF114" s="46">
        <v>79.29741181</v>
      </c>
      <c r="CG114" s="46">
        <v>79.727367369999996</v>
      </c>
      <c r="CH114" s="46">
        <v>78.281662860000012</v>
      </c>
      <c r="CI114" s="46">
        <v>96.948784669999966</v>
      </c>
      <c r="CJ114" s="46">
        <v>94.067348339999995</v>
      </c>
      <c r="CK114" s="46">
        <v>85.669661209999987</v>
      </c>
      <c r="CL114" s="46">
        <v>77.003559460000034</v>
      </c>
      <c r="CM114" s="46">
        <v>78.524155799999988</v>
      </c>
      <c r="CN114" s="46">
        <v>75.202061490000006</v>
      </c>
      <c r="CO114" s="46">
        <v>87.382891279999981</v>
      </c>
      <c r="CP114" s="46">
        <v>101.64046103999999</v>
      </c>
      <c r="CQ114" s="46">
        <v>83.814562660000007</v>
      </c>
      <c r="CR114" s="46">
        <v>66.616656689999985</v>
      </c>
      <c r="CS114" s="46">
        <v>76.67888726999999</v>
      </c>
      <c r="CT114" s="46">
        <v>91.05070314999999</v>
      </c>
      <c r="CU114" s="46">
        <v>83.369775470000022</v>
      </c>
    </row>
    <row r="115" spans="1:99" x14ac:dyDescent="0.2">
      <c r="A115" s="49" t="s">
        <v>49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0.40029973000000002</v>
      </c>
      <c r="M115" s="46">
        <v>0.45833874000000002</v>
      </c>
      <c r="N115" s="46">
        <v>0.59497898999999999</v>
      </c>
      <c r="O115" s="46">
        <v>0.90251161000000002</v>
      </c>
      <c r="P115" s="46">
        <v>0</v>
      </c>
      <c r="Q115" s="46">
        <v>0</v>
      </c>
      <c r="R115" s="46">
        <v>0.32170666999999997</v>
      </c>
      <c r="S115" s="46">
        <v>0.68046490000000004</v>
      </c>
      <c r="T115" s="46">
        <v>0</v>
      </c>
      <c r="U115" s="46">
        <v>0.79061713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0.24004169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</v>
      </c>
      <c r="BZ115" s="46">
        <v>0</v>
      </c>
      <c r="CA115" s="46">
        <v>0.37599653999999999</v>
      </c>
      <c r="CB115" s="46">
        <v>0.35933082999999999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</v>
      </c>
      <c r="CK115" s="46">
        <v>0</v>
      </c>
      <c r="CL115" s="46">
        <v>0</v>
      </c>
      <c r="CM115" s="46">
        <v>0</v>
      </c>
      <c r="CN115" s="46">
        <v>0.38672016999999997</v>
      </c>
      <c r="CO115" s="46">
        <v>0.50401609000000003</v>
      </c>
      <c r="CP115" s="46">
        <v>0</v>
      </c>
      <c r="CQ115" s="46">
        <v>0</v>
      </c>
      <c r="CR115" s="46">
        <v>0.45093875</v>
      </c>
      <c r="CS115" s="46">
        <v>0</v>
      </c>
      <c r="CT115" s="46">
        <v>0</v>
      </c>
      <c r="CU115" s="46">
        <v>0</v>
      </c>
    </row>
    <row r="116" spans="1:99" x14ac:dyDescent="0.2">
      <c r="A116" s="45" t="s">
        <v>8</v>
      </c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</row>
    <row r="117" spans="1:99" x14ac:dyDescent="0.2">
      <c r="A117" s="47" t="s">
        <v>17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</row>
    <row r="118" spans="1:99" x14ac:dyDescent="0.2">
      <c r="A118" s="48" t="s">
        <v>32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</row>
    <row r="119" spans="1:99" x14ac:dyDescent="0.2">
      <c r="A119" s="49" t="s">
        <v>48</v>
      </c>
      <c r="B119" s="46">
        <v>1.9415058900000002</v>
      </c>
      <c r="C119" s="46">
        <v>2.6240507800000001</v>
      </c>
      <c r="D119" s="46">
        <v>2.1233201500000001</v>
      </c>
      <c r="E119" s="46">
        <v>2.1159674000000002</v>
      </c>
      <c r="F119" s="46">
        <v>2.7710890099999999</v>
      </c>
      <c r="G119" s="46">
        <v>3.1854128300000002</v>
      </c>
      <c r="H119" s="46">
        <v>3.06927072</v>
      </c>
      <c r="I119" s="46">
        <v>1.93116866</v>
      </c>
      <c r="J119" s="46">
        <v>5.0556008399999994</v>
      </c>
      <c r="K119" s="46">
        <v>5.8374867600000009</v>
      </c>
      <c r="L119" s="46">
        <v>3.2287681400000001</v>
      </c>
      <c r="M119" s="46">
        <v>3.7376495099999998</v>
      </c>
      <c r="N119" s="46">
        <v>3.8735687100000011</v>
      </c>
      <c r="O119" s="46">
        <v>1.7956045699999998</v>
      </c>
      <c r="P119" s="46">
        <v>1.3479505700000001</v>
      </c>
      <c r="Q119" s="46">
        <v>2.3437785599999996</v>
      </c>
      <c r="R119" s="46">
        <v>1.78125526</v>
      </c>
      <c r="S119" s="46">
        <v>2.5758724199999996</v>
      </c>
      <c r="T119" s="46">
        <v>0.80985189999999996</v>
      </c>
      <c r="U119" s="46">
        <v>3.4533377100000004</v>
      </c>
      <c r="V119" s="46">
        <v>2.5799804599999998</v>
      </c>
      <c r="W119" s="46">
        <v>4.1831077800000003</v>
      </c>
      <c r="X119" s="46">
        <v>2.3380462099999999</v>
      </c>
      <c r="Y119" s="46">
        <v>4.1668089300000002</v>
      </c>
      <c r="Z119" s="46">
        <v>1.58440603</v>
      </c>
      <c r="AA119" s="46">
        <v>2.3727712299999997</v>
      </c>
      <c r="AB119" s="46">
        <v>1.31980871</v>
      </c>
      <c r="AC119" s="46">
        <v>3.4619561400000003</v>
      </c>
      <c r="AD119" s="46">
        <v>1.6927435</v>
      </c>
      <c r="AE119" s="46">
        <v>1.67968673</v>
      </c>
      <c r="AF119" s="46">
        <v>0.88531374000000007</v>
      </c>
      <c r="AG119" s="46">
        <v>2.1669440099999999</v>
      </c>
      <c r="AH119" s="46">
        <v>3.1236397300000003</v>
      </c>
      <c r="AI119" s="46">
        <v>3.7324766899999999</v>
      </c>
      <c r="AJ119" s="46">
        <v>3.7608283600000005</v>
      </c>
      <c r="AK119" s="46">
        <v>1.7684653500000003</v>
      </c>
      <c r="AL119" s="46">
        <v>2.3442719400000005</v>
      </c>
      <c r="AM119" s="46">
        <v>2.0008793499999999</v>
      </c>
      <c r="AN119" s="46">
        <v>1.9211569900000001</v>
      </c>
      <c r="AO119" s="46">
        <v>2.5143454200000002</v>
      </c>
      <c r="AP119" s="46">
        <v>1.7650166899999999</v>
      </c>
      <c r="AQ119" s="46">
        <v>2.5190851699999999</v>
      </c>
      <c r="AR119" s="46">
        <v>2.8233386800000004</v>
      </c>
      <c r="AS119" s="46">
        <v>3.7971445499999996</v>
      </c>
      <c r="AT119" s="46">
        <v>3.2215832299999998</v>
      </c>
      <c r="AU119" s="46">
        <v>3.9451675699999997</v>
      </c>
      <c r="AV119" s="46">
        <v>2.8630768099999999</v>
      </c>
      <c r="AW119" s="46">
        <v>2.0836944000000002</v>
      </c>
      <c r="AX119" s="46">
        <v>0.85432194000000006</v>
      </c>
      <c r="AY119" s="46">
        <v>2.7175887400000001</v>
      </c>
      <c r="AZ119" s="46">
        <v>3.8799301099999997</v>
      </c>
      <c r="BA119" s="46">
        <v>1.6864091399999999</v>
      </c>
      <c r="BB119" s="46">
        <v>1.6498994200000001</v>
      </c>
      <c r="BC119" s="46">
        <v>2.4744312499999999</v>
      </c>
      <c r="BD119" s="46">
        <v>3.7658839999999998</v>
      </c>
      <c r="BE119" s="46">
        <v>2.1456973000000001</v>
      </c>
      <c r="BF119" s="46">
        <v>4.9721119699999994</v>
      </c>
      <c r="BG119" s="46">
        <v>5.1375883300000007</v>
      </c>
      <c r="BH119" s="46">
        <v>3.6132284400000003</v>
      </c>
      <c r="BI119" s="46">
        <v>2.8124674999999999</v>
      </c>
      <c r="BJ119" s="46">
        <v>2.61889941</v>
      </c>
      <c r="BK119" s="46">
        <v>1.9828364299999999</v>
      </c>
      <c r="BL119" s="46">
        <v>0.12018062</v>
      </c>
      <c r="BM119" s="46">
        <v>0.18927599000000001</v>
      </c>
      <c r="BN119" s="46">
        <v>2.1566756599999999</v>
      </c>
      <c r="BO119" s="46">
        <v>2.3146686999999999</v>
      </c>
      <c r="BP119" s="46">
        <v>2.40953667</v>
      </c>
      <c r="BQ119" s="46">
        <v>2.4789683600000001</v>
      </c>
      <c r="BR119" s="46">
        <v>2.3942155000000001</v>
      </c>
      <c r="BS119" s="46">
        <v>6.2267499500000003</v>
      </c>
      <c r="BT119" s="46">
        <v>2.6193410199999998</v>
      </c>
      <c r="BU119" s="46">
        <v>4.3953108700000003</v>
      </c>
      <c r="BV119" s="46">
        <v>1.10813216</v>
      </c>
      <c r="BW119" s="46">
        <v>1.70596839</v>
      </c>
      <c r="BX119" s="46">
        <v>2.4993944700000004</v>
      </c>
      <c r="BY119" s="46">
        <v>1.22255147</v>
      </c>
      <c r="BZ119" s="46">
        <v>0.27589958999999997</v>
      </c>
      <c r="CA119" s="46">
        <v>0.27585328999999997</v>
      </c>
      <c r="CB119" s="46">
        <v>1.6051430200000001</v>
      </c>
      <c r="CC119" s="46">
        <v>1.8454255799999999</v>
      </c>
      <c r="CD119" s="46">
        <v>1.5354177</v>
      </c>
      <c r="CE119" s="46">
        <v>2.5304758899999999</v>
      </c>
      <c r="CF119" s="46">
        <v>1.8927071999999998</v>
      </c>
      <c r="CG119" s="46">
        <v>2.34771091</v>
      </c>
      <c r="CH119" s="46">
        <v>1.8674086599999999</v>
      </c>
      <c r="CI119" s="46">
        <v>2.2885740000000001</v>
      </c>
      <c r="CJ119" s="46">
        <v>3.1079325199999999</v>
      </c>
      <c r="CK119" s="46">
        <v>1.0289436599999999</v>
      </c>
      <c r="CL119" s="46">
        <v>2.5348861100000004</v>
      </c>
      <c r="CM119" s="46">
        <v>2.6204737599999999</v>
      </c>
      <c r="CN119" s="46">
        <v>1.33579282</v>
      </c>
      <c r="CO119" s="46">
        <v>2.7625448700000002</v>
      </c>
      <c r="CP119" s="46">
        <v>2.4042364100000002</v>
      </c>
      <c r="CQ119" s="46">
        <v>3.3925252700000001</v>
      </c>
      <c r="CR119" s="46">
        <v>1.4468935199999997</v>
      </c>
      <c r="CS119" s="46">
        <v>3.2573013799999999</v>
      </c>
      <c r="CT119" s="46">
        <v>2.03237866</v>
      </c>
      <c r="CU119" s="46">
        <v>0.26665055999999998</v>
      </c>
    </row>
    <row r="120" spans="1:99" x14ac:dyDescent="0.2">
      <c r="A120" s="49" t="s">
        <v>47</v>
      </c>
      <c r="B120" s="46">
        <v>0</v>
      </c>
      <c r="C120" s="46">
        <v>2.59813275</v>
      </c>
      <c r="D120" s="46">
        <v>3.4178658399999997</v>
      </c>
      <c r="E120" s="46">
        <v>2.0327498200000003</v>
      </c>
      <c r="F120" s="46">
        <v>4.3018802899999997</v>
      </c>
      <c r="G120" s="46">
        <v>3.6420287999999994</v>
      </c>
      <c r="H120" s="46">
        <v>2.0098486499999999</v>
      </c>
      <c r="I120" s="46">
        <v>2.9548232300000001</v>
      </c>
      <c r="J120" s="46">
        <v>2.7386128999999997</v>
      </c>
      <c r="K120" s="46">
        <v>4.6658516899999993</v>
      </c>
      <c r="L120" s="46">
        <v>2.3563102700000003</v>
      </c>
      <c r="M120" s="46">
        <v>1.6831434699999999</v>
      </c>
      <c r="N120" s="46">
        <v>2.7430015000000001</v>
      </c>
      <c r="O120" s="46">
        <v>0.81876806999999996</v>
      </c>
      <c r="P120" s="46">
        <v>1.6839844800000001</v>
      </c>
      <c r="Q120" s="46">
        <v>3.5431455199999999</v>
      </c>
      <c r="R120" s="46">
        <v>0.32943608000000002</v>
      </c>
      <c r="S120" s="46">
        <v>1.68052011</v>
      </c>
      <c r="T120" s="46">
        <v>2.5724760299999998</v>
      </c>
      <c r="U120" s="46">
        <v>2.1264607500000001</v>
      </c>
      <c r="V120" s="46">
        <v>1.97981238</v>
      </c>
      <c r="W120" s="46">
        <v>1.62809425</v>
      </c>
      <c r="X120" s="46">
        <v>1.8471137899999999</v>
      </c>
      <c r="Y120" s="46">
        <v>4.0945764200000001</v>
      </c>
      <c r="Z120" s="46">
        <v>5.3164672600000005</v>
      </c>
      <c r="AA120" s="46">
        <v>1.5772702199999999</v>
      </c>
      <c r="AB120" s="46">
        <v>3.2122744900000004</v>
      </c>
      <c r="AC120" s="46">
        <v>3.58313959</v>
      </c>
      <c r="AD120" s="46">
        <v>2.0472078200000001</v>
      </c>
      <c r="AE120" s="46">
        <v>4.1105237299999997</v>
      </c>
      <c r="AF120" s="46">
        <v>2.2773949200000003</v>
      </c>
      <c r="AG120" s="46">
        <v>1.5894429900000002</v>
      </c>
      <c r="AH120" s="46">
        <v>1.65779622</v>
      </c>
      <c r="AI120" s="46">
        <v>2.4469469699999999</v>
      </c>
      <c r="AJ120" s="46">
        <v>0.74420624999999996</v>
      </c>
      <c r="AK120" s="46">
        <v>2.0437413500000003</v>
      </c>
      <c r="AL120" s="46">
        <v>1.95496494</v>
      </c>
      <c r="AM120" s="46">
        <v>2.3514112699999998</v>
      </c>
      <c r="AN120" s="46">
        <v>2.31517909</v>
      </c>
      <c r="AO120" s="46">
        <v>2.3497558000000001</v>
      </c>
      <c r="AP120" s="46">
        <v>1.5465772899999999</v>
      </c>
      <c r="AQ120" s="46">
        <v>3.33807104</v>
      </c>
      <c r="AR120" s="46">
        <v>4.6641886799999996</v>
      </c>
      <c r="AS120" s="46">
        <v>3.9257484600000003</v>
      </c>
      <c r="AT120" s="46">
        <v>5.6879184700000005</v>
      </c>
      <c r="AU120" s="46">
        <v>1.8864287</v>
      </c>
      <c r="AV120" s="46">
        <v>2.8150183000000002</v>
      </c>
      <c r="AW120" s="46">
        <v>2.3913777399999998</v>
      </c>
      <c r="AX120" s="46">
        <v>3.8165675900000005</v>
      </c>
      <c r="AY120" s="46">
        <v>1.26500451</v>
      </c>
      <c r="AZ120" s="46">
        <v>3.9730749100000002</v>
      </c>
      <c r="BA120" s="46">
        <v>3.2663421800000001</v>
      </c>
      <c r="BB120" s="46">
        <v>4.28804301</v>
      </c>
      <c r="BC120" s="46">
        <v>1.3345113499999999</v>
      </c>
      <c r="BD120" s="46">
        <v>2.2509472599999998</v>
      </c>
      <c r="BE120" s="46">
        <v>3.0516951100000003</v>
      </c>
      <c r="BF120" s="46">
        <v>1.5636576599999998</v>
      </c>
      <c r="BG120" s="46">
        <v>1.91378724</v>
      </c>
      <c r="BH120" s="46">
        <v>1.5001038699999998</v>
      </c>
      <c r="BI120" s="46">
        <v>3.3119867799999998</v>
      </c>
      <c r="BJ120" s="46">
        <v>1.7758075099999999</v>
      </c>
      <c r="BK120" s="46">
        <v>2.2972042099999999</v>
      </c>
      <c r="BL120" s="46">
        <v>1.8323012299999999</v>
      </c>
      <c r="BM120" s="46">
        <v>3.8354699499999998</v>
      </c>
      <c r="BN120" s="46">
        <v>1.75629178</v>
      </c>
      <c r="BO120" s="46">
        <v>1.6590509</v>
      </c>
      <c r="BP120" s="46">
        <v>4.0924768</v>
      </c>
      <c r="BQ120" s="46">
        <v>3.2715041</v>
      </c>
      <c r="BR120" s="46">
        <v>4.2219652000000005</v>
      </c>
      <c r="BS120" s="46">
        <v>7.9312560599999991</v>
      </c>
      <c r="BT120" s="46">
        <v>7.0004356399999992</v>
      </c>
      <c r="BU120" s="46">
        <v>4.3137466</v>
      </c>
      <c r="BV120" s="46">
        <v>4.5431100399999993</v>
      </c>
      <c r="BW120" s="46">
        <v>4.3025476100000004</v>
      </c>
      <c r="BX120" s="46">
        <v>2.1750555</v>
      </c>
      <c r="BY120" s="46">
        <v>2.4393249099999998</v>
      </c>
      <c r="BZ120" s="46">
        <v>2.4748772899999998</v>
      </c>
      <c r="CA120" s="46">
        <v>4.7924699799999999</v>
      </c>
      <c r="CB120" s="46">
        <v>2.7709202600000005</v>
      </c>
      <c r="CC120" s="46">
        <v>2.17800365</v>
      </c>
      <c r="CD120" s="46">
        <v>0.97521766999999993</v>
      </c>
      <c r="CE120" s="46">
        <v>3.3252691800000003</v>
      </c>
      <c r="CF120" s="46">
        <v>3.6192189700000004</v>
      </c>
      <c r="CG120" s="46">
        <v>2.0851923800000001</v>
      </c>
      <c r="CH120" s="46">
        <v>2.4992754200000005</v>
      </c>
      <c r="CI120" s="46">
        <v>4.4483582999999998</v>
      </c>
      <c r="CJ120" s="46">
        <v>4.0694640699999995</v>
      </c>
      <c r="CK120" s="46">
        <v>3.8158127800000003</v>
      </c>
      <c r="CL120" s="46">
        <v>1.76035864</v>
      </c>
      <c r="CM120" s="46">
        <v>3.2833282900000005</v>
      </c>
      <c r="CN120" s="46">
        <v>3.0799408100000005</v>
      </c>
      <c r="CO120" s="46">
        <v>2.6236935899999998</v>
      </c>
      <c r="CP120" s="46">
        <v>2.1812460099999997</v>
      </c>
      <c r="CQ120" s="46">
        <v>3.5674315199999995</v>
      </c>
      <c r="CR120" s="46">
        <v>1.97257043</v>
      </c>
      <c r="CS120" s="46">
        <v>2.1280712899999998</v>
      </c>
      <c r="CT120" s="46">
        <v>3.0387989599999998</v>
      </c>
      <c r="CU120" s="46">
        <v>1.54962603</v>
      </c>
    </row>
    <row r="121" spans="1:99" x14ac:dyDescent="0.2">
      <c r="A121" s="49" t="s">
        <v>46</v>
      </c>
      <c r="B121" s="46">
        <v>3.7572817000000001</v>
      </c>
      <c r="C121" s="46">
        <v>2.6314110400000001</v>
      </c>
      <c r="D121" s="46">
        <v>1.2579635199999999</v>
      </c>
      <c r="E121" s="46">
        <v>0.84858672999999996</v>
      </c>
      <c r="F121" s="46">
        <v>0.40289664000000003</v>
      </c>
      <c r="G121" s="46">
        <v>1.5845551200000001</v>
      </c>
      <c r="H121" s="46">
        <v>1.31985693</v>
      </c>
      <c r="I121" s="46">
        <v>2.9378032899999997</v>
      </c>
      <c r="J121" s="46">
        <v>4.2757898899999995</v>
      </c>
      <c r="K121" s="46">
        <v>8.4290238399999993</v>
      </c>
      <c r="L121" s="46">
        <v>6.3602917100000003</v>
      </c>
      <c r="M121" s="46">
        <v>4.8889019600000001</v>
      </c>
      <c r="N121" s="46">
        <v>1.5620421499999999</v>
      </c>
      <c r="O121" s="46">
        <v>0.37660150999999997</v>
      </c>
      <c r="P121" s="46">
        <v>3.0934154199999999</v>
      </c>
      <c r="Q121" s="46">
        <v>1.5154383500000002</v>
      </c>
      <c r="R121" s="46">
        <v>0.85093693999999998</v>
      </c>
      <c r="S121" s="46">
        <v>3.5493565</v>
      </c>
      <c r="T121" s="46">
        <v>5.4382109399999994</v>
      </c>
      <c r="U121" s="46">
        <v>4.8970820399999999</v>
      </c>
      <c r="V121" s="46">
        <v>8.5051281999999997</v>
      </c>
      <c r="W121" s="46">
        <v>9.8653206499999992</v>
      </c>
      <c r="X121" s="46">
        <v>4.6401169900000001</v>
      </c>
      <c r="Y121" s="46">
        <v>4.9909279099999999</v>
      </c>
      <c r="Z121" s="46">
        <v>1.3672344299999999</v>
      </c>
      <c r="AA121" s="46">
        <v>2.2622656900000004</v>
      </c>
      <c r="AB121" s="46">
        <v>4.1752666400000003</v>
      </c>
      <c r="AC121" s="46">
        <v>2.61105279</v>
      </c>
      <c r="AD121" s="46">
        <v>2.3250208099999998</v>
      </c>
      <c r="AE121" s="46">
        <v>2.4681933099999998</v>
      </c>
      <c r="AF121" s="46">
        <v>6.0093797200000001</v>
      </c>
      <c r="AG121" s="46">
        <v>4.4167779099999995</v>
      </c>
      <c r="AH121" s="46">
        <v>9.4028361599999997</v>
      </c>
      <c r="AI121" s="46">
        <v>11.381494979999998</v>
      </c>
      <c r="AJ121" s="46">
        <v>7.5446997800000002</v>
      </c>
      <c r="AK121" s="46">
        <v>6.0507348500000004</v>
      </c>
      <c r="AL121" s="46">
        <v>4.0236120500000006</v>
      </c>
      <c r="AM121" s="46">
        <v>3.7229613799999997</v>
      </c>
      <c r="AN121" s="46">
        <v>3.9624991299999999</v>
      </c>
      <c r="AO121" s="46">
        <v>4.28082283</v>
      </c>
      <c r="AP121" s="46">
        <v>4.7482023399999997</v>
      </c>
      <c r="AQ121" s="46">
        <v>5.4949909899999998</v>
      </c>
      <c r="AR121" s="46">
        <v>5.6633480600000006</v>
      </c>
      <c r="AS121" s="46">
        <v>8.0594235099999985</v>
      </c>
      <c r="AT121" s="46">
        <v>9.6362465099999994</v>
      </c>
      <c r="AU121" s="46">
        <v>12.165435650000001</v>
      </c>
      <c r="AV121" s="46">
        <v>6.84190743</v>
      </c>
      <c r="AW121" s="46">
        <v>5.2452168099999996</v>
      </c>
      <c r="AX121" s="46">
        <v>2.1937714100000001</v>
      </c>
      <c r="AY121" s="46">
        <v>3.9132822000000003</v>
      </c>
      <c r="AZ121" s="46">
        <v>3.5129728600000005</v>
      </c>
      <c r="BA121" s="46">
        <v>1.4790032100000001</v>
      </c>
      <c r="BB121" s="46">
        <v>4.0515075500000002</v>
      </c>
      <c r="BC121" s="46">
        <v>5.2999128300000002</v>
      </c>
      <c r="BD121" s="46">
        <v>5.6790990200000007</v>
      </c>
      <c r="BE121" s="46">
        <v>6.2675200499999999</v>
      </c>
      <c r="BF121" s="46">
        <v>7.1202604799999998</v>
      </c>
      <c r="BG121" s="46">
        <v>9.9788600200000008</v>
      </c>
      <c r="BH121" s="46">
        <v>4.7598026500000001</v>
      </c>
      <c r="BI121" s="46">
        <v>4.0887565800000001</v>
      </c>
      <c r="BJ121" s="46">
        <v>3.1424375600000003</v>
      </c>
      <c r="BK121" s="46">
        <v>1.9407949499999999</v>
      </c>
      <c r="BL121" s="46">
        <v>1.9924435600000001</v>
      </c>
      <c r="BM121" s="46">
        <v>1.9651270999999999</v>
      </c>
      <c r="BN121" s="46">
        <v>2.8778735200000001</v>
      </c>
      <c r="BO121" s="46">
        <v>6.1248695300000007</v>
      </c>
      <c r="BP121" s="46">
        <v>10.39966063</v>
      </c>
      <c r="BQ121" s="46">
        <v>13.34222299</v>
      </c>
      <c r="BR121" s="46">
        <v>15.168553660000002</v>
      </c>
      <c r="BS121" s="46">
        <v>16.748163380000001</v>
      </c>
      <c r="BT121" s="46">
        <v>10.720733239999999</v>
      </c>
      <c r="BU121" s="46">
        <v>7.9290856100000005</v>
      </c>
      <c r="BV121" s="46">
        <v>4.4805866700000001</v>
      </c>
      <c r="BW121" s="46">
        <v>6.6031035899999999</v>
      </c>
      <c r="BX121" s="46">
        <v>2.2661613600000003</v>
      </c>
      <c r="BY121" s="46">
        <v>5.9664658300000006</v>
      </c>
      <c r="BZ121" s="46">
        <v>3.2043806999999997</v>
      </c>
      <c r="CA121" s="46">
        <v>7.1522047499999992</v>
      </c>
      <c r="CB121" s="46">
        <v>7.7605955000000009</v>
      </c>
      <c r="CC121" s="46">
        <v>10.993534640000002</v>
      </c>
      <c r="CD121" s="46">
        <v>13.64130437</v>
      </c>
      <c r="CE121" s="46">
        <v>14.496421519999998</v>
      </c>
      <c r="CF121" s="46">
        <v>8.0716967799999999</v>
      </c>
      <c r="CG121" s="46">
        <v>4.8263810300000003</v>
      </c>
      <c r="CH121" s="46">
        <v>3.0179402099999999</v>
      </c>
      <c r="CI121" s="46">
        <v>1.5664028299999999</v>
      </c>
      <c r="CJ121" s="46">
        <v>2.2588246999999999</v>
      </c>
      <c r="CK121" s="46">
        <v>3.1764709400000002</v>
      </c>
      <c r="CL121" s="46">
        <v>2.8788696499999999</v>
      </c>
      <c r="CM121" s="46">
        <v>2.6687674700000001</v>
      </c>
      <c r="CN121" s="46">
        <v>3.7407169700000003</v>
      </c>
      <c r="CO121" s="46">
        <v>7.4432577900000005</v>
      </c>
      <c r="CP121" s="46">
        <v>10.347293330000001</v>
      </c>
      <c r="CQ121" s="46">
        <v>13.798423179999997</v>
      </c>
      <c r="CR121" s="46">
        <v>11.735611329999999</v>
      </c>
      <c r="CS121" s="46">
        <v>6.0291842100000004</v>
      </c>
      <c r="CT121" s="46">
        <v>1.7708398400000003</v>
      </c>
      <c r="CU121" s="46">
        <v>2.03176318</v>
      </c>
    </row>
    <row r="122" spans="1:99" x14ac:dyDescent="0.2">
      <c r="A122" s="49" t="s">
        <v>45</v>
      </c>
      <c r="B122" s="46">
        <v>0</v>
      </c>
      <c r="C122" s="46">
        <v>0.81302417999999999</v>
      </c>
      <c r="D122" s="46">
        <v>0.70100214000000005</v>
      </c>
      <c r="E122" s="46">
        <v>1.55129498</v>
      </c>
      <c r="F122" s="46">
        <v>0.96289071999999998</v>
      </c>
      <c r="G122" s="46">
        <v>0.60991273999999995</v>
      </c>
      <c r="H122" s="46">
        <v>0.84276291000000003</v>
      </c>
      <c r="I122" s="46">
        <v>3.1632359199999995</v>
      </c>
      <c r="J122" s="46">
        <v>1.56807841</v>
      </c>
      <c r="K122" s="46">
        <v>1.7462054999999999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1.6611512099999999</v>
      </c>
      <c r="R122" s="46">
        <v>1.5011623300000001</v>
      </c>
      <c r="S122" s="46">
        <v>2.8521011199999999</v>
      </c>
      <c r="T122" s="46">
        <v>2.0088950299999997</v>
      </c>
      <c r="U122" s="46">
        <v>0</v>
      </c>
      <c r="V122" s="46">
        <v>3.1653186399999997</v>
      </c>
      <c r="W122" s="46">
        <v>1.3477406000000001</v>
      </c>
      <c r="X122" s="46">
        <v>1.02891255</v>
      </c>
      <c r="Y122" s="46">
        <v>0.67780267000000005</v>
      </c>
      <c r="Z122" s="46">
        <v>0</v>
      </c>
      <c r="AA122" s="46">
        <v>0</v>
      </c>
      <c r="AB122" s="46">
        <v>0</v>
      </c>
      <c r="AC122" s="46">
        <v>1.07033844</v>
      </c>
      <c r="AD122" s="46">
        <v>1.2900881099999999</v>
      </c>
      <c r="AE122" s="46">
        <v>1.2684179600000001</v>
      </c>
      <c r="AF122" s="46">
        <v>1.7399207000000001</v>
      </c>
      <c r="AG122" s="46">
        <v>2.4186958400000003</v>
      </c>
      <c r="AH122" s="46">
        <v>2.4652610199999998</v>
      </c>
      <c r="AI122" s="46">
        <v>1.77884574</v>
      </c>
      <c r="AJ122" s="46">
        <v>1.42477863</v>
      </c>
      <c r="AK122" s="46">
        <v>6.1398370000000001E-2</v>
      </c>
      <c r="AL122" s="46">
        <v>0</v>
      </c>
      <c r="AM122" s="46">
        <v>0</v>
      </c>
      <c r="AN122" s="46">
        <v>0</v>
      </c>
      <c r="AO122" s="46">
        <v>0</v>
      </c>
      <c r="AP122" s="46">
        <v>0.41489493</v>
      </c>
      <c r="AQ122" s="46">
        <v>1.1468228600000001</v>
      </c>
      <c r="AR122" s="46">
        <v>1.86443447</v>
      </c>
      <c r="AS122" s="46">
        <v>2.4781321599999999</v>
      </c>
      <c r="AT122" s="46">
        <v>1.40786331</v>
      </c>
      <c r="AU122" s="46">
        <v>1.44293048</v>
      </c>
      <c r="AV122" s="46">
        <v>2.7677463499999999</v>
      </c>
      <c r="AW122" s="46">
        <v>0</v>
      </c>
      <c r="AX122" s="46">
        <v>0</v>
      </c>
      <c r="AY122" s="46">
        <v>0</v>
      </c>
      <c r="AZ122" s="46">
        <v>1.7167383600000001</v>
      </c>
      <c r="BA122" s="46">
        <v>1.2406498400000001</v>
      </c>
      <c r="BB122" s="46">
        <v>1.1051882</v>
      </c>
      <c r="BC122" s="46">
        <v>1.2431744500000002</v>
      </c>
      <c r="BD122" s="46">
        <v>4.5799678900000007</v>
      </c>
      <c r="BE122" s="46">
        <v>1.79612303</v>
      </c>
      <c r="BF122" s="46">
        <v>1.04593929</v>
      </c>
      <c r="BG122" s="46">
        <v>3.4869148000000005</v>
      </c>
      <c r="BH122" s="46">
        <v>1.0456893700000001</v>
      </c>
      <c r="BI122" s="46">
        <v>0</v>
      </c>
      <c r="BJ122" s="46">
        <v>0.71092496999999999</v>
      </c>
      <c r="BK122" s="46">
        <v>0</v>
      </c>
      <c r="BL122" s="46">
        <v>0</v>
      </c>
      <c r="BM122" s="46">
        <v>0.18213225</v>
      </c>
      <c r="BN122" s="46">
        <v>1.2887576199999999</v>
      </c>
      <c r="BO122" s="46">
        <v>1.1336065200000001</v>
      </c>
      <c r="BP122" s="46">
        <v>2.7707263099999997</v>
      </c>
      <c r="BQ122" s="46">
        <v>3.8395834199999999</v>
      </c>
      <c r="BR122" s="46">
        <v>2.2618073000000001</v>
      </c>
      <c r="BS122" s="46">
        <v>2.8595494699999997</v>
      </c>
      <c r="BT122" s="46">
        <v>0.56139278999999997</v>
      </c>
      <c r="BU122" s="46">
        <v>5.9319299999999998E-2</v>
      </c>
      <c r="BV122" s="46">
        <v>0</v>
      </c>
      <c r="BW122" s="46">
        <v>0</v>
      </c>
      <c r="BX122" s="46">
        <v>0</v>
      </c>
      <c r="BY122" s="46">
        <v>0.49439505</v>
      </c>
      <c r="BZ122" s="46">
        <v>1.4070145300000001</v>
      </c>
      <c r="CA122" s="46">
        <v>1.88742765</v>
      </c>
      <c r="CB122" s="46">
        <v>2.7466844899999998</v>
      </c>
      <c r="CC122" s="46">
        <v>2.2861253599999998</v>
      </c>
      <c r="CD122" s="46">
        <v>3.1476823500000002</v>
      </c>
      <c r="CE122" s="46">
        <v>2.9473364100000001</v>
      </c>
      <c r="CF122" s="46">
        <v>1.22658041</v>
      </c>
      <c r="CG122" s="46">
        <v>0</v>
      </c>
      <c r="CH122" s="46">
        <v>0</v>
      </c>
      <c r="CI122" s="46">
        <v>0</v>
      </c>
      <c r="CJ122" s="46">
        <v>0.53825637999999998</v>
      </c>
      <c r="CK122" s="46">
        <v>0</v>
      </c>
      <c r="CL122" s="46">
        <v>1.4628563299999999</v>
      </c>
      <c r="CM122" s="46">
        <v>2.7528926500000002</v>
      </c>
      <c r="CN122" s="46">
        <v>1.6195966400000001</v>
      </c>
      <c r="CO122" s="46">
        <v>2.9303455300000003</v>
      </c>
      <c r="CP122" s="46">
        <v>4.6432898500000004</v>
      </c>
      <c r="CQ122" s="46">
        <v>0.40337668000000004</v>
      </c>
      <c r="CR122" s="46">
        <v>0.88501428999999998</v>
      </c>
      <c r="CS122" s="46">
        <v>0.3065737</v>
      </c>
      <c r="CT122" s="46">
        <v>0</v>
      </c>
      <c r="CU122" s="46">
        <v>1.03303291</v>
      </c>
    </row>
    <row r="123" spans="1:99" x14ac:dyDescent="0.2">
      <c r="A123" s="49" t="s">
        <v>49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0.50005664000000005</v>
      </c>
      <c r="Y123" s="46">
        <v>0.57896787000000005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0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  <c r="CT123" s="46">
        <v>0</v>
      </c>
      <c r="CU123" s="46">
        <v>0</v>
      </c>
    </row>
    <row r="124" spans="1:99" x14ac:dyDescent="0.2">
      <c r="A124" s="48" t="s">
        <v>41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</row>
    <row r="125" spans="1:99" x14ac:dyDescent="0.2">
      <c r="A125" s="49" t="s">
        <v>48</v>
      </c>
      <c r="B125" s="46">
        <v>0</v>
      </c>
      <c r="C125" s="46">
        <v>0.36410251999999999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0.52334944000000005</v>
      </c>
      <c r="M125" s="46">
        <v>0</v>
      </c>
      <c r="N125" s="46">
        <v>0.38416275999999999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0.14917560999999999</v>
      </c>
      <c r="V125" s="46">
        <v>0</v>
      </c>
      <c r="W125" s="46">
        <v>0.50061675999999999</v>
      </c>
      <c r="X125" s="46">
        <v>0</v>
      </c>
      <c r="Y125" s="46">
        <v>0.44767985999999999</v>
      </c>
      <c r="Z125" s="46">
        <v>0</v>
      </c>
      <c r="AA125" s="46">
        <v>0</v>
      </c>
      <c r="AB125" s="46">
        <v>1.08820933</v>
      </c>
      <c r="AC125" s="46">
        <v>1.2314915</v>
      </c>
      <c r="AD125" s="46">
        <v>0</v>
      </c>
      <c r="AE125" s="46">
        <v>0</v>
      </c>
      <c r="AF125" s="46">
        <v>0.35727122</v>
      </c>
      <c r="AG125" s="46">
        <v>0.37206095</v>
      </c>
      <c r="AH125" s="46">
        <v>0</v>
      </c>
      <c r="AI125" s="46">
        <v>0</v>
      </c>
      <c r="AJ125" s="46">
        <v>0</v>
      </c>
      <c r="AK125" s="46">
        <v>0.12510057999999999</v>
      </c>
      <c r="AL125" s="46">
        <v>0</v>
      </c>
      <c r="AM125" s="46">
        <v>0</v>
      </c>
      <c r="AN125" s="46">
        <v>0.35546594999999997</v>
      </c>
      <c r="AO125" s="46">
        <v>0.37699596000000002</v>
      </c>
      <c r="AP125" s="46">
        <v>0</v>
      </c>
      <c r="AQ125" s="46">
        <v>0</v>
      </c>
      <c r="AR125" s="46">
        <v>0.26555880999999998</v>
      </c>
      <c r="AS125" s="46">
        <v>0.51581235999999997</v>
      </c>
      <c r="AT125" s="46">
        <v>0.18269604</v>
      </c>
      <c r="AU125" s="46">
        <v>0.91226341999999994</v>
      </c>
      <c r="AV125" s="46">
        <v>0.14327265</v>
      </c>
      <c r="AW125" s="46">
        <v>0.39340171000000002</v>
      </c>
      <c r="AX125" s="46">
        <v>0</v>
      </c>
      <c r="AY125" s="46">
        <v>0</v>
      </c>
      <c r="AZ125" s="46">
        <v>0</v>
      </c>
      <c r="BA125" s="46">
        <v>0</v>
      </c>
      <c r="BB125" s="46">
        <v>9.8906430000000004E-2</v>
      </c>
      <c r="BC125" s="46">
        <v>0.11618212999999999</v>
      </c>
      <c r="BD125" s="46">
        <v>0.43987907999999998</v>
      </c>
      <c r="BE125" s="46">
        <v>0.54836682000000003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6">
        <v>0</v>
      </c>
      <c r="BL125" s="46">
        <v>0.47659708000000001</v>
      </c>
      <c r="BM125" s="46">
        <v>0</v>
      </c>
      <c r="BN125" s="46">
        <v>0</v>
      </c>
      <c r="BO125" s="46">
        <v>0.86411749999999998</v>
      </c>
      <c r="BP125" s="46">
        <v>0</v>
      </c>
      <c r="BQ125" s="46">
        <v>0</v>
      </c>
      <c r="BR125" s="46">
        <v>0</v>
      </c>
      <c r="BS125" s="46">
        <v>1.36531483</v>
      </c>
      <c r="BT125" s="46">
        <v>0</v>
      </c>
      <c r="BU125" s="46">
        <v>0.76146064000000002</v>
      </c>
      <c r="BV125" s="46">
        <v>0</v>
      </c>
      <c r="BW125" s="46">
        <v>0</v>
      </c>
      <c r="BX125" s="46">
        <v>0</v>
      </c>
      <c r="BY125" s="46">
        <v>0</v>
      </c>
      <c r="BZ125" s="46">
        <v>0</v>
      </c>
      <c r="CA125" s="46">
        <v>0.17336931</v>
      </c>
      <c r="CB125" s="46">
        <v>0.42345021999999999</v>
      </c>
      <c r="CC125" s="46">
        <v>0.49186163999999999</v>
      </c>
      <c r="CD125" s="46">
        <v>0.43241342999999999</v>
      </c>
      <c r="CE125" s="46">
        <v>0</v>
      </c>
      <c r="CF125" s="46">
        <v>1.4137050600000001</v>
      </c>
      <c r="CG125" s="46">
        <v>1.0809575</v>
      </c>
      <c r="CH125" s="46">
        <v>2.1175548399999999</v>
      </c>
      <c r="CI125" s="46">
        <v>1.5112471300000001</v>
      </c>
      <c r="CJ125" s="46">
        <v>0.83611091999999998</v>
      </c>
      <c r="CK125" s="46">
        <v>1.5516172199999998</v>
      </c>
      <c r="CL125" s="46">
        <v>0.58070463999999999</v>
      </c>
      <c r="CM125" s="46">
        <v>0</v>
      </c>
      <c r="CN125" s="46">
        <v>0.76396783000000001</v>
      </c>
      <c r="CO125" s="46">
        <v>0.89958155999999989</v>
      </c>
      <c r="CP125" s="46">
        <v>0.52134453000000003</v>
      </c>
      <c r="CQ125" s="46">
        <v>0</v>
      </c>
      <c r="CR125" s="46">
        <v>0</v>
      </c>
      <c r="CS125" s="46">
        <v>0.14707945</v>
      </c>
      <c r="CT125" s="46">
        <v>0.14007167000000001</v>
      </c>
      <c r="CU125" s="46">
        <v>0.58023981000000002</v>
      </c>
    </row>
    <row r="126" spans="1:99" x14ac:dyDescent="0.2">
      <c r="A126" s="49" t="s">
        <v>47</v>
      </c>
      <c r="B126" s="46">
        <v>0</v>
      </c>
      <c r="C126" s="46">
        <v>0</v>
      </c>
      <c r="D126" s="46">
        <v>0</v>
      </c>
      <c r="E126" s="46">
        <v>0</v>
      </c>
      <c r="F126" s="46">
        <v>0.16089503999999999</v>
      </c>
      <c r="G126" s="46">
        <v>0.68659482000000005</v>
      </c>
      <c r="H126" s="46">
        <v>0</v>
      </c>
      <c r="I126" s="46">
        <v>0</v>
      </c>
      <c r="J126" s="46">
        <v>0</v>
      </c>
      <c r="K126" s="46">
        <v>0</v>
      </c>
      <c r="L126" s="46">
        <v>0.67670494000000003</v>
      </c>
      <c r="M126" s="46">
        <v>0.56647354000000005</v>
      </c>
      <c r="N126" s="46">
        <v>0</v>
      </c>
      <c r="O126" s="46">
        <v>0</v>
      </c>
      <c r="P126" s="46">
        <v>0</v>
      </c>
      <c r="Q126" s="46">
        <v>0</v>
      </c>
      <c r="R126" s="46">
        <v>8.9470709999999995E-2</v>
      </c>
      <c r="S126" s="46">
        <v>0</v>
      </c>
      <c r="T126" s="46">
        <v>1.7917442199999998</v>
      </c>
      <c r="U126" s="46">
        <v>1.4750900499999999</v>
      </c>
      <c r="V126" s="46">
        <v>0.20851355999999999</v>
      </c>
      <c r="W126" s="46">
        <v>0</v>
      </c>
      <c r="X126" s="46">
        <v>0.23918186</v>
      </c>
      <c r="Y126" s="46">
        <v>0.59534819999999999</v>
      </c>
      <c r="Z126" s="46">
        <v>0.95977522999999998</v>
      </c>
      <c r="AA126" s="46">
        <v>0</v>
      </c>
      <c r="AB126" s="46">
        <v>0.51975641000000006</v>
      </c>
      <c r="AC126" s="46">
        <v>0.96489959000000003</v>
      </c>
      <c r="AD126" s="46">
        <v>0.67620152</v>
      </c>
      <c r="AE126" s="46">
        <v>1.8359196600000001</v>
      </c>
      <c r="AF126" s="46">
        <v>0.70748827999999997</v>
      </c>
      <c r="AG126" s="46">
        <v>1.42971084</v>
      </c>
      <c r="AH126" s="46">
        <v>0.29796256999999998</v>
      </c>
      <c r="AI126" s="46">
        <v>0.53437093000000002</v>
      </c>
      <c r="AJ126" s="46">
        <v>3.59991898</v>
      </c>
      <c r="AK126" s="46">
        <v>1.06992339</v>
      </c>
      <c r="AL126" s="46">
        <v>0.29921967999999999</v>
      </c>
      <c r="AM126" s="46">
        <v>2.1825899</v>
      </c>
      <c r="AN126" s="46">
        <v>0.67680783999999994</v>
      </c>
      <c r="AO126" s="46">
        <v>3.0188473</v>
      </c>
      <c r="AP126" s="46">
        <v>1.0564339</v>
      </c>
      <c r="AQ126" s="46">
        <v>2.4389370399999999</v>
      </c>
      <c r="AR126" s="46">
        <v>0.64136529999999992</v>
      </c>
      <c r="AS126" s="46">
        <v>0</v>
      </c>
      <c r="AT126" s="46">
        <v>0.27403329999999998</v>
      </c>
      <c r="AU126" s="46">
        <v>1.17727424</v>
      </c>
      <c r="AV126" s="46">
        <v>0</v>
      </c>
      <c r="AW126" s="46">
        <v>0.73742056</v>
      </c>
      <c r="AX126" s="46">
        <v>0</v>
      </c>
      <c r="AY126" s="46">
        <v>0.57434129</v>
      </c>
      <c r="AZ126" s="46">
        <v>0.41843978999999998</v>
      </c>
      <c r="BA126" s="46">
        <v>0</v>
      </c>
      <c r="BB126" s="46">
        <v>1.1679120199999999</v>
      </c>
      <c r="BC126" s="46">
        <v>2.00635575</v>
      </c>
      <c r="BD126" s="46">
        <v>1.0852580999999999</v>
      </c>
      <c r="BE126" s="46">
        <v>0.68507562</v>
      </c>
      <c r="BF126" s="46">
        <v>1.2198479100000001</v>
      </c>
      <c r="BG126" s="46">
        <v>1.06015142</v>
      </c>
      <c r="BH126" s="46">
        <v>1.5463382000000001</v>
      </c>
      <c r="BI126" s="46">
        <v>0.94901068999999993</v>
      </c>
      <c r="BJ126" s="46">
        <v>1.1230894899999999</v>
      </c>
      <c r="BK126" s="46">
        <v>1.0535733600000001</v>
      </c>
      <c r="BL126" s="46">
        <v>0.77729857000000002</v>
      </c>
      <c r="BM126" s="46">
        <v>0.31424002000000001</v>
      </c>
      <c r="BN126" s="46">
        <v>0.57980151000000002</v>
      </c>
      <c r="BO126" s="46">
        <v>1.9554599300000004</v>
      </c>
      <c r="BP126" s="46">
        <v>0.58089656000000001</v>
      </c>
      <c r="BQ126" s="46">
        <v>0.98218454999999993</v>
      </c>
      <c r="BR126" s="46">
        <v>1.2818661499999999</v>
      </c>
      <c r="BS126" s="46">
        <v>0.28894009999999998</v>
      </c>
      <c r="BT126" s="46">
        <v>0.29874060000000002</v>
      </c>
      <c r="BU126" s="46">
        <v>0.68508588999999998</v>
      </c>
      <c r="BV126" s="46">
        <v>1.45078281</v>
      </c>
      <c r="BW126" s="46">
        <v>1.8218035299999999</v>
      </c>
      <c r="BX126" s="46">
        <v>2.4680032700000005</v>
      </c>
      <c r="BY126" s="46">
        <v>0.49147784</v>
      </c>
      <c r="BZ126" s="46">
        <v>0.99706979000000007</v>
      </c>
      <c r="CA126" s="46">
        <v>1.80890839</v>
      </c>
      <c r="CB126" s="46">
        <v>1.5149687500000002</v>
      </c>
      <c r="CC126" s="46">
        <v>1.97541631</v>
      </c>
      <c r="CD126" s="46">
        <v>1.1526089100000001</v>
      </c>
      <c r="CE126" s="46">
        <v>1.09883145</v>
      </c>
      <c r="CF126" s="46">
        <v>2.19169854</v>
      </c>
      <c r="CG126" s="46">
        <v>2.06491633</v>
      </c>
      <c r="CH126" s="46">
        <v>2.7772446500000001</v>
      </c>
      <c r="CI126" s="46">
        <v>1.55664621</v>
      </c>
      <c r="CJ126" s="46">
        <v>1.1671681500000002</v>
      </c>
      <c r="CK126" s="46">
        <v>1.9907732199999999</v>
      </c>
      <c r="CL126" s="46">
        <v>1.14235602</v>
      </c>
      <c r="CM126" s="46">
        <v>0.89923224999999996</v>
      </c>
      <c r="CN126" s="46">
        <v>0.84201564000000007</v>
      </c>
      <c r="CO126" s="46">
        <v>1.51407523</v>
      </c>
      <c r="CP126" s="46">
        <v>2.6773143899999998</v>
      </c>
      <c r="CQ126" s="46">
        <v>0.54447648999999998</v>
      </c>
      <c r="CR126" s="46">
        <v>1.38074477</v>
      </c>
      <c r="CS126" s="46">
        <v>0.19238843</v>
      </c>
      <c r="CT126" s="46">
        <v>1.34217418</v>
      </c>
      <c r="CU126" s="46">
        <v>0.92437717000000008</v>
      </c>
    </row>
    <row r="127" spans="1:99" x14ac:dyDescent="0.2">
      <c r="A127" s="49" t="s">
        <v>46</v>
      </c>
      <c r="B127" s="46">
        <v>0</v>
      </c>
      <c r="C127" s="46">
        <v>0.14551316</v>
      </c>
      <c r="D127" s="46">
        <v>0.31058192000000001</v>
      </c>
      <c r="E127" s="46">
        <v>1.3983240399999999</v>
      </c>
      <c r="F127" s="46">
        <v>0.97993026999999988</v>
      </c>
      <c r="G127" s="46">
        <v>2.1157842900000001</v>
      </c>
      <c r="H127" s="46">
        <v>0.2395013</v>
      </c>
      <c r="I127" s="46">
        <v>0.67795873000000006</v>
      </c>
      <c r="J127" s="46">
        <v>0.41663656999999998</v>
      </c>
      <c r="K127" s="46">
        <v>1.3899025300000001</v>
      </c>
      <c r="L127" s="46">
        <v>0.49378633</v>
      </c>
      <c r="M127" s="46">
        <v>0.50610281000000001</v>
      </c>
      <c r="N127" s="46">
        <v>0.34530187000000001</v>
      </c>
      <c r="O127" s="46">
        <v>0.27361162</v>
      </c>
      <c r="P127" s="46">
        <v>0</v>
      </c>
      <c r="Q127" s="46">
        <v>0.24658077</v>
      </c>
      <c r="R127" s="46">
        <v>0</v>
      </c>
      <c r="S127" s="46">
        <v>0.87910007999999995</v>
      </c>
      <c r="T127" s="46">
        <v>0.38170440999999999</v>
      </c>
      <c r="U127" s="46">
        <v>0</v>
      </c>
      <c r="V127" s="46">
        <v>0.24747441000000001</v>
      </c>
      <c r="W127" s="46">
        <v>1.2816288300000001</v>
      </c>
      <c r="X127" s="46">
        <v>0.35732149000000002</v>
      </c>
      <c r="Y127" s="46">
        <v>0.26947821999999999</v>
      </c>
      <c r="Z127" s="46">
        <v>0</v>
      </c>
      <c r="AA127" s="46">
        <v>0.38529330000000001</v>
      </c>
      <c r="AB127" s="46">
        <v>0</v>
      </c>
      <c r="AC127" s="46">
        <v>0.68801093999999996</v>
      </c>
      <c r="AD127" s="46">
        <v>1.0401774499999998</v>
      </c>
      <c r="AE127" s="46">
        <v>0</v>
      </c>
      <c r="AF127" s="46">
        <v>0.97762033999999998</v>
      </c>
      <c r="AG127" s="46">
        <v>2.7548418200000002</v>
      </c>
      <c r="AH127" s="46">
        <v>0.35543828</v>
      </c>
      <c r="AI127" s="46">
        <v>0.6594293</v>
      </c>
      <c r="AJ127" s="46">
        <v>0.43560335</v>
      </c>
      <c r="AK127" s="46">
        <v>0.68630476000000007</v>
      </c>
      <c r="AL127" s="46">
        <v>0</v>
      </c>
      <c r="AM127" s="46">
        <v>0.79772699000000002</v>
      </c>
      <c r="AN127" s="46">
        <v>0</v>
      </c>
      <c r="AO127" s="46">
        <v>2.94627383</v>
      </c>
      <c r="AP127" s="46">
        <v>0.77721834999999995</v>
      </c>
      <c r="AQ127" s="46">
        <v>1.1847007899999999</v>
      </c>
      <c r="AR127" s="46">
        <v>1.2140685900000001</v>
      </c>
      <c r="AS127" s="46">
        <v>2.4288909599999999</v>
      </c>
      <c r="AT127" s="46">
        <v>1.8884599500000001</v>
      </c>
      <c r="AU127" s="46">
        <v>0.33187394000000003</v>
      </c>
      <c r="AV127" s="46">
        <v>0.21738495999999999</v>
      </c>
      <c r="AW127" s="46">
        <v>0.96475719000000004</v>
      </c>
      <c r="AX127" s="46">
        <v>0.52499382999999999</v>
      </c>
      <c r="AY127" s="46">
        <v>1.00523834</v>
      </c>
      <c r="AZ127" s="46">
        <v>1.70984863</v>
      </c>
      <c r="BA127" s="46">
        <v>4.1308973900000003</v>
      </c>
      <c r="BB127" s="46">
        <v>3.1699731299999998</v>
      </c>
      <c r="BC127" s="46">
        <v>3.6456423899999995</v>
      </c>
      <c r="BD127" s="46">
        <v>3.3953038199999996</v>
      </c>
      <c r="BE127" s="46">
        <v>1.0708452500000001</v>
      </c>
      <c r="BF127" s="46">
        <v>0.47878187000000005</v>
      </c>
      <c r="BG127" s="46">
        <v>1.69129006</v>
      </c>
      <c r="BH127" s="46">
        <v>0</v>
      </c>
      <c r="BI127" s="46">
        <v>0</v>
      </c>
      <c r="BJ127" s="46">
        <v>0.49208405999999999</v>
      </c>
      <c r="BK127" s="46">
        <v>0.88792081999999994</v>
      </c>
      <c r="BL127" s="46">
        <v>1.2677659000000001</v>
      </c>
      <c r="BM127" s="46">
        <v>0.98527527000000004</v>
      </c>
      <c r="BN127" s="46">
        <v>1.45052308</v>
      </c>
      <c r="BO127" s="46">
        <v>1.6275737699999999</v>
      </c>
      <c r="BP127" s="46">
        <v>0.39729293999999998</v>
      </c>
      <c r="BQ127" s="46">
        <v>0.68676524000000005</v>
      </c>
      <c r="BR127" s="46">
        <v>0.87267264</v>
      </c>
      <c r="BS127" s="46">
        <v>0.57748105000000005</v>
      </c>
      <c r="BT127" s="46">
        <v>1.03461461</v>
      </c>
      <c r="BU127" s="46">
        <v>0.38875879000000002</v>
      </c>
      <c r="BV127" s="46">
        <v>0.49512376000000002</v>
      </c>
      <c r="BW127" s="46">
        <v>0.87875545999999993</v>
      </c>
      <c r="BX127" s="46">
        <v>0.51619842999999999</v>
      </c>
      <c r="BY127" s="46">
        <v>0.97328731999999996</v>
      </c>
      <c r="BZ127" s="46">
        <v>0.62065033000000003</v>
      </c>
      <c r="CA127" s="46">
        <v>1.2704593799999999</v>
      </c>
      <c r="CB127" s="46">
        <v>0.17749561999999999</v>
      </c>
      <c r="CC127" s="46">
        <v>0.74403710000000001</v>
      </c>
      <c r="CD127" s="46">
        <v>0.97977322999999994</v>
      </c>
      <c r="CE127" s="46">
        <v>0.53470545000000003</v>
      </c>
      <c r="CF127" s="46">
        <v>0.17589864999999999</v>
      </c>
      <c r="CG127" s="46">
        <v>0.71854194000000005</v>
      </c>
      <c r="CH127" s="46">
        <v>0.69203172000000002</v>
      </c>
      <c r="CI127" s="46">
        <v>0.54295779</v>
      </c>
      <c r="CJ127" s="46">
        <v>1.1262440300000001</v>
      </c>
      <c r="CK127" s="46">
        <v>2.2397053600000003</v>
      </c>
      <c r="CL127" s="46">
        <v>0.85413518999999993</v>
      </c>
      <c r="CM127" s="46">
        <v>1.9481089200000001</v>
      </c>
      <c r="CN127" s="46">
        <v>0.73189888999999997</v>
      </c>
      <c r="CO127" s="46">
        <v>1.766246</v>
      </c>
      <c r="CP127" s="46">
        <v>1.3360972200000001</v>
      </c>
      <c r="CQ127" s="46">
        <v>1.8116449999999999</v>
      </c>
      <c r="CR127" s="46">
        <v>2.1692153000000003</v>
      </c>
      <c r="CS127" s="46">
        <v>0.75732131000000003</v>
      </c>
      <c r="CT127" s="46">
        <v>1.0456416799999999</v>
      </c>
      <c r="CU127" s="46">
        <v>1.42082731</v>
      </c>
    </row>
    <row r="128" spans="1:99" x14ac:dyDescent="0.2">
      <c r="A128" s="49" t="s">
        <v>45</v>
      </c>
      <c r="B128" s="46">
        <v>7.48809054</v>
      </c>
      <c r="C128" s="46">
        <v>8.3631114900000014</v>
      </c>
      <c r="D128" s="46">
        <v>9.20943194</v>
      </c>
      <c r="E128" s="46">
        <v>3.5298929400000003</v>
      </c>
      <c r="F128" s="46">
        <v>4.9398427099999997</v>
      </c>
      <c r="G128" s="46">
        <v>11.598920920000003</v>
      </c>
      <c r="H128" s="46">
        <v>5.6464030700000007</v>
      </c>
      <c r="I128" s="46">
        <v>7.8155706900000004</v>
      </c>
      <c r="J128" s="46">
        <v>9.0658038800000007</v>
      </c>
      <c r="K128" s="46">
        <v>8.0955245900000001</v>
      </c>
      <c r="L128" s="46">
        <v>4.8407157900000009</v>
      </c>
      <c r="M128" s="46">
        <v>7.15845895</v>
      </c>
      <c r="N128" s="46">
        <v>6.7909169499999997</v>
      </c>
      <c r="O128" s="46">
        <v>10.9361134</v>
      </c>
      <c r="P128" s="46">
        <v>8.3904937400000001</v>
      </c>
      <c r="Q128" s="46">
        <v>7.0971802399999993</v>
      </c>
      <c r="R128" s="46">
        <v>9.1808389500000001</v>
      </c>
      <c r="S128" s="46">
        <v>9.5427086700000014</v>
      </c>
      <c r="T128" s="46">
        <v>13.434052639999999</v>
      </c>
      <c r="U128" s="46">
        <v>11.152158760000001</v>
      </c>
      <c r="V128" s="46">
        <v>8.4008921899999986</v>
      </c>
      <c r="W128" s="46">
        <v>12.684181759999998</v>
      </c>
      <c r="X128" s="46">
        <v>12.94731646</v>
      </c>
      <c r="Y128" s="46">
        <v>11.404986280000001</v>
      </c>
      <c r="Z128" s="46">
        <v>7.6847699899999995</v>
      </c>
      <c r="AA128" s="46">
        <v>12.294506179999999</v>
      </c>
      <c r="AB128" s="46">
        <v>16.63741216</v>
      </c>
      <c r="AC128" s="46">
        <v>8.4522017900000002</v>
      </c>
      <c r="AD128" s="46">
        <v>15.537486129999998</v>
      </c>
      <c r="AE128" s="46">
        <v>15.221369899999999</v>
      </c>
      <c r="AF128" s="46">
        <v>15.603286199999999</v>
      </c>
      <c r="AG128" s="46">
        <v>20.067812309999994</v>
      </c>
      <c r="AH128" s="46">
        <v>21.640150679999994</v>
      </c>
      <c r="AI128" s="46">
        <v>23.371511749999996</v>
      </c>
      <c r="AJ128" s="46">
        <v>32.890986390000002</v>
      </c>
      <c r="AK128" s="46">
        <v>20.777118779999999</v>
      </c>
      <c r="AL128" s="46">
        <v>19.625867710000001</v>
      </c>
      <c r="AM128" s="46">
        <v>22.713974599999997</v>
      </c>
      <c r="AN128" s="46">
        <v>23.095473719999998</v>
      </c>
      <c r="AO128" s="46">
        <v>22.607319500000003</v>
      </c>
      <c r="AP128" s="46">
        <v>23.096955229999999</v>
      </c>
      <c r="AQ128" s="46">
        <v>22.63836835</v>
      </c>
      <c r="AR128" s="46">
        <v>12.13532345</v>
      </c>
      <c r="AS128" s="46">
        <v>17.60139328</v>
      </c>
      <c r="AT128" s="46">
        <v>17.293641309999998</v>
      </c>
      <c r="AU128" s="46">
        <v>20.460592639999994</v>
      </c>
      <c r="AV128" s="46">
        <v>17.600368750000001</v>
      </c>
      <c r="AW128" s="46">
        <v>14.24204209</v>
      </c>
      <c r="AX128" s="46">
        <v>12.283314099999998</v>
      </c>
      <c r="AY128" s="46">
        <v>14.188421769999998</v>
      </c>
      <c r="AZ128" s="46">
        <v>15.744897960000001</v>
      </c>
      <c r="BA128" s="46">
        <v>12.967241720000001</v>
      </c>
      <c r="BB128" s="46">
        <v>10.661963780000002</v>
      </c>
      <c r="BC128" s="46">
        <v>10.477765659999999</v>
      </c>
      <c r="BD128" s="46">
        <v>12.393330380000002</v>
      </c>
      <c r="BE128" s="46">
        <v>15.729392170000001</v>
      </c>
      <c r="BF128" s="46">
        <v>14.774080620000001</v>
      </c>
      <c r="BG128" s="46">
        <v>17.468640779999994</v>
      </c>
      <c r="BH128" s="46">
        <v>16.715219170000001</v>
      </c>
      <c r="BI128" s="46">
        <v>9.3629926100000009</v>
      </c>
      <c r="BJ128" s="46">
        <v>8.459776119999999</v>
      </c>
      <c r="BK128" s="46">
        <v>7.3835654899999996</v>
      </c>
      <c r="BL128" s="46">
        <v>11.034242300000001</v>
      </c>
      <c r="BM128" s="46">
        <v>10.742929549999999</v>
      </c>
      <c r="BN128" s="46">
        <v>12.542916420000001</v>
      </c>
      <c r="BO128" s="46">
        <v>8.9953464600000004</v>
      </c>
      <c r="BP128" s="46">
        <v>16.02648752</v>
      </c>
      <c r="BQ128" s="46">
        <v>18.14623611</v>
      </c>
      <c r="BR128" s="46">
        <v>15.559245450000002</v>
      </c>
      <c r="BS128" s="46">
        <v>15.316894420000001</v>
      </c>
      <c r="BT128" s="46">
        <v>13.10928509</v>
      </c>
      <c r="BU128" s="46">
        <v>13.0450438</v>
      </c>
      <c r="BV128" s="46">
        <v>12.850325530000001</v>
      </c>
      <c r="BW128" s="46">
        <v>8.8546234600000027</v>
      </c>
      <c r="BX128" s="46">
        <v>10.49620365</v>
      </c>
      <c r="BY128" s="46">
        <v>14.349302560000002</v>
      </c>
      <c r="BZ128" s="46">
        <v>12.90515795</v>
      </c>
      <c r="CA128" s="46">
        <v>14.511825620000002</v>
      </c>
      <c r="CB128" s="46">
        <v>12.030162410000003</v>
      </c>
      <c r="CC128" s="46">
        <v>12.3275378</v>
      </c>
      <c r="CD128" s="46">
        <v>18.52441202</v>
      </c>
      <c r="CE128" s="46">
        <v>21.620389030000002</v>
      </c>
      <c r="CF128" s="46">
        <v>16.99159998</v>
      </c>
      <c r="CG128" s="46">
        <v>9.9101500700000003</v>
      </c>
      <c r="CH128" s="46">
        <v>12.1154042</v>
      </c>
      <c r="CI128" s="46">
        <v>12.627371840000002</v>
      </c>
      <c r="CJ128" s="46">
        <v>14.514299589999998</v>
      </c>
      <c r="CK128" s="46">
        <v>15.452442169999998</v>
      </c>
      <c r="CL128" s="46">
        <v>11.41290723</v>
      </c>
      <c r="CM128" s="46">
        <v>13.504755460000002</v>
      </c>
      <c r="CN128" s="46">
        <v>15.601938380000002</v>
      </c>
      <c r="CO128" s="46">
        <v>10.156252140000001</v>
      </c>
      <c r="CP128" s="46">
        <v>18.57767643</v>
      </c>
      <c r="CQ128" s="46">
        <v>17.226751339999996</v>
      </c>
      <c r="CR128" s="46">
        <v>14.46637318</v>
      </c>
      <c r="CS128" s="46">
        <v>14.774615320000001</v>
      </c>
      <c r="CT128" s="46">
        <v>10.90414311</v>
      </c>
      <c r="CU128" s="46">
        <v>11.643642490000001</v>
      </c>
    </row>
    <row r="129" spans="1:99" x14ac:dyDescent="0.2">
      <c r="A129" s="49" t="s">
        <v>49</v>
      </c>
      <c r="B129" s="46">
        <v>0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0.58546513</v>
      </c>
      <c r="Y129" s="46">
        <v>0.78418507000000004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0.20617272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  <c r="CT129" s="46">
        <v>0</v>
      </c>
      <c r="CU129" s="46">
        <v>0</v>
      </c>
    </row>
    <row r="130" spans="1:99" x14ac:dyDescent="0.2">
      <c r="A130" s="47" t="s">
        <v>4</v>
      </c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</row>
    <row r="131" spans="1:99" x14ac:dyDescent="0.2">
      <c r="A131" s="48" t="s">
        <v>4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</row>
    <row r="132" spans="1:99" x14ac:dyDescent="0.2">
      <c r="A132" s="49" t="s">
        <v>48</v>
      </c>
      <c r="B132" s="46">
        <v>3.7392579700000002</v>
      </c>
      <c r="C132" s="46">
        <v>5.61174324</v>
      </c>
      <c r="D132" s="46">
        <v>3.4665986499999999</v>
      </c>
      <c r="E132" s="46">
        <v>6.6414009800000011</v>
      </c>
      <c r="F132" s="46">
        <v>4.2360553799999998</v>
      </c>
      <c r="G132" s="46">
        <v>7.1869631799999993</v>
      </c>
      <c r="H132" s="46">
        <v>6.6319356400000009</v>
      </c>
      <c r="I132" s="46">
        <v>5.8476728900000001</v>
      </c>
      <c r="J132" s="46">
        <v>4.7026541900000005</v>
      </c>
      <c r="K132" s="46">
        <v>4.3247527899999998</v>
      </c>
      <c r="L132" s="46">
        <v>3.6594695800000001</v>
      </c>
      <c r="M132" s="46">
        <v>1.8073995</v>
      </c>
      <c r="N132" s="46">
        <v>4.5984892899999998</v>
      </c>
      <c r="O132" s="46">
        <v>7.2967685200000005</v>
      </c>
      <c r="P132" s="46">
        <v>2.8047427199999997</v>
      </c>
      <c r="Q132" s="46">
        <v>4.3791433899999994</v>
      </c>
      <c r="R132" s="46">
        <v>6.1624523</v>
      </c>
      <c r="S132" s="46">
        <v>8.6814211499999985</v>
      </c>
      <c r="T132" s="46">
        <v>5.9779924500000003</v>
      </c>
      <c r="U132" s="46">
        <v>4.0216627800000007</v>
      </c>
      <c r="V132" s="46">
        <v>5.9594853800000003</v>
      </c>
      <c r="W132" s="46">
        <v>3.2185090600000001</v>
      </c>
      <c r="X132" s="46">
        <v>3.0407410700000002</v>
      </c>
      <c r="Y132" s="46">
        <v>3.5575655400000001</v>
      </c>
      <c r="Z132" s="46">
        <v>1.7928060500000003</v>
      </c>
      <c r="AA132" s="46">
        <v>3.4854089700000004</v>
      </c>
      <c r="AB132" s="46">
        <v>3.0822010500000001</v>
      </c>
      <c r="AC132" s="46">
        <v>6.0963768499999995</v>
      </c>
      <c r="AD132" s="46">
        <v>3.0501775800000006</v>
      </c>
      <c r="AE132" s="46">
        <v>4.5261365700000002</v>
      </c>
      <c r="AF132" s="46">
        <v>5.9793809600000003</v>
      </c>
      <c r="AG132" s="46">
        <v>5.7686909699999998</v>
      </c>
      <c r="AH132" s="46">
        <v>9.8203202100000002</v>
      </c>
      <c r="AI132" s="46">
        <v>10.04053221</v>
      </c>
      <c r="AJ132" s="46">
        <v>7.0731795599999989</v>
      </c>
      <c r="AK132" s="46">
        <v>4.9881452199999998</v>
      </c>
      <c r="AL132" s="46">
        <v>5.7085093699999998</v>
      </c>
      <c r="AM132" s="46">
        <v>8.28864585</v>
      </c>
      <c r="AN132" s="46">
        <v>2.5381467099999999</v>
      </c>
      <c r="AO132" s="46">
        <v>7.1011444200000007</v>
      </c>
      <c r="AP132" s="46">
        <v>8.0763805499999997</v>
      </c>
      <c r="AQ132" s="46">
        <v>6.6751694700000002</v>
      </c>
      <c r="AR132" s="46">
        <v>9.4947113099999996</v>
      </c>
      <c r="AS132" s="46">
        <v>9.625488279999999</v>
      </c>
      <c r="AT132" s="46">
        <v>7.8982396900000014</v>
      </c>
      <c r="AU132" s="46">
        <v>6.6906470300000001</v>
      </c>
      <c r="AV132" s="46">
        <v>5.9448197199999999</v>
      </c>
      <c r="AW132" s="46">
        <v>7.1141663599999996</v>
      </c>
      <c r="AX132" s="46">
        <v>5.8104039400000005</v>
      </c>
      <c r="AY132" s="46">
        <v>4.4510825500000006</v>
      </c>
      <c r="AZ132" s="46">
        <v>4.3902629199999996</v>
      </c>
      <c r="BA132" s="46">
        <v>3.8630552899999997</v>
      </c>
      <c r="BB132" s="46">
        <v>5.9398305600000008</v>
      </c>
      <c r="BC132" s="46">
        <v>4.4056582000000004</v>
      </c>
      <c r="BD132" s="46">
        <v>7.2977975700000002</v>
      </c>
      <c r="BE132" s="46">
        <v>2.9520609499999999</v>
      </c>
      <c r="BF132" s="46">
        <v>6.6875515800000009</v>
      </c>
      <c r="BG132" s="46">
        <v>9.8624047800000003</v>
      </c>
      <c r="BH132" s="46">
        <v>5.9936120800000001</v>
      </c>
      <c r="BI132" s="46">
        <v>6.9950303099999998</v>
      </c>
      <c r="BJ132" s="46">
        <v>7.6329014399999995</v>
      </c>
      <c r="BK132" s="46">
        <v>6.0093172300000006</v>
      </c>
      <c r="BL132" s="46">
        <v>5.9152503699999999</v>
      </c>
      <c r="BM132" s="46">
        <v>6.2199903899999995</v>
      </c>
      <c r="BN132" s="46">
        <v>6.5847731300000012</v>
      </c>
      <c r="BO132" s="46">
        <v>6.7319106700000004</v>
      </c>
      <c r="BP132" s="46">
        <v>6.6984153500000003</v>
      </c>
      <c r="BQ132" s="46">
        <v>7.0468772899999994</v>
      </c>
      <c r="BR132" s="46">
        <v>5.2740594999999999</v>
      </c>
      <c r="BS132" s="46">
        <v>6.0132167699999997</v>
      </c>
      <c r="BT132" s="46">
        <v>4.3431592200000004</v>
      </c>
      <c r="BU132" s="46">
        <v>5.9207995499999999</v>
      </c>
      <c r="BV132" s="46">
        <v>6.7099763400000008</v>
      </c>
      <c r="BW132" s="46">
        <v>6.9847581900000009</v>
      </c>
      <c r="BX132" s="46">
        <v>5.1338397599999999</v>
      </c>
      <c r="BY132" s="46">
        <v>9.9984453300000009</v>
      </c>
      <c r="BZ132" s="46">
        <v>8.7108380200000006</v>
      </c>
      <c r="CA132" s="46">
        <v>7.4288642500000002</v>
      </c>
      <c r="CB132" s="46">
        <v>8.5225924099999997</v>
      </c>
      <c r="CC132" s="46">
        <v>5.1079337300000001</v>
      </c>
      <c r="CD132" s="46">
        <v>8.4266931099999987</v>
      </c>
      <c r="CE132" s="46">
        <v>11.00783796</v>
      </c>
      <c r="CF132" s="46">
        <v>9.5852458400000007</v>
      </c>
      <c r="CG132" s="46">
        <v>9.8906698200000029</v>
      </c>
      <c r="CH132" s="46">
        <v>10.134793649999999</v>
      </c>
      <c r="CI132" s="46">
        <v>8.4998794199999992</v>
      </c>
      <c r="CJ132" s="46">
        <v>10.285704460000002</v>
      </c>
      <c r="CK132" s="46">
        <v>9.38759516</v>
      </c>
      <c r="CL132" s="46">
        <v>8.2494748999999992</v>
      </c>
      <c r="CM132" s="46">
        <v>8.7069441100000002</v>
      </c>
      <c r="CN132" s="46">
        <v>9.2268865599999987</v>
      </c>
      <c r="CO132" s="46">
        <v>3.0155096800000001</v>
      </c>
      <c r="CP132" s="46">
        <v>7.2168895499999994</v>
      </c>
      <c r="CQ132" s="46">
        <v>8.2862328699999992</v>
      </c>
      <c r="CR132" s="46">
        <v>10.147769719999999</v>
      </c>
      <c r="CS132" s="46">
        <v>9.4300921100000004</v>
      </c>
      <c r="CT132" s="46">
        <v>8.5230524899999995</v>
      </c>
      <c r="CU132" s="46">
        <v>9.2162188900000004</v>
      </c>
    </row>
    <row r="133" spans="1:99" x14ac:dyDescent="0.2">
      <c r="A133" s="49" t="s">
        <v>47</v>
      </c>
      <c r="B133" s="46">
        <v>17.306087120000001</v>
      </c>
      <c r="C133" s="46">
        <v>15.672785570000002</v>
      </c>
      <c r="D133" s="46">
        <v>16.334844999999998</v>
      </c>
      <c r="E133" s="46">
        <v>15.108678819999998</v>
      </c>
      <c r="F133" s="46">
        <v>15.017540419999996</v>
      </c>
      <c r="G133" s="46">
        <v>14.76548659</v>
      </c>
      <c r="H133" s="46">
        <v>17.07938777</v>
      </c>
      <c r="I133" s="46">
        <v>12.099707289999998</v>
      </c>
      <c r="J133" s="46">
        <v>13.023139390000001</v>
      </c>
      <c r="K133" s="46">
        <v>14.107543940000003</v>
      </c>
      <c r="L133" s="46">
        <v>14.600900769999999</v>
      </c>
      <c r="M133" s="46">
        <v>10.133520429999995</v>
      </c>
      <c r="N133" s="46">
        <v>7.6630605300000001</v>
      </c>
      <c r="O133" s="46">
        <v>11.89613095</v>
      </c>
      <c r="P133" s="46">
        <v>11.957870790000003</v>
      </c>
      <c r="Q133" s="46">
        <v>10.603493180000003</v>
      </c>
      <c r="R133" s="46">
        <v>15.774623070000001</v>
      </c>
      <c r="S133" s="46">
        <v>19.363921829999999</v>
      </c>
      <c r="T133" s="46">
        <v>13.588298739999999</v>
      </c>
      <c r="U133" s="46">
        <v>13.449053809999999</v>
      </c>
      <c r="V133" s="46">
        <v>14.63722119</v>
      </c>
      <c r="W133" s="46">
        <v>16.914432040000001</v>
      </c>
      <c r="X133" s="46">
        <v>17.21776964</v>
      </c>
      <c r="Y133" s="46">
        <v>19.467668980000003</v>
      </c>
      <c r="Z133" s="46">
        <v>17.572531460000004</v>
      </c>
      <c r="AA133" s="46">
        <v>16.121796100000001</v>
      </c>
      <c r="AB133" s="46">
        <v>14.04417421</v>
      </c>
      <c r="AC133" s="46">
        <v>17.002018629999998</v>
      </c>
      <c r="AD133" s="46">
        <v>23.971137059999993</v>
      </c>
      <c r="AE133" s="46">
        <v>13.727140849999998</v>
      </c>
      <c r="AF133" s="46">
        <v>16.012523309999995</v>
      </c>
      <c r="AG133" s="46">
        <v>22.67972614</v>
      </c>
      <c r="AH133" s="46">
        <v>24.924619970000002</v>
      </c>
      <c r="AI133" s="46">
        <v>22.362019440000005</v>
      </c>
      <c r="AJ133" s="46">
        <v>26.56032471</v>
      </c>
      <c r="AK133" s="46">
        <v>23.714738459999996</v>
      </c>
      <c r="AL133" s="46">
        <v>23.193867370000003</v>
      </c>
      <c r="AM133" s="46">
        <v>19.036140539999998</v>
      </c>
      <c r="AN133" s="46">
        <v>20.669483780000004</v>
      </c>
      <c r="AO133" s="46">
        <v>19.381374879999999</v>
      </c>
      <c r="AP133" s="46">
        <v>18.267971580000001</v>
      </c>
      <c r="AQ133" s="46">
        <v>20.436038630000002</v>
      </c>
      <c r="AR133" s="46">
        <v>17.634854700000005</v>
      </c>
      <c r="AS133" s="46">
        <v>14.810766200000002</v>
      </c>
      <c r="AT133" s="46">
        <v>17.722945450000001</v>
      </c>
      <c r="AU133" s="46">
        <v>17.083854200000001</v>
      </c>
      <c r="AV133" s="46">
        <v>21.926143790000001</v>
      </c>
      <c r="AW133" s="46">
        <v>21.371702950000003</v>
      </c>
      <c r="AX133" s="46">
        <v>25.634212839999996</v>
      </c>
      <c r="AY133" s="46">
        <v>22.008592450000002</v>
      </c>
      <c r="AZ133" s="46">
        <v>22.8993827</v>
      </c>
      <c r="BA133" s="46">
        <v>19.850387929999997</v>
      </c>
      <c r="BB133" s="46">
        <v>21.745872649999995</v>
      </c>
      <c r="BC133" s="46">
        <v>19.198893229999999</v>
      </c>
      <c r="BD133" s="46">
        <v>18.383596920000002</v>
      </c>
      <c r="BE133" s="46">
        <v>18.12355986</v>
      </c>
      <c r="BF133" s="46">
        <v>24.116772190000002</v>
      </c>
      <c r="BG133" s="46">
        <v>20.728052059999996</v>
      </c>
      <c r="BH133" s="46">
        <v>13.937095410000001</v>
      </c>
      <c r="BI133" s="46">
        <v>16.246565950000004</v>
      </c>
      <c r="BJ133" s="46">
        <v>19.14365373</v>
      </c>
      <c r="BK133" s="46">
        <v>20.628354810000001</v>
      </c>
      <c r="BL133" s="46">
        <v>19.480437569999996</v>
      </c>
      <c r="BM133" s="46">
        <v>19.458227749999999</v>
      </c>
      <c r="BN133" s="46">
        <v>20.867518229999998</v>
      </c>
      <c r="BO133" s="46">
        <v>16.652526120000001</v>
      </c>
      <c r="BP133" s="46">
        <v>21.663683979999998</v>
      </c>
      <c r="BQ133" s="46">
        <v>25.000339159999999</v>
      </c>
      <c r="BR133" s="46">
        <v>22.074619859999991</v>
      </c>
      <c r="BS133" s="46">
        <v>20.69435447</v>
      </c>
      <c r="BT133" s="46">
        <v>19.10690876</v>
      </c>
      <c r="BU133" s="46">
        <v>23.355369490000001</v>
      </c>
      <c r="BV133" s="46">
        <v>29.979878660000004</v>
      </c>
      <c r="BW133" s="46">
        <v>23.918933080000002</v>
      </c>
      <c r="BX133" s="46">
        <v>24.437547310000003</v>
      </c>
      <c r="BY133" s="46">
        <v>23.050043319999993</v>
      </c>
      <c r="BZ133" s="46">
        <v>18.336797000000001</v>
      </c>
      <c r="CA133" s="46">
        <v>22.359923010000006</v>
      </c>
      <c r="CB133" s="46">
        <v>26.357143049999994</v>
      </c>
      <c r="CC133" s="46">
        <v>26.531828910000002</v>
      </c>
      <c r="CD133" s="46">
        <v>30.531382229999998</v>
      </c>
      <c r="CE133" s="46">
        <v>20.904088739999999</v>
      </c>
      <c r="CF133" s="46">
        <v>25.84696233</v>
      </c>
      <c r="CG133" s="46">
        <v>20.734367540000001</v>
      </c>
      <c r="CH133" s="46">
        <v>22.259329849999993</v>
      </c>
      <c r="CI133" s="46">
        <v>19.267068050000002</v>
      </c>
      <c r="CJ133" s="46">
        <v>17.888186339999997</v>
      </c>
      <c r="CK133" s="46">
        <v>20.927993100000002</v>
      </c>
      <c r="CL133" s="46">
        <v>19.160345080000003</v>
      </c>
      <c r="CM133" s="46">
        <v>22.766463199999997</v>
      </c>
      <c r="CN133" s="46">
        <v>20.478398939999998</v>
      </c>
      <c r="CO133" s="46">
        <v>22.245766129999993</v>
      </c>
      <c r="CP133" s="46">
        <v>26.339070610000004</v>
      </c>
      <c r="CQ133" s="46">
        <v>20.600845529999994</v>
      </c>
      <c r="CR133" s="46">
        <v>22.832811170000003</v>
      </c>
      <c r="CS133" s="46">
        <v>24.025189569999998</v>
      </c>
      <c r="CT133" s="46">
        <v>25.724367379999997</v>
      </c>
      <c r="CU133" s="46">
        <v>28.366331009999996</v>
      </c>
    </row>
    <row r="134" spans="1:99" x14ac:dyDescent="0.2">
      <c r="A134" s="49" t="s">
        <v>46</v>
      </c>
      <c r="B134" s="46">
        <v>11.0639959</v>
      </c>
      <c r="C134" s="46">
        <v>9.6705800799999988</v>
      </c>
      <c r="D134" s="46">
        <v>10.981251609999999</v>
      </c>
      <c r="E134" s="46">
        <v>10.92876931</v>
      </c>
      <c r="F134" s="46">
        <v>7.1794792899999997</v>
      </c>
      <c r="G134" s="46">
        <v>14.942143409999998</v>
      </c>
      <c r="H134" s="46">
        <v>10.39947063</v>
      </c>
      <c r="I134" s="46">
        <v>11.654185200000001</v>
      </c>
      <c r="J134" s="46">
        <v>15.476552169999998</v>
      </c>
      <c r="K134" s="46">
        <v>11.23098278</v>
      </c>
      <c r="L134" s="46">
        <v>12.463227629999999</v>
      </c>
      <c r="M134" s="46">
        <v>10.382782869999998</v>
      </c>
      <c r="N134" s="46">
        <v>14.611787419999997</v>
      </c>
      <c r="O134" s="46">
        <v>15.756045469999997</v>
      </c>
      <c r="P134" s="46">
        <v>12.900531199999998</v>
      </c>
      <c r="Q134" s="46">
        <v>10.61177923</v>
      </c>
      <c r="R134" s="46">
        <v>11.989100660000002</v>
      </c>
      <c r="S134" s="46">
        <v>12.839593279999999</v>
      </c>
      <c r="T134" s="46">
        <v>9.3567288800000004</v>
      </c>
      <c r="U134" s="46">
        <v>10.986628070000002</v>
      </c>
      <c r="V134" s="46">
        <v>12.831747160000003</v>
      </c>
      <c r="W134" s="46">
        <v>10.211804969999999</v>
      </c>
      <c r="X134" s="46">
        <v>14.44606531</v>
      </c>
      <c r="Y134" s="46">
        <v>13.965956230000002</v>
      </c>
      <c r="Z134" s="46">
        <v>9.5912973899999994</v>
      </c>
      <c r="AA134" s="46">
        <v>7.1464903400000006</v>
      </c>
      <c r="AB134" s="46">
        <v>9.4869246899999986</v>
      </c>
      <c r="AC134" s="46">
        <v>8.5292600000000007</v>
      </c>
      <c r="AD134" s="46">
        <v>13.044521</v>
      </c>
      <c r="AE134" s="46">
        <v>11.431771119999999</v>
      </c>
      <c r="AF134" s="46">
        <v>13.410830330000001</v>
      </c>
      <c r="AG134" s="46">
        <v>16.426375579999998</v>
      </c>
      <c r="AH134" s="46">
        <v>23.247230839999997</v>
      </c>
      <c r="AI134" s="46">
        <v>17.052814759999997</v>
      </c>
      <c r="AJ134" s="46">
        <v>16.87089868</v>
      </c>
      <c r="AK134" s="46">
        <v>18.10802546</v>
      </c>
      <c r="AL134" s="46">
        <v>19.4744329</v>
      </c>
      <c r="AM134" s="46">
        <v>17.594208430000002</v>
      </c>
      <c r="AN134" s="46">
        <v>17.618134319999999</v>
      </c>
      <c r="AO134" s="46">
        <v>16.781543979999999</v>
      </c>
      <c r="AP134" s="46">
        <v>17.14808798</v>
      </c>
      <c r="AQ134" s="46">
        <v>21.314351509999998</v>
      </c>
      <c r="AR134" s="46">
        <v>17.6479207</v>
      </c>
      <c r="AS134" s="46">
        <v>19.909940230000004</v>
      </c>
      <c r="AT134" s="46">
        <v>22.313064530000002</v>
      </c>
      <c r="AU134" s="46">
        <v>17.10506518</v>
      </c>
      <c r="AV134" s="46">
        <v>11.589026409999999</v>
      </c>
      <c r="AW134" s="46">
        <v>16.521260529999999</v>
      </c>
      <c r="AX134" s="46">
        <v>16.758341260000002</v>
      </c>
      <c r="AY134" s="46">
        <v>19.480018770000001</v>
      </c>
      <c r="AZ134" s="46">
        <v>15.829164990000001</v>
      </c>
      <c r="BA134" s="46">
        <v>16.631908790000001</v>
      </c>
      <c r="BB134" s="46">
        <v>17.527050420000002</v>
      </c>
      <c r="BC134" s="46">
        <v>15.81495965</v>
      </c>
      <c r="BD134" s="46">
        <v>19.313437520000001</v>
      </c>
      <c r="BE134" s="46">
        <v>17.829996959999999</v>
      </c>
      <c r="BF134" s="46">
        <v>20.999389109999996</v>
      </c>
      <c r="BG134" s="46">
        <v>17.038618579999998</v>
      </c>
      <c r="BH134" s="46">
        <v>15.515080219999998</v>
      </c>
      <c r="BI134" s="46">
        <v>13.575519370000004</v>
      </c>
      <c r="BJ134" s="46">
        <v>15.304560110000001</v>
      </c>
      <c r="BK134" s="46">
        <v>13.63571958</v>
      </c>
      <c r="BL134" s="46">
        <v>13.3569978</v>
      </c>
      <c r="BM134" s="46">
        <v>15.32926994</v>
      </c>
      <c r="BN134" s="46">
        <v>15.753357090000002</v>
      </c>
      <c r="BO134" s="46">
        <v>16.998165119999999</v>
      </c>
      <c r="BP134" s="46">
        <v>24.268151339999996</v>
      </c>
      <c r="BQ134" s="46">
        <v>23.581387860000003</v>
      </c>
      <c r="BR134" s="46">
        <v>18.781872439999997</v>
      </c>
      <c r="BS134" s="46">
        <v>18.870943259999997</v>
      </c>
      <c r="BT134" s="46">
        <v>14.035068389999999</v>
      </c>
      <c r="BU134" s="46">
        <v>14.829649699999999</v>
      </c>
      <c r="BV134" s="46">
        <v>13.341493880000002</v>
      </c>
      <c r="BW134" s="46">
        <v>17.874788879999997</v>
      </c>
      <c r="BX134" s="46">
        <v>16.04099257</v>
      </c>
      <c r="BY134" s="46">
        <v>16.673684920000007</v>
      </c>
      <c r="BZ134" s="46">
        <v>15.511879409999999</v>
      </c>
      <c r="CA134" s="46">
        <v>15.659299140000002</v>
      </c>
      <c r="CB134" s="46">
        <v>14.690986360000002</v>
      </c>
      <c r="CC134" s="46">
        <v>20.722170399999996</v>
      </c>
      <c r="CD134" s="46">
        <v>18.750146619999999</v>
      </c>
      <c r="CE134" s="46">
        <v>18.350262060000006</v>
      </c>
      <c r="CF134" s="46">
        <v>13.197421199999999</v>
      </c>
      <c r="CG134" s="46">
        <v>16.252866539999999</v>
      </c>
      <c r="CH134" s="46">
        <v>14.135028090000002</v>
      </c>
      <c r="CI134" s="46">
        <v>9.32455414</v>
      </c>
      <c r="CJ134" s="46">
        <v>9.4528377999999993</v>
      </c>
      <c r="CK134" s="46">
        <v>18.301365019999999</v>
      </c>
      <c r="CL134" s="46">
        <v>21.727728559999996</v>
      </c>
      <c r="CM134" s="46">
        <v>15.555823880000002</v>
      </c>
      <c r="CN134" s="46">
        <v>25.181183570000002</v>
      </c>
      <c r="CO134" s="46">
        <v>23.963357429999995</v>
      </c>
      <c r="CP134" s="46">
        <v>20.645716760000003</v>
      </c>
      <c r="CQ134" s="46">
        <v>15.629462520000001</v>
      </c>
      <c r="CR134" s="46">
        <v>12.5265681</v>
      </c>
      <c r="CS134" s="46">
        <v>11.128704620000002</v>
      </c>
      <c r="CT134" s="46">
        <v>9.9414762500000009</v>
      </c>
      <c r="CU134" s="46">
        <v>15.594554789999998</v>
      </c>
    </row>
    <row r="135" spans="1:99" x14ac:dyDescent="0.2">
      <c r="A135" s="49" t="s">
        <v>45</v>
      </c>
      <c r="B135" s="46">
        <v>44.929534089999997</v>
      </c>
      <c r="C135" s="46">
        <v>46.240443650000003</v>
      </c>
      <c r="D135" s="46">
        <v>40.497416099999995</v>
      </c>
      <c r="E135" s="46">
        <v>45.771643680000004</v>
      </c>
      <c r="F135" s="46">
        <v>50.297654180000002</v>
      </c>
      <c r="G135" s="46">
        <v>58.835834279999986</v>
      </c>
      <c r="H135" s="46">
        <v>51.457521330000006</v>
      </c>
      <c r="I135" s="46">
        <v>55.587545669999997</v>
      </c>
      <c r="J135" s="46">
        <v>54.362194509999995</v>
      </c>
      <c r="K135" s="46">
        <v>35.230218739999998</v>
      </c>
      <c r="L135" s="46">
        <v>35.219907309999996</v>
      </c>
      <c r="M135" s="46">
        <v>37.296922340000002</v>
      </c>
      <c r="N135" s="46">
        <v>41.50703498</v>
      </c>
      <c r="O135" s="46">
        <v>50.557203189999996</v>
      </c>
      <c r="P135" s="46">
        <v>38.459257409999999</v>
      </c>
      <c r="Q135" s="46">
        <v>54.389085490000006</v>
      </c>
      <c r="R135" s="46">
        <v>56.192264049999999</v>
      </c>
      <c r="S135" s="46">
        <v>53.402255290000014</v>
      </c>
      <c r="T135" s="46">
        <v>57.481945590000002</v>
      </c>
      <c r="U135" s="46">
        <v>63.355213649999996</v>
      </c>
      <c r="V135" s="46">
        <v>59.16507613000001</v>
      </c>
      <c r="W135" s="46">
        <v>38.322231999999993</v>
      </c>
      <c r="X135" s="46">
        <v>44.686988690000007</v>
      </c>
      <c r="Y135" s="46">
        <v>51.763321830000002</v>
      </c>
      <c r="Z135" s="46">
        <v>53.235066349999997</v>
      </c>
      <c r="AA135" s="46">
        <v>54.068504820000001</v>
      </c>
      <c r="AB135" s="46">
        <v>54.032819420000003</v>
      </c>
      <c r="AC135" s="46">
        <v>56.174814080000019</v>
      </c>
      <c r="AD135" s="46">
        <v>61.945948859999994</v>
      </c>
      <c r="AE135" s="46">
        <v>61.168884150000004</v>
      </c>
      <c r="AF135" s="46">
        <v>82.43016978</v>
      </c>
      <c r="AG135" s="46">
        <v>93.739370569999991</v>
      </c>
      <c r="AH135" s="46">
        <v>99.808338750000004</v>
      </c>
      <c r="AI135" s="46">
        <v>85.547981520000022</v>
      </c>
      <c r="AJ135" s="46">
        <v>81.715855480000002</v>
      </c>
      <c r="AK135" s="46">
        <v>84.342183259999985</v>
      </c>
      <c r="AL135" s="46">
        <v>92.260760829999995</v>
      </c>
      <c r="AM135" s="46">
        <v>89.293226349999998</v>
      </c>
      <c r="AN135" s="46">
        <v>110.98684575999999</v>
      </c>
      <c r="AO135" s="46">
        <v>111.28334631999996</v>
      </c>
      <c r="AP135" s="46">
        <v>94.227357379999987</v>
      </c>
      <c r="AQ135" s="46">
        <v>83.088872509999987</v>
      </c>
      <c r="AR135" s="46">
        <v>74.153728780000023</v>
      </c>
      <c r="AS135" s="46">
        <v>73.196800910000007</v>
      </c>
      <c r="AT135" s="46">
        <v>80.443827979999995</v>
      </c>
      <c r="AU135" s="46">
        <v>62.592194199999994</v>
      </c>
      <c r="AV135" s="46">
        <v>54.875069590000003</v>
      </c>
      <c r="AW135" s="46">
        <v>62.423458920000002</v>
      </c>
      <c r="AX135" s="46">
        <v>61.719098830000007</v>
      </c>
      <c r="AY135" s="46">
        <v>60.478915790000002</v>
      </c>
      <c r="AZ135" s="46">
        <v>76.873037269999998</v>
      </c>
      <c r="BA135" s="46">
        <v>70.720634430000004</v>
      </c>
      <c r="BB135" s="46">
        <v>76.07559384999999</v>
      </c>
      <c r="BC135" s="46">
        <v>81.153627449999988</v>
      </c>
      <c r="BD135" s="46">
        <v>81.015405360000003</v>
      </c>
      <c r="BE135" s="46">
        <v>81.630620859999993</v>
      </c>
      <c r="BF135" s="46">
        <v>81.639549320000015</v>
      </c>
      <c r="BG135" s="46">
        <v>64.775182970000003</v>
      </c>
      <c r="BH135" s="46">
        <v>57.537798979999998</v>
      </c>
      <c r="BI135" s="46">
        <v>53.946526510000005</v>
      </c>
      <c r="BJ135" s="46">
        <v>62.510965610000007</v>
      </c>
      <c r="BK135" s="46">
        <v>78.762022729999998</v>
      </c>
      <c r="BL135" s="46">
        <v>73.05935749999999</v>
      </c>
      <c r="BM135" s="46">
        <v>73.10968441</v>
      </c>
      <c r="BN135" s="46">
        <v>70.746380600000009</v>
      </c>
      <c r="BO135" s="46">
        <v>76.666205540000007</v>
      </c>
      <c r="BP135" s="46">
        <v>82.807050849999996</v>
      </c>
      <c r="BQ135" s="46">
        <v>86.36501638</v>
      </c>
      <c r="BR135" s="46">
        <v>81.648845520000009</v>
      </c>
      <c r="BS135" s="46">
        <v>59.392755339999987</v>
      </c>
      <c r="BT135" s="46">
        <v>66.635131560000005</v>
      </c>
      <c r="BU135" s="46">
        <v>61.064283110000005</v>
      </c>
      <c r="BV135" s="46">
        <v>63.455768389999989</v>
      </c>
      <c r="BW135" s="46">
        <v>67.980373040000003</v>
      </c>
      <c r="BX135" s="46">
        <v>70.040779689999979</v>
      </c>
      <c r="BY135" s="46">
        <v>70.361540250000004</v>
      </c>
      <c r="BZ135" s="46">
        <v>71.039907479999997</v>
      </c>
      <c r="CA135" s="46">
        <v>82.800091019999996</v>
      </c>
      <c r="CB135" s="46">
        <v>82.29870446999999</v>
      </c>
      <c r="CC135" s="46">
        <v>83.429578910000004</v>
      </c>
      <c r="CD135" s="46">
        <v>79.37936440999998</v>
      </c>
      <c r="CE135" s="46">
        <v>77.405577920000027</v>
      </c>
      <c r="CF135" s="46">
        <v>67.708400660000009</v>
      </c>
      <c r="CG135" s="46">
        <v>70.279214350000004</v>
      </c>
      <c r="CH135" s="46">
        <v>70.369145820000014</v>
      </c>
      <c r="CI135" s="46">
        <v>86.501636959999971</v>
      </c>
      <c r="CJ135" s="46">
        <v>80.025051730000001</v>
      </c>
      <c r="CK135" s="46">
        <v>74.431167589999987</v>
      </c>
      <c r="CL135" s="46">
        <v>67.621807650000036</v>
      </c>
      <c r="CM135" s="46">
        <v>71.396360589999986</v>
      </c>
      <c r="CN135" s="46">
        <v>67.040080320000001</v>
      </c>
      <c r="CO135" s="46">
        <v>78.131527019999979</v>
      </c>
      <c r="CP135" s="46">
        <v>87.109954899999991</v>
      </c>
      <c r="CQ135" s="46">
        <v>72.403399800000003</v>
      </c>
      <c r="CR135" s="46">
        <v>58.775325149999986</v>
      </c>
      <c r="CS135" s="46">
        <v>61.988444179999995</v>
      </c>
      <c r="CT135" s="46">
        <v>80.659994259999991</v>
      </c>
      <c r="CU135" s="46">
        <v>74.869808010000028</v>
      </c>
    </row>
    <row r="136" spans="1:99" x14ac:dyDescent="0.2">
      <c r="A136" s="49" t="s">
        <v>49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0.40029973000000002</v>
      </c>
      <c r="M136" s="46">
        <v>0.45833874000000002</v>
      </c>
      <c r="N136" s="46">
        <v>0.59497898999999999</v>
      </c>
      <c r="O136" s="46">
        <v>0.90251161000000002</v>
      </c>
      <c r="P136" s="46">
        <v>0</v>
      </c>
      <c r="Q136" s="46">
        <v>0</v>
      </c>
      <c r="R136" s="46">
        <v>0.32170666999999997</v>
      </c>
      <c r="S136" s="46">
        <v>0.68046490000000004</v>
      </c>
      <c r="T136" s="46">
        <v>0</v>
      </c>
      <c r="U136" s="46">
        <v>0.79061713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0.24004169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</v>
      </c>
      <c r="BZ136" s="46">
        <v>0</v>
      </c>
      <c r="CA136" s="46">
        <v>0.37599653999999999</v>
      </c>
      <c r="CB136" s="46">
        <v>0.35933082999999999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</v>
      </c>
      <c r="CM136" s="46">
        <v>0</v>
      </c>
      <c r="CN136" s="46">
        <v>0.38672016999999997</v>
      </c>
      <c r="CO136" s="46">
        <v>0.50401609000000003</v>
      </c>
      <c r="CP136" s="46">
        <v>0</v>
      </c>
      <c r="CQ136" s="46">
        <v>0</v>
      </c>
      <c r="CR136" s="46">
        <v>0.45093875</v>
      </c>
      <c r="CS136" s="46">
        <v>0</v>
      </c>
      <c r="CT136" s="46">
        <v>0</v>
      </c>
      <c r="CU136" s="46">
        <v>0</v>
      </c>
    </row>
    <row r="137" spans="1:99" x14ac:dyDescent="0.2">
      <c r="A137" s="45" t="s">
        <v>19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</row>
    <row r="138" spans="1:99" x14ac:dyDescent="0.2">
      <c r="A138" s="47" t="s">
        <v>17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</row>
    <row r="139" spans="1:99" x14ac:dyDescent="0.2">
      <c r="A139" s="48" t="s">
        <v>32</v>
      </c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</row>
    <row r="140" spans="1:99" x14ac:dyDescent="0.2">
      <c r="A140" s="49" t="s">
        <v>48</v>
      </c>
      <c r="B140" s="46">
        <v>28.481405819999992</v>
      </c>
      <c r="C140" s="46">
        <v>22.168700919999999</v>
      </c>
      <c r="D140" s="46">
        <v>23.498317490000002</v>
      </c>
      <c r="E140" s="46">
        <v>21.903830530000004</v>
      </c>
      <c r="F140" s="46">
        <v>20.938301829999997</v>
      </c>
      <c r="G140" s="46">
        <v>23.986296020000001</v>
      </c>
      <c r="H140" s="46">
        <v>18.85408365</v>
      </c>
      <c r="I140" s="46">
        <v>23.014486469999998</v>
      </c>
      <c r="J140" s="46">
        <v>24.832725270000005</v>
      </c>
      <c r="K140" s="46">
        <v>25.074626559999999</v>
      </c>
      <c r="L140" s="46">
        <v>22.525104129999999</v>
      </c>
      <c r="M140" s="46">
        <v>26.742996929999997</v>
      </c>
      <c r="N140" s="46">
        <v>33.314011390000012</v>
      </c>
      <c r="O140" s="46">
        <v>20.571427809999999</v>
      </c>
      <c r="P140" s="46">
        <v>22.747669079999998</v>
      </c>
      <c r="Q140" s="46">
        <v>20.094879329999998</v>
      </c>
      <c r="R140" s="46">
        <v>19.999841049999997</v>
      </c>
      <c r="S140" s="46">
        <v>25.32524596</v>
      </c>
      <c r="T140" s="46">
        <v>19.926461289999999</v>
      </c>
      <c r="U140" s="46">
        <v>23.347009299999996</v>
      </c>
      <c r="V140" s="46">
        <v>21.888139340000002</v>
      </c>
      <c r="W140" s="46">
        <v>29.664482189999998</v>
      </c>
      <c r="X140" s="46">
        <v>39.598803480000001</v>
      </c>
      <c r="Y140" s="46">
        <v>33.596216849999998</v>
      </c>
      <c r="Z140" s="46">
        <v>26.882833500000004</v>
      </c>
      <c r="AA140" s="46">
        <v>27.613323749999992</v>
      </c>
      <c r="AB140" s="46">
        <v>22.157881509999999</v>
      </c>
      <c r="AC140" s="46">
        <v>22.565961979999997</v>
      </c>
      <c r="AD140" s="46">
        <v>18.458146499999998</v>
      </c>
      <c r="AE140" s="46">
        <v>25.379331299999997</v>
      </c>
      <c r="AF140" s="46">
        <v>27.36753152</v>
      </c>
      <c r="AG140" s="46">
        <v>26.203354310000005</v>
      </c>
      <c r="AH140" s="46">
        <v>32.142578900000004</v>
      </c>
      <c r="AI140" s="46">
        <v>32.215993639999994</v>
      </c>
      <c r="AJ140" s="46">
        <v>42.844193599999997</v>
      </c>
      <c r="AK140" s="46">
        <v>36.168128469999999</v>
      </c>
      <c r="AL140" s="46">
        <v>25.303192889999998</v>
      </c>
      <c r="AM140" s="46">
        <v>19.96706928</v>
      </c>
      <c r="AN140" s="46">
        <v>27.4453496</v>
      </c>
      <c r="AO140" s="46">
        <v>15.41096875</v>
      </c>
      <c r="AP140" s="46">
        <v>10.746651889999997</v>
      </c>
      <c r="AQ140" s="46">
        <v>14.018805689999997</v>
      </c>
      <c r="AR140" s="46">
        <v>26.48114387</v>
      </c>
      <c r="AS140" s="46">
        <v>27.752119409999999</v>
      </c>
      <c r="AT140" s="46">
        <v>31.038124150000002</v>
      </c>
      <c r="AU140" s="46">
        <v>28.66235709</v>
      </c>
      <c r="AV140" s="46">
        <v>42.47583401</v>
      </c>
      <c r="AW140" s="46">
        <v>32.524341679999999</v>
      </c>
      <c r="AX140" s="46">
        <v>29.96360529</v>
      </c>
      <c r="AY140" s="46">
        <v>24.124237520000001</v>
      </c>
      <c r="AZ140" s="46">
        <v>22.221953059999997</v>
      </c>
      <c r="BA140" s="46">
        <v>22.476274999999998</v>
      </c>
      <c r="BB140" s="46">
        <v>21.952852000000004</v>
      </c>
      <c r="BC140" s="46">
        <v>25.686942419999998</v>
      </c>
      <c r="BD140" s="46">
        <v>24.211364639999999</v>
      </c>
      <c r="BE140" s="46">
        <v>22.767124450000001</v>
      </c>
      <c r="BF140" s="46">
        <v>23.818594489999999</v>
      </c>
      <c r="BG140" s="46">
        <v>25.724330409999993</v>
      </c>
      <c r="BH140" s="46">
        <v>31.52965828</v>
      </c>
      <c r="BI140" s="46">
        <v>32.608005649999996</v>
      </c>
      <c r="BJ140" s="46">
        <v>28.199650869999999</v>
      </c>
      <c r="BK140" s="46">
        <v>26.690055309999995</v>
      </c>
      <c r="BL140" s="46">
        <v>25.557355729999994</v>
      </c>
      <c r="BM140" s="46">
        <v>18.431694190000002</v>
      </c>
      <c r="BN140" s="46">
        <v>18.314352210000003</v>
      </c>
      <c r="BO140" s="46">
        <v>26.239328199999999</v>
      </c>
      <c r="BP140" s="46">
        <v>25.329432909999994</v>
      </c>
      <c r="BQ140" s="46">
        <v>29.58501768</v>
      </c>
      <c r="BR140" s="46">
        <v>27.556442980000007</v>
      </c>
      <c r="BS140" s="46">
        <v>27.391708739999999</v>
      </c>
      <c r="BT140" s="46">
        <v>30.014795399999997</v>
      </c>
      <c r="BU140" s="46">
        <v>24.450381259999997</v>
      </c>
      <c r="BV140" s="46">
        <v>30.033137480000001</v>
      </c>
      <c r="BW140" s="46">
        <v>25.200548919999999</v>
      </c>
      <c r="BX140" s="46">
        <v>20.271629449999999</v>
      </c>
      <c r="BY140" s="46">
        <v>26.765816240000003</v>
      </c>
      <c r="BZ140" s="46">
        <v>22.120013160000003</v>
      </c>
      <c r="CA140" s="46">
        <v>21.771663180000001</v>
      </c>
      <c r="CB140" s="46">
        <v>23.121228300000002</v>
      </c>
      <c r="CC140" s="46">
        <v>22.611125960000003</v>
      </c>
      <c r="CD140" s="46">
        <v>22.171955579999999</v>
      </c>
      <c r="CE140" s="46">
        <v>31.304180030000005</v>
      </c>
      <c r="CF140" s="46">
        <v>31.455424610000005</v>
      </c>
      <c r="CG140" s="46">
        <v>25.562936050000001</v>
      </c>
      <c r="CH140" s="46">
        <v>22.701972189999996</v>
      </c>
      <c r="CI140" s="46">
        <v>19.00225301</v>
      </c>
      <c r="CJ140" s="46">
        <v>23.651146149999995</v>
      </c>
      <c r="CK140" s="46">
        <v>22.729936590000001</v>
      </c>
      <c r="CL140" s="46">
        <v>22.299033600000001</v>
      </c>
      <c r="CM140" s="46">
        <v>20.51977978</v>
      </c>
      <c r="CN140" s="46">
        <v>21.578926969999998</v>
      </c>
      <c r="CO140" s="46">
        <v>19.2364158</v>
      </c>
      <c r="CP140" s="46">
        <v>22.926220659999998</v>
      </c>
      <c r="CQ140" s="46">
        <v>25.228616640000002</v>
      </c>
      <c r="CR140" s="46">
        <v>24.11089346</v>
      </c>
      <c r="CS140" s="46">
        <v>27.3088877</v>
      </c>
      <c r="CT140" s="46">
        <v>26.573486889999998</v>
      </c>
      <c r="CU140" s="46">
        <v>24.60285077</v>
      </c>
    </row>
    <row r="141" spans="1:99" x14ac:dyDescent="0.2">
      <c r="A141" s="49" t="s">
        <v>47</v>
      </c>
      <c r="B141" s="46">
        <v>10.226689549999998</v>
      </c>
      <c r="C141" s="46">
        <v>16.685179589999994</v>
      </c>
      <c r="D141" s="46">
        <v>19.990921459999996</v>
      </c>
      <c r="E141" s="46">
        <v>15.683897079999999</v>
      </c>
      <c r="F141" s="46">
        <v>12.7990411</v>
      </c>
      <c r="G141" s="46">
        <v>13.447604890000001</v>
      </c>
      <c r="H141" s="46">
        <v>16.321507070000003</v>
      </c>
      <c r="I141" s="46">
        <v>17.455093519999998</v>
      </c>
      <c r="J141" s="46">
        <v>16.41629807</v>
      </c>
      <c r="K141" s="46">
        <v>10.482968379999999</v>
      </c>
      <c r="L141" s="46">
        <v>13.794481810000002</v>
      </c>
      <c r="M141" s="46">
        <v>9.2058054600000006</v>
      </c>
      <c r="N141" s="46">
        <v>12.043624039999999</v>
      </c>
      <c r="O141" s="46">
        <v>15.355378329999999</v>
      </c>
      <c r="P141" s="46">
        <v>13.439713149999999</v>
      </c>
      <c r="Q141" s="46">
        <v>13.557724789999998</v>
      </c>
      <c r="R141" s="46">
        <v>14.090592880000001</v>
      </c>
      <c r="S141" s="46">
        <v>10.13636966</v>
      </c>
      <c r="T141" s="46">
        <v>11.799097270000001</v>
      </c>
      <c r="U141" s="46">
        <v>17.830344839999999</v>
      </c>
      <c r="V141" s="46">
        <v>10.250200589999999</v>
      </c>
      <c r="W141" s="46">
        <v>15.853321410000001</v>
      </c>
      <c r="X141" s="46">
        <v>14.63958162</v>
      </c>
      <c r="Y141" s="46">
        <v>17.902953789999998</v>
      </c>
      <c r="Z141" s="46">
        <v>18.968809520000001</v>
      </c>
      <c r="AA141" s="46">
        <v>15.242046179999999</v>
      </c>
      <c r="AB141" s="46">
        <v>14.99650662</v>
      </c>
      <c r="AC141" s="46">
        <v>14.445410959999997</v>
      </c>
      <c r="AD141" s="46">
        <v>17.608328739999997</v>
      </c>
      <c r="AE141" s="46">
        <v>14.71113156</v>
      </c>
      <c r="AF141" s="46">
        <v>21.488979450000006</v>
      </c>
      <c r="AG141" s="46">
        <v>14.35729317</v>
      </c>
      <c r="AH141" s="46">
        <v>22.909847159999995</v>
      </c>
      <c r="AI141" s="46">
        <v>17.092030449999996</v>
      </c>
      <c r="AJ141" s="46">
        <v>18.681400290000003</v>
      </c>
      <c r="AK141" s="46">
        <v>13.502950669999999</v>
      </c>
      <c r="AL141" s="46">
        <v>21.353718120000003</v>
      </c>
      <c r="AM141" s="46">
        <v>17.906017389999995</v>
      </c>
      <c r="AN141" s="46">
        <v>23.297338519999997</v>
      </c>
      <c r="AO141" s="46">
        <v>18.518023219999996</v>
      </c>
      <c r="AP141" s="46">
        <v>12.828188350000001</v>
      </c>
      <c r="AQ141" s="46">
        <v>10.746991240000002</v>
      </c>
      <c r="AR141" s="46">
        <v>19.580668630000002</v>
      </c>
      <c r="AS141" s="46">
        <v>19.159660319999997</v>
      </c>
      <c r="AT141" s="46">
        <v>22.812623469999998</v>
      </c>
      <c r="AU141" s="46">
        <v>19.032702790000005</v>
      </c>
      <c r="AV141" s="46">
        <v>14.770271960000001</v>
      </c>
      <c r="AW141" s="46">
        <v>20.255156050000004</v>
      </c>
      <c r="AX141" s="46">
        <v>18.782047980000005</v>
      </c>
      <c r="AY141" s="46">
        <v>22.055744779999994</v>
      </c>
      <c r="AZ141" s="46">
        <v>17.675028710000003</v>
      </c>
      <c r="BA141" s="46">
        <v>19.108842299999999</v>
      </c>
      <c r="BB141" s="46">
        <v>16.271189300000003</v>
      </c>
      <c r="BC141" s="46">
        <v>19.047241910000004</v>
      </c>
      <c r="BD141" s="46">
        <v>19.396423490000004</v>
      </c>
      <c r="BE141" s="46">
        <v>15.326713659999999</v>
      </c>
      <c r="BF141" s="46">
        <v>16.125738340000002</v>
      </c>
      <c r="BG141" s="46">
        <v>19.822364270000001</v>
      </c>
      <c r="BH141" s="46">
        <v>16.450383129999995</v>
      </c>
      <c r="BI141" s="46">
        <v>19.338649029999999</v>
      </c>
      <c r="BJ141" s="46">
        <v>21.575399559999997</v>
      </c>
      <c r="BK141" s="46">
        <v>14.403330700000001</v>
      </c>
      <c r="BL141" s="46">
        <v>11.189806730000001</v>
      </c>
      <c r="BM141" s="46">
        <v>12.435957459999999</v>
      </c>
      <c r="BN141" s="46">
        <v>15.914987310000003</v>
      </c>
      <c r="BO141" s="46">
        <v>15.979418109999999</v>
      </c>
      <c r="BP141" s="46">
        <v>12.965239859999999</v>
      </c>
      <c r="BQ141" s="46">
        <v>14.494951090000002</v>
      </c>
      <c r="BR141" s="46">
        <v>18.715198789999999</v>
      </c>
      <c r="BS141" s="46">
        <v>17.946720089999999</v>
      </c>
      <c r="BT141" s="46">
        <v>19.096300069999998</v>
      </c>
      <c r="BU141" s="46">
        <v>16.80141579</v>
      </c>
      <c r="BV141" s="46">
        <v>19.699452660000002</v>
      </c>
      <c r="BW141" s="46">
        <v>18.762335920000002</v>
      </c>
      <c r="BX141" s="46">
        <v>17.68412249</v>
      </c>
      <c r="BY141" s="46">
        <v>15.613495400000001</v>
      </c>
      <c r="BZ141" s="46">
        <v>19.958270589999998</v>
      </c>
      <c r="CA141" s="46">
        <v>13.633178730000001</v>
      </c>
      <c r="CB141" s="46">
        <v>18.782199689999995</v>
      </c>
      <c r="CC141" s="46">
        <v>21.227996320000003</v>
      </c>
      <c r="CD141" s="46">
        <v>17.57624646</v>
      </c>
      <c r="CE141" s="46">
        <v>18.274324440000001</v>
      </c>
      <c r="CF141" s="46">
        <v>13.43988186</v>
      </c>
      <c r="CG141" s="46">
        <v>14.448616060000001</v>
      </c>
      <c r="CH141" s="46">
        <v>16.807973019999999</v>
      </c>
      <c r="CI141" s="46">
        <v>17.128242090000001</v>
      </c>
      <c r="CJ141" s="46">
        <v>19.834505000000004</v>
      </c>
      <c r="CK141" s="46">
        <v>15.888599360000001</v>
      </c>
      <c r="CL141" s="46">
        <v>19.741949209999998</v>
      </c>
      <c r="CM141" s="46">
        <v>17.13304651</v>
      </c>
      <c r="CN141" s="46">
        <v>18.956094090000001</v>
      </c>
      <c r="CO141" s="46">
        <v>15.963462190000001</v>
      </c>
      <c r="CP141" s="46">
        <v>16.660818710000001</v>
      </c>
      <c r="CQ141" s="46">
        <v>15.862175869999998</v>
      </c>
      <c r="CR141" s="46">
        <v>16.208655610000001</v>
      </c>
      <c r="CS141" s="46">
        <v>18.40731654</v>
      </c>
      <c r="CT141" s="46">
        <v>18.062008609999999</v>
      </c>
      <c r="CU141" s="46">
        <v>16.608029680000001</v>
      </c>
    </row>
    <row r="142" spans="1:99" x14ac:dyDescent="0.2">
      <c r="A142" s="49" t="s">
        <v>46</v>
      </c>
      <c r="B142" s="46">
        <v>11.79523661</v>
      </c>
      <c r="C142" s="46">
        <v>10.53339989</v>
      </c>
      <c r="D142" s="46">
        <v>16.796930909999997</v>
      </c>
      <c r="E142" s="46">
        <v>14.159867239999999</v>
      </c>
      <c r="F142" s="46">
        <v>12.92557702</v>
      </c>
      <c r="G142" s="46">
        <v>7.7452410599999988</v>
      </c>
      <c r="H142" s="46">
        <v>11.066575349999999</v>
      </c>
      <c r="I142" s="46">
        <v>10.913946029999998</v>
      </c>
      <c r="J142" s="46">
        <v>10.970225430000001</v>
      </c>
      <c r="K142" s="46">
        <v>12.37784373</v>
      </c>
      <c r="L142" s="46">
        <v>8.7230969599999995</v>
      </c>
      <c r="M142" s="46">
        <v>4.4380461200000001</v>
      </c>
      <c r="N142" s="46">
        <v>4.5110137699999999</v>
      </c>
      <c r="O142" s="46">
        <v>5.226201070000001</v>
      </c>
      <c r="P142" s="46">
        <v>5.8488728800000001</v>
      </c>
      <c r="Q142" s="46">
        <v>5.9489270200000002</v>
      </c>
      <c r="R142" s="46">
        <v>10.835881709999999</v>
      </c>
      <c r="S142" s="46">
        <v>7.88508795</v>
      </c>
      <c r="T142" s="46">
        <v>9.9818894600000014</v>
      </c>
      <c r="U142" s="46">
        <v>11.234480640000001</v>
      </c>
      <c r="V142" s="46">
        <v>17.15135824</v>
      </c>
      <c r="W142" s="46">
        <v>17.683734709999996</v>
      </c>
      <c r="X142" s="46">
        <v>13.247818580000001</v>
      </c>
      <c r="Y142" s="46">
        <v>16.374785670000001</v>
      </c>
      <c r="Z142" s="46">
        <v>11.25340823</v>
      </c>
      <c r="AA142" s="46">
        <v>10.941525019999998</v>
      </c>
      <c r="AB142" s="46">
        <v>15.412925600000001</v>
      </c>
      <c r="AC142" s="46">
        <v>11.65104311</v>
      </c>
      <c r="AD142" s="46">
        <v>10.543849560000002</v>
      </c>
      <c r="AE142" s="46">
        <v>11.37769992</v>
      </c>
      <c r="AF142" s="46">
        <v>17.296651680000004</v>
      </c>
      <c r="AG142" s="46">
        <v>16.948221060000002</v>
      </c>
      <c r="AH142" s="46">
        <v>16.447404230000004</v>
      </c>
      <c r="AI142" s="46">
        <v>21.616424779999996</v>
      </c>
      <c r="AJ142" s="46">
        <v>10.462659659999998</v>
      </c>
      <c r="AK142" s="46">
        <v>15.673911530000002</v>
      </c>
      <c r="AL142" s="46">
        <v>12.521281569999999</v>
      </c>
      <c r="AM142" s="46">
        <v>14.13145759</v>
      </c>
      <c r="AN142" s="46">
        <v>14.917668059999997</v>
      </c>
      <c r="AO142" s="46">
        <v>12.39260415</v>
      </c>
      <c r="AP142" s="46">
        <v>14.959716239999999</v>
      </c>
      <c r="AQ142" s="46">
        <v>14.550827270000001</v>
      </c>
      <c r="AR142" s="46">
        <v>15.735296379999999</v>
      </c>
      <c r="AS142" s="46">
        <v>14.508348009999999</v>
      </c>
      <c r="AT142" s="46">
        <v>15.147945849999997</v>
      </c>
      <c r="AU142" s="46">
        <v>18.323904800000001</v>
      </c>
      <c r="AV142" s="46">
        <v>9.7561569200000005</v>
      </c>
      <c r="AW142" s="46">
        <v>16.453572309999998</v>
      </c>
      <c r="AX142" s="46">
        <v>12.121375879999999</v>
      </c>
      <c r="AY142" s="46">
        <v>11.410489979999999</v>
      </c>
      <c r="AZ142" s="46">
        <v>11.50574254</v>
      </c>
      <c r="BA142" s="46">
        <v>14.002758580000002</v>
      </c>
      <c r="BB142" s="46">
        <v>9.9407972600000001</v>
      </c>
      <c r="BC142" s="46">
        <v>14.584359709999999</v>
      </c>
      <c r="BD142" s="46">
        <v>18.137826789999998</v>
      </c>
      <c r="BE142" s="46">
        <v>16.772721189999999</v>
      </c>
      <c r="BF142" s="46">
        <v>20.811913619999999</v>
      </c>
      <c r="BG142" s="46">
        <v>17.060102159999996</v>
      </c>
      <c r="BH142" s="46">
        <v>11.06554017</v>
      </c>
      <c r="BI142" s="46">
        <v>15.035714670000001</v>
      </c>
      <c r="BJ142" s="46">
        <v>12.483962770000002</v>
      </c>
      <c r="BK142" s="46">
        <v>13.603177129999999</v>
      </c>
      <c r="BL142" s="46">
        <v>14.355636490000002</v>
      </c>
      <c r="BM142" s="46">
        <v>17.527556930000003</v>
      </c>
      <c r="BN142" s="46">
        <v>14.867766940000001</v>
      </c>
      <c r="BO142" s="46">
        <v>13.726097449999999</v>
      </c>
      <c r="BP142" s="46">
        <v>12.042323439999999</v>
      </c>
      <c r="BQ142" s="46">
        <v>15.46118648</v>
      </c>
      <c r="BR142" s="46">
        <v>20.221814700000003</v>
      </c>
      <c r="BS142" s="46">
        <v>21.924838770000001</v>
      </c>
      <c r="BT142" s="46">
        <v>10.63043343</v>
      </c>
      <c r="BU142" s="46">
        <v>10.701620850000001</v>
      </c>
      <c r="BV142" s="46">
        <v>15.304118889999998</v>
      </c>
      <c r="BW142" s="46">
        <v>11.302326069999998</v>
      </c>
      <c r="BX142" s="46">
        <v>14.785609270000002</v>
      </c>
      <c r="BY142" s="46">
        <v>13.524039999999999</v>
      </c>
      <c r="BZ142" s="46">
        <v>16.091763190000002</v>
      </c>
      <c r="CA142" s="46">
        <v>15.34189173</v>
      </c>
      <c r="CB142" s="46">
        <v>17.393027540000002</v>
      </c>
      <c r="CC142" s="46">
        <v>15.25199334</v>
      </c>
      <c r="CD142" s="46">
        <v>12.642154739999999</v>
      </c>
      <c r="CE142" s="46">
        <v>12.543185860000001</v>
      </c>
      <c r="CF142" s="46">
        <v>10.663144099999998</v>
      </c>
      <c r="CG142" s="46">
        <v>9.0783800900000013</v>
      </c>
      <c r="CH142" s="46">
        <v>14.543512139999999</v>
      </c>
      <c r="CI142" s="46">
        <v>15.448545739999998</v>
      </c>
      <c r="CJ142" s="46">
        <v>13.909679860000002</v>
      </c>
      <c r="CK142" s="46">
        <v>13.32552308</v>
      </c>
      <c r="CL142" s="46">
        <v>11.92035946</v>
      </c>
      <c r="CM142" s="46">
        <v>14.297908199999998</v>
      </c>
      <c r="CN142" s="46">
        <v>14.265107840000001</v>
      </c>
      <c r="CO142" s="46">
        <v>13.192404500000002</v>
      </c>
      <c r="CP142" s="46">
        <v>15.365863580000003</v>
      </c>
      <c r="CQ142" s="46">
        <v>19.388470080000001</v>
      </c>
      <c r="CR142" s="46">
        <v>13.40438327</v>
      </c>
      <c r="CS142" s="46">
        <v>12.493627010000003</v>
      </c>
      <c r="CT142" s="46">
        <v>14.275693150000002</v>
      </c>
      <c r="CU142" s="46">
        <v>13.74360832</v>
      </c>
    </row>
    <row r="143" spans="1:99" x14ac:dyDescent="0.2">
      <c r="A143" s="49" t="s">
        <v>45</v>
      </c>
      <c r="B143" s="46">
        <v>0</v>
      </c>
      <c r="C143" s="46">
        <v>1.0673488</v>
      </c>
      <c r="D143" s="46">
        <v>0.70260964000000004</v>
      </c>
      <c r="E143" s="46">
        <v>0</v>
      </c>
      <c r="F143" s="46">
        <v>0</v>
      </c>
      <c r="G143" s="46">
        <v>0.86436877000000001</v>
      </c>
      <c r="H143" s="46">
        <v>1.9190306399999999</v>
      </c>
      <c r="I143" s="46">
        <v>1.3402481900000001</v>
      </c>
      <c r="J143" s="46">
        <v>1.27606493</v>
      </c>
      <c r="K143" s="46">
        <v>1.3804171700000001</v>
      </c>
      <c r="L143" s="46">
        <v>0.26251542999999999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9.4596620000000006E-2</v>
      </c>
      <c r="S143" s="46">
        <v>0</v>
      </c>
      <c r="T143" s="46">
        <v>0</v>
      </c>
      <c r="U143" s="46">
        <v>0.32178419000000003</v>
      </c>
      <c r="V143" s="46">
        <v>1.0348596299999999</v>
      </c>
      <c r="W143" s="46">
        <v>1.8047385600000001</v>
      </c>
      <c r="X143" s="46">
        <v>0</v>
      </c>
      <c r="Y143" s="46">
        <v>0.65679169999999998</v>
      </c>
      <c r="Z143" s="46">
        <v>0.55499697999999997</v>
      </c>
      <c r="AA143" s="46">
        <v>0</v>
      </c>
      <c r="AB143" s="46">
        <v>0</v>
      </c>
      <c r="AC143" s="46">
        <v>0</v>
      </c>
      <c r="AD143" s="46">
        <v>0.10811332</v>
      </c>
      <c r="AE143" s="46">
        <v>0.80215547999999992</v>
      </c>
      <c r="AF143" s="46">
        <v>0.36290141999999997</v>
      </c>
      <c r="AG143" s="46">
        <v>2.4644861600000003</v>
      </c>
      <c r="AH143" s="46">
        <v>2.0484432199999998</v>
      </c>
      <c r="AI143" s="46">
        <v>2.4319053999999998</v>
      </c>
      <c r="AJ143" s="46">
        <v>0.57616565000000008</v>
      </c>
      <c r="AK143" s="46">
        <v>0</v>
      </c>
      <c r="AL143" s="46">
        <v>0</v>
      </c>
      <c r="AM143" s="46">
        <v>0</v>
      </c>
      <c r="AN143" s="46">
        <v>0</v>
      </c>
      <c r="AO143" s="46">
        <v>0</v>
      </c>
      <c r="AP143" s="46">
        <v>1.4673511399999999</v>
      </c>
      <c r="AQ143" s="46">
        <v>0.75157214999999999</v>
      </c>
      <c r="AR143" s="46">
        <v>2.25564506</v>
      </c>
      <c r="AS143" s="46">
        <v>3.80662915</v>
      </c>
      <c r="AT143" s="46">
        <v>2.3681583700000002</v>
      </c>
      <c r="AU143" s="46">
        <v>2.5984144799999997</v>
      </c>
      <c r="AV143" s="46">
        <v>0.43677692000000001</v>
      </c>
      <c r="AW143" s="46">
        <v>0</v>
      </c>
      <c r="AX143" s="46">
        <v>0</v>
      </c>
      <c r="AY143" s="46">
        <v>0</v>
      </c>
      <c r="AZ143" s="46">
        <v>0</v>
      </c>
      <c r="BA143" s="46">
        <v>0</v>
      </c>
      <c r="BB143" s="46">
        <v>0.25754396000000002</v>
      </c>
      <c r="BC143" s="46">
        <v>1.3266770800000001</v>
      </c>
      <c r="BD143" s="46">
        <v>1.14882347</v>
      </c>
      <c r="BE143" s="46">
        <v>0.82861092999999997</v>
      </c>
      <c r="BF143" s="46">
        <v>2.39118246</v>
      </c>
      <c r="BG143" s="46">
        <v>0.69246342999999999</v>
      </c>
      <c r="BH143" s="46">
        <v>0</v>
      </c>
      <c r="BI143" s="46">
        <v>0</v>
      </c>
      <c r="BJ143" s="46">
        <v>0</v>
      </c>
      <c r="BK143" s="46">
        <v>0</v>
      </c>
      <c r="BL143" s="46">
        <v>0</v>
      </c>
      <c r="BM143" s="46">
        <v>0.26723802000000002</v>
      </c>
      <c r="BN143" s="46">
        <v>1.4979310799999999</v>
      </c>
      <c r="BO143" s="46">
        <v>3.1674994299999999</v>
      </c>
      <c r="BP143" s="46">
        <v>1.7698427499999998</v>
      </c>
      <c r="BQ143" s="46">
        <v>2.68280034</v>
      </c>
      <c r="BR143" s="46">
        <v>1.47018213</v>
      </c>
      <c r="BS143" s="46">
        <v>2.0269860899999999</v>
      </c>
      <c r="BT143" s="46">
        <v>0.56031845999999996</v>
      </c>
      <c r="BU143" s="46">
        <v>0</v>
      </c>
      <c r="BV143" s="46">
        <v>0.48357672000000002</v>
      </c>
      <c r="BW143" s="46">
        <v>0.51162300000000005</v>
      </c>
      <c r="BX143" s="46">
        <v>0</v>
      </c>
      <c r="BY143" s="46">
        <v>1.1401523499999999</v>
      </c>
      <c r="BZ143" s="46">
        <v>0</v>
      </c>
      <c r="CA143" s="46">
        <v>1.6207334499999999</v>
      </c>
      <c r="CB143" s="46">
        <v>3.6791330899999997</v>
      </c>
      <c r="CC143" s="46">
        <v>3.1231440199999998</v>
      </c>
      <c r="CD143" s="46">
        <v>2.9712549899999998</v>
      </c>
      <c r="CE143" s="46">
        <v>1.2661181500000001</v>
      </c>
      <c r="CF143" s="46">
        <v>0.76765066000000004</v>
      </c>
      <c r="CG143" s="46">
        <v>0</v>
      </c>
      <c r="CH143" s="46">
        <v>0.68122791000000005</v>
      </c>
      <c r="CI143" s="46">
        <v>0.57952864000000004</v>
      </c>
      <c r="CJ143" s="46">
        <v>0.63719879999999995</v>
      </c>
      <c r="CK143" s="46">
        <v>0</v>
      </c>
      <c r="CL143" s="46">
        <v>1.88770229</v>
      </c>
      <c r="CM143" s="46">
        <v>0.91635502000000013</v>
      </c>
      <c r="CN143" s="46">
        <v>2.2751086100000002</v>
      </c>
      <c r="CO143" s="46">
        <v>1.8641636799999999</v>
      </c>
      <c r="CP143" s="46">
        <v>3.2592787200000002</v>
      </c>
      <c r="CQ143" s="46">
        <v>1.6886097599999998</v>
      </c>
      <c r="CR143" s="46">
        <v>0</v>
      </c>
      <c r="CS143" s="46">
        <v>0</v>
      </c>
      <c r="CT143" s="46">
        <v>0</v>
      </c>
      <c r="CU143" s="46">
        <v>0.61455890999999996</v>
      </c>
    </row>
    <row r="144" spans="1:99" x14ac:dyDescent="0.2">
      <c r="A144" s="49" t="s">
        <v>49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0.47552675999999999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0</v>
      </c>
      <c r="CH144" s="46">
        <v>0</v>
      </c>
      <c r="CI144" s="46">
        <v>0</v>
      </c>
      <c r="CJ144" s="46">
        <v>0.41375116000000001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</v>
      </c>
      <c r="CT144" s="46">
        <v>0</v>
      </c>
      <c r="CU144" s="46">
        <v>0</v>
      </c>
    </row>
    <row r="145" spans="1:99" x14ac:dyDescent="0.2">
      <c r="A145" s="48" t="s">
        <v>41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</row>
    <row r="146" spans="1:99" x14ac:dyDescent="0.2">
      <c r="A146" s="49" t="s">
        <v>48</v>
      </c>
      <c r="B146" s="46">
        <v>0.46239154999999998</v>
      </c>
      <c r="C146" s="46">
        <v>0.25871571999999998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0.45270610999999999</v>
      </c>
      <c r="T146" s="46">
        <v>0</v>
      </c>
      <c r="U146" s="46">
        <v>0</v>
      </c>
      <c r="V146" s="46">
        <v>0</v>
      </c>
      <c r="W146" s="46">
        <v>0.68138578000000005</v>
      </c>
      <c r="X146" s="46">
        <v>0</v>
      </c>
      <c r="Y146" s="46">
        <v>0.78229510000000002</v>
      </c>
      <c r="Z146" s="46">
        <v>1.2946990199999999</v>
      </c>
      <c r="AA146" s="46">
        <v>0.49324627999999998</v>
      </c>
      <c r="AB146" s="46">
        <v>0.56261324000000001</v>
      </c>
      <c r="AC146" s="46">
        <v>0.52711288999999995</v>
      </c>
      <c r="AD146" s="46">
        <v>0</v>
      </c>
      <c r="AE146" s="46">
        <v>0</v>
      </c>
      <c r="AF146" s="46">
        <v>0.40304289999999998</v>
      </c>
      <c r="AG146" s="46">
        <v>0</v>
      </c>
      <c r="AH146" s="46">
        <v>0.44908858000000001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0.89835620999999999</v>
      </c>
      <c r="AP146" s="46">
        <v>0</v>
      </c>
      <c r="AQ146" s="46">
        <v>0.59770677999999999</v>
      </c>
      <c r="AR146" s="46">
        <v>0</v>
      </c>
      <c r="AS146" s="46">
        <v>0</v>
      </c>
      <c r="AT146" s="46">
        <v>0.60978869000000002</v>
      </c>
      <c r="AU146" s="46">
        <v>0.22474036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0.42303727000000002</v>
      </c>
      <c r="BF146" s="46">
        <v>0.34118695999999998</v>
      </c>
      <c r="BG146" s="46">
        <v>0.42158307</v>
      </c>
      <c r="BH146" s="46">
        <v>0.34832795999999999</v>
      </c>
      <c r="BI146" s="46">
        <v>0</v>
      </c>
      <c r="BJ146" s="46">
        <v>0</v>
      </c>
      <c r="BK146" s="46">
        <v>0</v>
      </c>
      <c r="BL146" s="46">
        <v>0</v>
      </c>
      <c r="BM146" s="46">
        <v>0</v>
      </c>
      <c r="BN146" s="46">
        <v>0</v>
      </c>
      <c r="BO146" s="46">
        <v>0.50450729000000005</v>
      </c>
      <c r="BP146" s="46">
        <v>0</v>
      </c>
      <c r="BQ146" s="46">
        <v>0.26099863000000001</v>
      </c>
      <c r="BR146" s="46">
        <v>0</v>
      </c>
      <c r="BS146" s="46">
        <v>0.20605878999999999</v>
      </c>
      <c r="BT146" s="46">
        <v>0</v>
      </c>
      <c r="BU146" s="46">
        <v>0.63316777000000002</v>
      </c>
      <c r="BV146" s="46">
        <v>0.45077293000000002</v>
      </c>
      <c r="BW146" s="46">
        <v>0.73557807000000008</v>
      </c>
      <c r="BX146" s="46">
        <v>0.75782631</v>
      </c>
      <c r="BY146" s="46">
        <v>0.63486436999999996</v>
      </c>
      <c r="BZ146" s="46">
        <v>0.7382060399999999</v>
      </c>
      <c r="CA146" s="46">
        <v>1.82246317</v>
      </c>
      <c r="CB146" s="46">
        <v>1.0918795400000001</v>
      </c>
      <c r="CC146" s="46">
        <v>0.31637071</v>
      </c>
      <c r="CD146" s="46">
        <v>0.52792103000000001</v>
      </c>
      <c r="CE146" s="46">
        <v>0</v>
      </c>
      <c r="CF146" s="46">
        <v>0</v>
      </c>
      <c r="CG146" s="46">
        <v>0</v>
      </c>
      <c r="CH146" s="46">
        <v>0.28816750000000002</v>
      </c>
      <c r="CI146" s="46">
        <v>0</v>
      </c>
      <c r="CJ146" s="46">
        <v>0</v>
      </c>
      <c r="CK146" s="46">
        <v>0</v>
      </c>
      <c r="CL146" s="46">
        <v>0</v>
      </c>
      <c r="CM146" s="46">
        <v>0</v>
      </c>
      <c r="CN146" s="46">
        <v>0.37799421</v>
      </c>
      <c r="CO146" s="46">
        <v>0.43004014000000002</v>
      </c>
      <c r="CP146" s="46">
        <v>0.40487076</v>
      </c>
      <c r="CQ146" s="46">
        <v>0</v>
      </c>
      <c r="CR146" s="46">
        <v>0.35815112999999998</v>
      </c>
      <c r="CS146" s="46">
        <v>0</v>
      </c>
      <c r="CT146" s="46">
        <v>0</v>
      </c>
      <c r="CU146" s="46">
        <v>0.34281146000000001</v>
      </c>
    </row>
    <row r="147" spans="1:99" x14ac:dyDescent="0.2">
      <c r="A147" s="49" t="s">
        <v>47</v>
      </c>
      <c r="B147" s="46">
        <v>0</v>
      </c>
      <c r="C147" s="46">
        <v>0</v>
      </c>
      <c r="D147" s="46">
        <v>0.84889294999999998</v>
      </c>
      <c r="E147" s="46">
        <v>0</v>
      </c>
      <c r="F147" s="46">
        <v>0.64199543000000003</v>
      </c>
      <c r="G147" s="46">
        <v>0.66481338999999995</v>
      </c>
      <c r="H147" s="46">
        <v>1.33119264</v>
      </c>
      <c r="I147" s="46">
        <v>0.31795921999999999</v>
      </c>
      <c r="J147" s="46">
        <v>0.51338006000000003</v>
      </c>
      <c r="K147" s="46">
        <v>0.74882212999999997</v>
      </c>
      <c r="L147" s="46">
        <v>0.38423006999999998</v>
      </c>
      <c r="M147" s="46">
        <v>0.61780072999999991</v>
      </c>
      <c r="N147" s="46">
        <v>0.55408237999999999</v>
      </c>
      <c r="O147" s="46">
        <v>0</v>
      </c>
      <c r="P147" s="46">
        <v>0</v>
      </c>
      <c r="Q147" s="46">
        <v>0</v>
      </c>
      <c r="R147" s="46">
        <v>0.50051884000000002</v>
      </c>
      <c r="S147" s="46">
        <v>1.3138834100000001</v>
      </c>
      <c r="T147" s="46">
        <v>0</v>
      </c>
      <c r="U147" s="46">
        <v>0.27943599000000002</v>
      </c>
      <c r="V147" s="46">
        <v>0.70820123000000001</v>
      </c>
      <c r="W147" s="46">
        <v>1.6605788499999998</v>
      </c>
      <c r="X147" s="46">
        <v>2.0688351300000001</v>
      </c>
      <c r="Y147" s="46">
        <v>0.28514475</v>
      </c>
      <c r="Z147" s="46">
        <v>0.41769473000000001</v>
      </c>
      <c r="AA147" s="46">
        <v>2.47682534</v>
      </c>
      <c r="AB147" s="46">
        <v>0.44341840999999999</v>
      </c>
      <c r="AC147" s="46">
        <v>1.22591677</v>
      </c>
      <c r="AD147" s="46">
        <v>0.90420571000000005</v>
      </c>
      <c r="AE147" s="46">
        <v>0.70523323999999998</v>
      </c>
      <c r="AF147" s="46">
        <v>0.1905838</v>
      </c>
      <c r="AG147" s="46">
        <v>1.2656047800000001</v>
      </c>
      <c r="AH147" s="46">
        <v>0.10485266</v>
      </c>
      <c r="AI147" s="46">
        <v>0</v>
      </c>
      <c r="AJ147" s="46">
        <v>0.16794302999999999</v>
      </c>
      <c r="AK147" s="46">
        <v>0.2268925</v>
      </c>
      <c r="AL147" s="46">
        <v>0.94947638000000001</v>
      </c>
      <c r="AM147" s="46">
        <v>1.8241796299999999</v>
      </c>
      <c r="AN147" s="46">
        <v>1.4068206699999999</v>
      </c>
      <c r="AO147" s="46">
        <v>1.1398088500000001</v>
      </c>
      <c r="AP147" s="46">
        <v>0.40908387000000002</v>
      </c>
      <c r="AQ147" s="46">
        <v>1.2010173399999999</v>
      </c>
      <c r="AR147" s="46">
        <v>1.46910608</v>
      </c>
      <c r="AS147" s="46">
        <v>3.8275173299999996</v>
      </c>
      <c r="AT147" s="46">
        <v>1.7753622399999998</v>
      </c>
      <c r="AU147" s="46">
        <v>0</v>
      </c>
      <c r="AV147" s="46">
        <v>0.52530416999999996</v>
      </c>
      <c r="AW147" s="46">
        <v>0.34151248000000001</v>
      </c>
      <c r="AX147" s="46">
        <v>0.58656140999999995</v>
      </c>
      <c r="AY147" s="46">
        <v>0.78915062999999996</v>
      </c>
      <c r="AZ147" s="46">
        <v>0</v>
      </c>
      <c r="BA147" s="46">
        <v>0.31558449999999999</v>
      </c>
      <c r="BB147" s="46">
        <v>0.86296408999999996</v>
      </c>
      <c r="BC147" s="46">
        <v>0</v>
      </c>
      <c r="BD147" s="46">
        <v>0.29508764999999998</v>
      </c>
      <c r="BE147" s="46">
        <v>0.42255263999999998</v>
      </c>
      <c r="BF147" s="46">
        <v>0.36229855999999999</v>
      </c>
      <c r="BG147" s="46">
        <v>0</v>
      </c>
      <c r="BH147" s="46">
        <v>0.51135845999999996</v>
      </c>
      <c r="BI147" s="46">
        <v>0.42315006999999999</v>
      </c>
      <c r="BJ147" s="46">
        <v>0.82468777999999998</v>
      </c>
      <c r="BK147" s="46">
        <v>0.6302546</v>
      </c>
      <c r="BL147" s="46">
        <v>1.0686641100000001</v>
      </c>
      <c r="BM147" s="46">
        <v>1.1696191499999999</v>
      </c>
      <c r="BN147" s="46">
        <v>0.62909623999999997</v>
      </c>
      <c r="BO147" s="46">
        <v>0.38434298</v>
      </c>
      <c r="BP147" s="46">
        <v>0</v>
      </c>
      <c r="BQ147" s="46">
        <v>0</v>
      </c>
      <c r="BR147" s="46">
        <v>0.43439873000000001</v>
      </c>
      <c r="BS147" s="46">
        <v>0</v>
      </c>
      <c r="BT147" s="46">
        <v>0</v>
      </c>
      <c r="BU147" s="46">
        <v>1.21616982</v>
      </c>
      <c r="BV147" s="46">
        <v>0.20860314999999999</v>
      </c>
      <c r="BW147" s="46">
        <v>0.88416711000000003</v>
      </c>
      <c r="BX147" s="46">
        <v>2.27804831</v>
      </c>
      <c r="BY147" s="46">
        <v>1.64123351</v>
      </c>
      <c r="BZ147" s="46">
        <v>2.3829169099999996</v>
      </c>
      <c r="CA147" s="46">
        <v>1.00165723</v>
      </c>
      <c r="CB147" s="46">
        <v>1.64906397</v>
      </c>
      <c r="CC147" s="46">
        <v>1.7752713899999999</v>
      </c>
      <c r="CD147" s="46">
        <v>1.04179387</v>
      </c>
      <c r="CE147" s="46">
        <v>1.8183033900000001</v>
      </c>
      <c r="CF147" s="46">
        <v>0.36379697</v>
      </c>
      <c r="CG147" s="46">
        <v>0</v>
      </c>
      <c r="CH147" s="46">
        <v>1.1083871700000001</v>
      </c>
      <c r="CI147" s="46">
        <v>0.55584809999999996</v>
      </c>
      <c r="CJ147" s="46">
        <v>0.87692022000000003</v>
      </c>
      <c r="CK147" s="46">
        <v>2.7558774100000001</v>
      </c>
      <c r="CL147" s="46">
        <v>0.75181632000000009</v>
      </c>
      <c r="CM147" s="46">
        <v>1.57320226</v>
      </c>
      <c r="CN147" s="46">
        <v>1.6995974599999999</v>
      </c>
      <c r="CO147" s="46">
        <v>2.1422919</v>
      </c>
      <c r="CP147" s="46">
        <v>1.06894767</v>
      </c>
      <c r="CQ147" s="46">
        <v>1.5290087400000001</v>
      </c>
      <c r="CR147" s="46">
        <v>1.4187203000000002</v>
      </c>
      <c r="CS147" s="46">
        <v>1.02757506</v>
      </c>
      <c r="CT147" s="46">
        <v>1.3936410399999999</v>
      </c>
      <c r="CU147" s="46">
        <v>1.6728696300000001</v>
      </c>
    </row>
    <row r="148" spans="1:99" x14ac:dyDescent="0.2">
      <c r="A148" s="49" t="s">
        <v>46</v>
      </c>
      <c r="B148" s="46">
        <v>0.61784125999999995</v>
      </c>
      <c r="C148" s="46">
        <v>0.69993238999999996</v>
      </c>
      <c r="D148" s="46">
        <v>1.3775558700000001</v>
      </c>
      <c r="E148" s="46">
        <v>0.23147898</v>
      </c>
      <c r="F148" s="46">
        <v>2.56425576</v>
      </c>
      <c r="G148" s="46">
        <v>1.7531333500000001</v>
      </c>
      <c r="H148" s="46">
        <v>4.4611607099999997</v>
      </c>
      <c r="I148" s="46">
        <v>4.6568050200000002</v>
      </c>
      <c r="J148" s="46">
        <v>1.0227585799999999</v>
      </c>
      <c r="K148" s="46">
        <v>0.29782698000000002</v>
      </c>
      <c r="L148" s="46">
        <v>0.37182499000000002</v>
      </c>
      <c r="M148" s="46">
        <v>0.48175358000000001</v>
      </c>
      <c r="N148" s="46">
        <v>0.76939190999999996</v>
      </c>
      <c r="O148" s="46">
        <v>1.5296695</v>
      </c>
      <c r="P148" s="46">
        <v>0.52171969000000007</v>
      </c>
      <c r="Q148" s="46">
        <v>0.66934654000000005</v>
      </c>
      <c r="R148" s="46">
        <v>1.0225814</v>
      </c>
      <c r="S148" s="46">
        <v>1.70701584</v>
      </c>
      <c r="T148" s="46">
        <v>2.6614696900000001</v>
      </c>
      <c r="U148" s="46">
        <v>3.18874104</v>
      </c>
      <c r="V148" s="46">
        <v>3.5371567599999998</v>
      </c>
      <c r="W148" s="46">
        <v>0</v>
      </c>
      <c r="X148" s="46">
        <v>0.52692987000000002</v>
      </c>
      <c r="Y148" s="46">
        <v>0.61949880999999996</v>
      </c>
      <c r="Z148" s="46">
        <v>1.19467466</v>
      </c>
      <c r="AA148" s="46">
        <v>0.46336197000000001</v>
      </c>
      <c r="AB148" s="46">
        <v>0</v>
      </c>
      <c r="AC148" s="46">
        <v>0.79607439000000002</v>
      </c>
      <c r="AD148" s="46">
        <v>1.9224333599999999</v>
      </c>
      <c r="AE148" s="46">
        <v>2.7941303300000002</v>
      </c>
      <c r="AF148" s="46">
        <v>3.3484054099999998</v>
      </c>
      <c r="AG148" s="46">
        <v>1.8978983500000002</v>
      </c>
      <c r="AH148" s="46">
        <v>0.85186956000000003</v>
      </c>
      <c r="AI148" s="46">
        <v>0.79920053000000002</v>
      </c>
      <c r="AJ148" s="46">
        <v>0</v>
      </c>
      <c r="AK148" s="46">
        <v>0.46351299000000001</v>
      </c>
      <c r="AL148" s="46">
        <v>2.24384936</v>
      </c>
      <c r="AM148" s="46">
        <v>1.65025913</v>
      </c>
      <c r="AN148" s="46">
        <v>3.1022428199999998</v>
      </c>
      <c r="AO148" s="46">
        <v>1.1222072199999999</v>
      </c>
      <c r="AP148" s="46">
        <v>2.7602389400000003</v>
      </c>
      <c r="AQ148" s="46">
        <v>1.5966425800000001</v>
      </c>
      <c r="AR148" s="46">
        <v>3.4476824000000006</v>
      </c>
      <c r="AS148" s="46">
        <v>2.5475552899999996</v>
      </c>
      <c r="AT148" s="46">
        <v>2.2802987799999999</v>
      </c>
      <c r="AU148" s="46">
        <v>0.38900997000000004</v>
      </c>
      <c r="AV148" s="46">
        <v>1.1944261899999999</v>
      </c>
      <c r="AW148" s="46">
        <v>0</v>
      </c>
      <c r="AX148" s="46">
        <v>2.0825861400000001</v>
      </c>
      <c r="AY148" s="46">
        <v>1.8759066299999998</v>
      </c>
      <c r="AZ148" s="46">
        <v>0.83925899999999998</v>
      </c>
      <c r="BA148" s="46">
        <v>1.1420337299999999</v>
      </c>
      <c r="BB148" s="46">
        <v>1.7650365000000001</v>
      </c>
      <c r="BC148" s="46">
        <v>3.4492062899999998</v>
      </c>
      <c r="BD148" s="46">
        <v>2.93662511</v>
      </c>
      <c r="BE148" s="46">
        <v>2.5003822599999999</v>
      </c>
      <c r="BF148" s="46">
        <v>1.6816429799999999</v>
      </c>
      <c r="BG148" s="46">
        <v>0</v>
      </c>
      <c r="BH148" s="46">
        <v>0</v>
      </c>
      <c r="BI148" s="46">
        <v>0.32857948999999997</v>
      </c>
      <c r="BJ148" s="46">
        <v>0.53095250000000005</v>
      </c>
      <c r="BK148" s="46">
        <v>1.45338466</v>
      </c>
      <c r="BL148" s="46">
        <v>0.86041741999999999</v>
      </c>
      <c r="BM148" s="46">
        <v>1.7689966300000002</v>
      </c>
      <c r="BN148" s="46">
        <v>1.13708038</v>
      </c>
      <c r="BO148" s="46">
        <v>1.5193283000000002</v>
      </c>
      <c r="BP148" s="46">
        <v>3.5314616300000004</v>
      </c>
      <c r="BQ148" s="46">
        <v>2.8674420200000004</v>
      </c>
      <c r="BR148" s="46">
        <v>0.67672611999999999</v>
      </c>
      <c r="BS148" s="46">
        <v>0</v>
      </c>
      <c r="BT148" s="46">
        <v>0.77439999000000004</v>
      </c>
      <c r="BU148" s="46">
        <v>0.51627341999999998</v>
      </c>
      <c r="BV148" s="46">
        <v>0.61883392000000004</v>
      </c>
      <c r="BW148" s="46">
        <v>0.95262901</v>
      </c>
      <c r="BX148" s="46">
        <v>2.3760872100000001</v>
      </c>
      <c r="BY148" s="46">
        <v>7.949784E-2</v>
      </c>
      <c r="BZ148" s="46">
        <v>1.4331286599999999</v>
      </c>
      <c r="CA148" s="46">
        <v>1.7174654299999998</v>
      </c>
      <c r="CB148" s="46">
        <v>3.60116573</v>
      </c>
      <c r="CC148" s="46">
        <v>1.9969931599999999</v>
      </c>
      <c r="CD148" s="46">
        <v>2.4409720699999999</v>
      </c>
      <c r="CE148" s="46">
        <v>1.0778299</v>
      </c>
      <c r="CF148" s="46">
        <v>1.81156841</v>
      </c>
      <c r="CG148" s="46">
        <v>1.59592771</v>
      </c>
      <c r="CH148" s="46">
        <v>2.4265342799999998</v>
      </c>
      <c r="CI148" s="46">
        <v>0.56766223000000005</v>
      </c>
      <c r="CJ148" s="46">
        <v>2.4158484299999996</v>
      </c>
      <c r="CK148" s="46">
        <v>1.1899364399999999</v>
      </c>
      <c r="CL148" s="46">
        <v>1.7385560500000001</v>
      </c>
      <c r="CM148" s="46">
        <v>2.2647618500000002</v>
      </c>
      <c r="CN148" s="46">
        <v>2.8456916300000001</v>
      </c>
      <c r="CO148" s="46">
        <v>2.9204101800000002</v>
      </c>
      <c r="CP148" s="46">
        <v>4.60226764</v>
      </c>
      <c r="CQ148" s="46">
        <v>2.2072651800000003</v>
      </c>
      <c r="CR148" s="46">
        <v>1.8066339</v>
      </c>
      <c r="CS148" s="46">
        <v>0.96197093</v>
      </c>
      <c r="CT148" s="46">
        <v>3.2210575800000001</v>
      </c>
      <c r="CU148" s="46">
        <v>1.4495485100000001</v>
      </c>
    </row>
    <row r="149" spans="1:99" x14ac:dyDescent="0.2">
      <c r="A149" s="49" t="s">
        <v>45</v>
      </c>
      <c r="B149" s="46">
        <v>20.08843349</v>
      </c>
      <c r="C149" s="46">
        <v>24.021616549999997</v>
      </c>
      <c r="D149" s="46">
        <v>17.114918890000002</v>
      </c>
      <c r="E149" s="46">
        <v>14.504593820000004</v>
      </c>
      <c r="F149" s="46">
        <v>16.896336730000002</v>
      </c>
      <c r="G149" s="46">
        <v>18.777553179999998</v>
      </c>
      <c r="H149" s="46">
        <v>23.625316809999998</v>
      </c>
      <c r="I149" s="46">
        <v>24.851484769999995</v>
      </c>
      <c r="J149" s="46">
        <v>22.913518290000003</v>
      </c>
      <c r="K149" s="46">
        <v>15.172798290000001</v>
      </c>
      <c r="L149" s="46">
        <v>16.12758204</v>
      </c>
      <c r="M149" s="46">
        <v>13.918013740000001</v>
      </c>
      <c r="N149" s="46">
        <v>19.442577330000002</v>
      </c>
      <c r="O149" s="46">
        <v>23.871262460000001</v>
      </c>
      <c r="P149" s="46">
        <v>16.50002126</v>
      </c>
      <c r="Q149" s="46">
        <v>20.72160564</v>
      </c>
      <c r="R149" s="46">
        <v>24.613366309999996</v>
      </c>
      <c r="S149" s="46">
        <v>20.955889979999998</v>
      </c>
      <c r="T149" s="46">
        <v>27.009703610000006</v>
      </c>
      <c r="U149" s="46">
        <v>29.854424659999996</v>
      </c>
      <c r="V149" s="46">
        <v>24.076594820000004</v>
      </c>
      <c r="W149" s="46">
        <v>16.351814630000003</v>
      </c>
      <c r="X149" s="46">
        <v>21.328070029999999</v>
      </c>
      <c r="Y149" s="46">
        <v>39.514622209999999</v>
      </c>
      <c r="Z149" s="46">
        <v>29.753544279999993</v>
      </c>
      <c r="AA149" s="46">
        <v>26.795180850000001</v>
      </c>
      <c r="AB149" s="46">
        <v>29.744275289999994</v>
      </c>
      <c r="AC149" s="46">
        <v>31.355846609999997</v>
      </c>
      <c r="AD149" s="46">
        <v>26.099532290000003</v>
      </c>
      <c r="AE149" s="46">
        <v>42.042564220000003</v>
      </c>
      <c r="AF149" s="46">
        <v>39.646710349999999</v>
      </c>
      <c r="AG149" s="46">
        <v>45.194620329999999</v>
      </c>
      <c r="AH149" s="46">
        <v>38.052285160000004</v>
      </c>
      <c r="AI149" s="46">
        <v>35.140222030000004</v>
      </c>
      <c r="AJ149" s="46">
        <v>34.488999779999993</v>
      </c>
      <c r="AK149" s="46">
        <v>42.570841739999992</v>
      </c>
      <c r="AL149" s="46">
        <v>39.477230859999999</v>
      </c>
      <c r="AM149" s="46">
        <v>36.565904810000006</v>
      </c>
      <c r="AN149" s="46">
        <v>46.471424059999997</v>
      </c>
      <c r="AO149" s="46">
        <v>41.222345409999996</v>
      </c>
      <c r="AP149" s="46">
        <v>48.549484780000007</v>
      </c>
      <c r="AQ149" s="46">
        <v>50.232475749999999</v>
      </c>
      <c r="AR149" s="46">
        <v>45.792663739999995</v>
      </c>
      <c r="AS149" s="46">
        <v>43.251883909999997</v>
      </c>
      <c r="AT149" s="46">
        <v>38.259463719999999</v>
      </c>
      <c r="AU149" s="46">
        <v>26.706186570000003</v>
      </c>
      <c r="AV149" s="46">
        <v>18.208820169999999</v>
      </c>
      <c r="AW149" s="46">
        <v>31.173152049999999</v>
      </c>
      <c r="AX149" s="46">
        <v>37.012197940000007</v>
      </c>
      <c r="AY149" s="46">
        <v>42.440010519999987</v>
      </c>
      <c r="AZ149" s="46">
        <v>30.621619030000005</v>
      </c>
      <c r="BA149" s="46">
        <v>35.832262400000005</v>
      </c>
      <c r="BB149" s="46">
        <v>35.500298989999997</v>
      </c>
      <c r="BC149" s="46">
        <v>40.273335770000003</v>
      </c>
      <c r="BD149" s="46">
        <v>41.69113182000001</v>
      </c>
      <c r="BE149" s="46">
        <v>37.334752189999996</v>
      </c>
      <c r="BF149" s="46">
        <v>33.804810869999997</v>
      </c>
      <c r="BG149" s="46">
        <v>19.627269680000001</v>
      </c>
      <c r="BH149" s="46">
        <v>26.029863829999996</v>
      </c>
      <c r="BI149" s="46">
        <v>26.96053835</v>
      </c>
      <c r="BJ149" s="46">
        <v>37.483023600000003</v>
      </c>
      <c r="BK149" s="46">
        <v>40.190649199999996</v>
      </c>
      <c r="BL149" s="46">
        <v>31.410462119999998</v>
      </c>
      <c r="BM149" s="46">
        <v>23.776142159999999</v>
      </c>
      <c r="BN149" s="46">
        <v>31.891136789999997</v>
      </c>
      <c r="BO149" s="46">
        <v>50.310445169999994</v>
      </c>
      <c r="BP149" s="46">
        <v>47.699070760000005</v>
      </c>
      <c r="BQ149" s="46">
        <v>48.187611950000004</v>
      </c>
      <c r="BR149" s="46">
        <v>38.263034259999998</v>
      </c>
      <c r="BS149" s="46">
        <v>33.761473880000004</v>
      </c>
      <c r="BT149" s="46">
        <v>25.075702849999999</v>
      </c>
      <c r="BU149" s="46">
        <v>29.226279319999996</v>
      </c>
      <c r="BV149" s="46">
        <v>32.975979530000004</v>
      </c>
      <c r="BW149" s="46">
        <v>45.191438949999984</v>
      </c>
      <c r="BX149" s="46">
        <v>48.252126430000011</v>
      </c>
      <c r="BY149" s="46">
        <v>32.346310819999999</v>
      </c>
      <c r="BZ149" s="46">
        <v>33.999341920000006</v>
      </c>
      <c r="CA149" s="46">
        <v>37.142261889999993</v>
      </c>
      <c r="CB149" s="46">
        <v>51.520107259999989</v>
      </c>
      <c r="CC149" s="46">
        <v>42.232980849999997</v>
      </c>
      <c r="CD149" s="46">
        <v>35.759459189999994</v>
      </c>
      <c r="CE149" s="46">
        <v>28.539186789999995</v>
      </c>
      <c r="CF149" s="46">
        <v>30.211195989999997</v>
      </c>
      <c r="CG149" s="46">
        <v>39.368890960000002</v>
      </c>
      <c r="CH149" s="46">
        <v>39.051126119999999</v>
      </c>
      <c r="CI149" s="46">
        <v>41.035182699999986</v>
      </c>
      <c r="CJ149" s="46">
        <v>38.590074239999993</v>
      </c>
      <c r="CK149" s="46">
        <v>35.386542110000001</v>
      </c>
      <c r="CL149" s="46">
        <v>41.684021390000005</v>
      </c>
      <c r="CM149" s="46">
        <v>41.270142369999995</v>
      </c>
      <c r="CN149" s="46">
        <v>48.920027729999994</v>
      </c>
      <c r="CO149" s="46">
        <v>40.654272479999989</v>
      </c>
      <c r="CP149" s="46">
        <v>30.038524259999999</v>
      </c>
      <c r="CQ149" s="46">
        <v>25.563536069999994</v>
      </c>
      <c r="CR149" s="46">
        <v>25.061142830000001</v>
      </c>
      <c r="CS149" s="46">
        <v>31.176664889999998</v>
      </c>
      <c r="CT149" s="46">
        <v>34.037937889999995</v>
      </c>
      <c r="CU149" s="46">
        <v>39.300505180000002</v>
      </c>
    </row>
    <row r="150" spans="1:99" x14ac:dyDescent="0.2">
      <c r="A150" s="49" t="s">
        <v>49</v>
      </c>
      <c r="B150" s="46">
        <v>0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  <c r="CT150" s="46">
        <v>0</v>
      </c>
      <c r="CU150" s="46">
        <v>0</v>
      </c>
    </row>
    <row r="151" spans="1:99" x14ac:dyDescent="0.2">
      <c r="A151" s="47" t="s">
        <v>4</v>
      </c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</row>
    <row r="152" spans="1:99" x14ac:dyDescent="0.2">
      <c r="A152" s="48" t="s">
        <v>4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</row>
    <row r="153" spans="1:99" x14ac:dyDescent="0.2">
      <c r="A153" s="49" t="s">
        <v>48</v>
      </c>
      <c r="B153" s="46">
        <v>0.69770164999999995</v>
      </c>
      <c r="C153" s="46">
        <v>0.73363051000000001</v>
      </c>
      <c r="D153" s="46">
        <v>1.4759342900000001</v>
      </c>
      <c r="E153" s="46">
        <v>1.2080401699999999</v>
      </c>
      <c r="F153" s="46">
        <v>0.84498854000000012</v>
      </c>
      <c r="G153" s="46">
        <v>1.32927427</v>
      </c>
      <c r="H153" s="46">
        <v>2.4285092100000001</v>
      </c>
      <c r="I153" s="46">
        <v>1.0285170699999999</v>
      </c>
      <c r="J153" s="46">
        <v>0.10870709000000001</v>
      </c>
      <c r="K153" s="46">
        <v>0.33994366999999998</v>
      </c>
      <c r="L153" s="46">
        <v>2.8713826600000005</v>
      </c>
      <c r="M153" s="46">
        <v>0.72958212</v>
      </c>
      <c r="N153" s="46">
        <v>1.1334077900000001</v>
      </c>
      <c r="O153" s="46">
        <v>0.57769415999999996</v>
      </c>
      <c r="P153" s="46">
        <v>0.95959397000000002</v>
      </c>
      <c r="Q153" s="46">
        <v>0.33163076999999996</v>
      </c>
      <c r="R153" s="46">
        <v>1.3398946899999999</v>
      </c>
      <c r="S153" s="46">
        <v>1.3207511300000001</v>
      </c>
      <c r="T153" s="46">
        <v>0</v>
      </c>
      <c r="U153" s="46">
        <v>0</v>
      </c>
      <c r="V153" s="46">
        <v>1.72532478</v>
      </c>
      <c r="W153" s="46">
        <v>1.2700716599999999</v>
      </c>
      <c r="X153" s="46">
        <v>0.80393214999999996</v>
      </c>
      <c r="Y153" s="46">
        <v>0.59445212999999997</v>
      </c>
      <c r="Z153" s="46">
        <v>0</v>
      </c>
      <c r="AA153" s="46">
        <v>1.51798319</v>
      </c>
      <c r="AB153" s="46">
        <v>0.63886116999999998</v>
      </c>
      <c r="AC153" s="46">
        <v>6.1464789999999998E-2</v>
      </c>
      <c r="AD153" s="46">
        <v>1.1373329999999999</v>
      </c>
      <c r="AE153" s="46">
        <v>0.65156000000000003</v>
      </c>
      <c r="AF153" s="46">
        <v>1.76005334</v>
      </c>
      <c r="AG153" s="46">
        <v>0</v>
      </c>
      <c r="AH153" s="46">
        <v>1.6808104800000001</v>
      </c>
      <c r="AI153" s="46">
        <v>0.42593639</v>
      </c>
      <c r="AJ153" s="46">
        <v>0.86967513000000007</v>
      </c>
      <c r="AK153" s="46">
        <v>1.4626201999999999</v>
      </c>
      <c r="AL153" s="46">
        <v>0.83090065000000002</v>
      </c>
      <c r="AM153" s="46">
        <v>0</v>
      </c>
      <c r="AN153" s="46">
        <v>0.98297926000000002</v>
      </c>
      <c r="AO153" s="46">
        <v>1.05002405</v>
      </c>
      <c r="AP153" s="46">
        <v>0.79900163999999996</v>
      </c>
      <c r="AQ153" s="46">
        <v>0.86626585999999994</v>
      </c>
      <c r="AR153" s="46">
        <v>1.1516890399999999</v>
      </c>
      <c r="AS153" s="46">
        <v>1.7598691399999999</v>
      </c>
      <c r="AT153" s="46">
        <v>0.53770854999999995</v>
      </c>
      <c r="AU153" s="46">
        <v>0.95058383000000002</v>
      </c>
      <c r="AV153" s="46">
        <v>0.73184051999999999</v>
      </c>
      <c r="AW153" s="46">
        <v>0.70029753000000006</v>
      </c>
      <c r="AX153" s="46">
        <v>0</v>
      </c>
      <c r="AY153" s="46">
        <v>0.35285760999999999</v>
      </c>
      <c r="AZ153" s="46">
        <v>0.81067734000000002</v>
      </c>
      <c r="BA153" s="46">
        <v>0.3892525</v>
      </c>
      <c r="BB153" s="46">
        <v>1.0113801900000001</v>
      </c>
      <c r="BC153" s="46">
        <v>0.26768837000000001</v>
      </c>
      <c r="BD153" s="46">
        <v>0.90182523000000003</v>
      </c>
      <c r="BE153" s="46">
        <v>2.7508482599999997</v>
      </c>
      <c r="BF153" s="46">
        <v>1.1653298999999999</v>
      </c>
      <c r="BG153" s="46">
        <v>1.17723051</v>
      </c>
      <c r="BH153" s="46">
        <v>0.45747556</v>
      </c>
      <c r="BI153" s="46">
        <v>0.56985839999999999</v>
      </c>
      <c r="BJ153" s="46">
        <v>0.65494665000000007</v>
      </c>
      <c r="BK153" s="46">
        <v>0.91264599000000002</v>
      </c>
      <c r="BL153" s="46">
        <v>0.38785169999999997</v>
      </c>
      <c r="BM153" s="46">
        <v>2.1424287500000001</v>
      </c>
      <c r="BN153" s="46">
        <v>2.1069578</v>
      </c>
      <c r="BO153" s="46">
        <v>1.8721891099999999</v>
      </c>
      <c r="BP153" s="46">
        <v>1.1001463</v>
      </c>
      <c r="BQ153" s="46">
        <v>1.3959738100000001</v>
      </c>
      <c r="BR153" s="46">
        <v>2.4242978099999997</v>
      </c>
      <c r="BS153" s="46">
        <v>1.6416577699999999</v>
      </c>
      <c r="BT153" s="46">
        <v>0.98598761000000001</v>
      </c>
      <c r="BU153" s="46">
        <v>1.7554251500000002</v>
      </c>
      <c r="BV153" s="46">
        <v>0.81282542000000002</v>
      </c>
      <c r="BW153" s="46">
        <v>1.8458584399999998</v>
      </c>
      <c r="BX153" s="46">
        <v>0.57765104</v>
      </c>
      <c r="BY153" s="46">
        <v>1.6899845499999999</v>
      </c>
      <c r="BZ153" s="46">
        <v>1.79755189</v>
      </c>
      <c r="CA153" s="46">
        <v>1.5668160100000001</v>
      </c>
      <c r="CB153" s="46">
        <v>1.8614005899999999</v>
      </c>
      <c r="CC153" s="46">
        <v>1.2809932499999999</v>
      </c>
      <c r="CD153" s="46">
        <v>8.7687479999999998E-2</v>
      </c>
      <c r="CE153" s="46">
        <v>0.76264080000000001</v>
      </c>
      <c r="CF153" s="46">
        <v>0.93459661000000005</v>
      </c>
      <c r="CG153" s="46">
        <v>1.65897826</v>
      </c>
      <c r="CH153" s="46">
        <v>0.44811299000000004</v>
      </c>
      <c r="CI153" s="46">
        <v>1.9395761499999999</v>
      </c>
      <c r="CJ153" s="46">
        <v>1.96562405</v>
      </c>
      <c r="CK153" s="46">
        <v>2.1698016500000001</v>
      </c>
      <c r="CL153" s="46">
        <v>0.66942453999999996</v>
      </c>
      <c r="CM153" s="46">
        <v>0</v>
      </c>
      <c r="CN153" s="46">
        <v>1.8300343800000001</v>
      </c>
      <c r="CO153" s="46">
        <v>1.5574523899999999</v>
      </c>
      <c r="CP153" s="46">
        <v>0.58474004000000002</v>
      </c>
      <c r="CQ153" s="46">
        <v>0.56235888000000001</v>
      </c>
      <c r="CR153" s="46">
        <v>8.7449860000000004E-2</v>
      </c>
      <c r="CS153" s="46">
        <v>1.2507891299999998</v>
      </c>
      <c r="CT153" s="46">
        <v>0.95578714000000009</v>
      </c>
      <c r="CU153" s="46">
        <v>0.97346723999999996</v>
      </c>
    </row>
    <row r="154" spans="1:99" x14ac:dyDescent="0.2">
      <c r="A154" s="49" t="s">
        <v>47</v>
      </c>
      <c r="B154" s="46">
        <v>2.01937335</v>
      </c>
      <c r="C154" s="46">
        <v>3.3083938099999997</v>
      </c>
      <c r="D154" s="46">
        <v>5.9521351200000012</v>
      </c>
      <c r="E154" s="46">
        <v>3.0376279799999999</v>
      </c>
      <c r="F154" s="46">
        <v>2.4948587800000004</v>
      </c>
      <c r="G154" s="46">
        <v>3.6834885099999997</v>
      </c>
      <c r="H154" s="46">
        <v>1.25244212</v>
      </c>
      <c r="I154" s="46">
        <v>2.0041949700000004</v>
      </c>
      <c r="J154" s="46">
        <v>3.7433078399999999</v>
      </c>
      <c r="K154" s="46">
        <v>1.44557961</v>
      </c>
      <c r="L154" s="46">
        <v>1.55858399</v>
      </c>
      <c r="M154" s="46">
        <v>3.8461651999999997</v>
      </c>
      <c r="N154" s="46">
        <v>3.15322609</v>
      </c>
      <c r="O154" s="46">
        <v>2.3446608900000001</v>
      </c>
      <c r="P154" s="46">
        <v>1.3823974400000001</v>
      </c>
      <c r="Q154" s="46">
        <v>2.6559721500000002</v>
      </c>
      <c r="R154" s="46">
        <v>1.2145936799999999</v>
      </c>
      <c r="S154" s="46">
        <v>0.67003820999999997</v>
      </c>
      <c r="T154" s="46">
        <v>2.0133371900000001</v>
      </c>
      <c r="U154" s="46">
        <v>3.7228043800000004</v>
      </c>
      <c r="V154" s="46">
        <v>3.50994932</v>
      </c>
      <c r="W154" s="46">
        <v>6.0175910899999989</v>
      </c>
      <c r="X154" s="46">
        <v>2.1469334899999999</v>
      </c>
      <c r="Y154" s="46">
        <v>3.1186479899999999</v>
      </c>
      <c r="Z154" s="46">
        <v>2.1310774299999999</v>
      </c>
      <c r="AA154" s="46">
        <v>3.5756307700000001</v>
      </c>
      <c r="AB154" s="46">
        <v>3.9826371899999993</v>
      </c>
      <c r="AC154" s="46">
        <v>2.2630066100000001</v>
      </c>
      <c r="AD154" s="46">
        <v>2.3917582900000003</v>
      </c>
      <c r="AE154" s="46">
        <v>1.2598797099999999</v>
      </c>
      <c r="AF154" s="46">
        <v>3.0720580400000004</v>
      </c>
      <c r="AG154" s="46">
        <v>1.9517658899999999</v>
      </c>
      <c r="AH154" s="46">
        <v>2.3187819300000001</v>
      </c>
      <c r="AI154" s="46">
        <v>2.5593228999999997</v>
      </c>
      <c r="AJ154" s="46">
        <v>2.9054967500000002</v>
      </c>
      <c r="AK154" s="46">
        <v>5.4909810799999992</v>
      </c>
      <c r="AL154" s="46">
        <v>1.6088359800000001</v>
      </c>
      <c r="AM154" s="46">
        <v>2.4528431800000003</v>
      </c>
      <c r="AN154" s="46">
        <v>5.1151234800000003</v>
      </c>
      <c r="AO154" s="46">
        <v>2.5907361600000001</v>
      </c>
      <c r="AP154" s="46">
        <v>1.9362387799999998</v>
      </c>
      <c r="AQ154" s="46">
        <v>0.59110627000000004</v>
      </c>
      <c r="AR154" s="46">
        <v>3.39900023</v>
      </c>
      <c r="AS154" s="46">
        <v>2.9713768200000001</v>
      </c>
      <c r="AT154" s="46">
        <v>2.5789500200000002</v>
      </c>
      <c r="AU154" s="46">
        <v>4.3242313299999999</v>
      </c>
      <c r="AV154" s="46">
        <v>2.3669175</v>
      </c>
      <c r="AW154" s="46">
        <v>2.1163035099999998</v>
      </c>
      <c r="AX154" s="46">
        <v>4.5096988300000005</v>
      </c>
      <c r="AY154" s="46">
        <v>4.4183643700000008</v>
      </c>
      <c r="AZ154" s="46">
        <v>2.2324372000000001</v>
      </c>
      <c r="BA154" s="46">
        <v>4.3381499999999997</v>
      </c>
      <c r="BB154" s="46">
        <v>2.9947674599999998</v>
      </c>
      <c r="BC154" s="46">
        <v>0.85937768000000003</v>
      </c>
      <c r="BD154" s="46">
        <v>2.0003682199999999</v>
      </c>
      <c r="BE154" s="46">
        <v>2.9121212699999997</v>
      </c>
      <c r="BF154" s="46">
        <v>1.9168069900000002</v>
      </c>
      <c r="BG154" s="46">
        <v>1.5170825899999998</v>
      </c>
      <c r="BH154" s="46">
        <v>3.9479814199999996</v>
      </c>
      <c r="BI154" s="46">
        <v>3.4873401300000002</v>
      </c>
      <c r="BJ154" s="46">
        <v>2.5465854399999999</v>
      </c>
      <c r="BK154" s="46">
        <v>1.8642510800000001</v>
      </c>
      <c r="BL154" s="46">
        <v>2.90117877</v>
      </c>
      <c r="BM154" s="46">
        <v>5.3567419700000007</v>
      </c>
      <c r="BN154" s="46">
        <v>2.6420071200000002</v>
      </c>
      <c r="BO154" s="46">
        <v>2.6048045900000001</v>
      </c>
      <c r="BP154" s="46">
        <v>3.8883578399999998</v>
      </c>
      <c r="BQ154" s="46">
        <v>2.5061488500000002</v>
      </c>
      <c r="BR154" s="46">
        <v>1.6659191199999999</v>
      </c>
      <c r="BS154" s="46">
        <v>0.73464488999999999</v>
      </c>
      <c r="BT154" s="46">
        <v>3.8539290700000008</v>
      </c>
      <c r="BU154" s="46">
        <v>2.42180244</v>
      </c>
      <c r="BV154" s="46">
        <v>2.2757369599999997</v>
      </c>
      <c r="BW154" s="46">
        <v>0.84072815000000001</v>
      </c>
      <c r="BX154" s="46">
        <v>4.8428640600000001</v>
      </c>
      <c r="BY154" s="46">
        <v>3.0834788099999999</v>
      </c>
      <c r="BZ154" s="46">
        <v>5.47016043</v>
      </c>
      <c r="CA154" s="46">
        <v>1.48553062</v>
      </c>
      <c r="CB154" s="46">
        <v>1.54161283</v>
      </c>
      <c r="CC154" s="46">
        <v>5.2001761599999998</v>
      </c>
      <c r="CD154" s="46">
        <v>3.5226304099999997</v>
      </c>
      <c r="CE154" s="46">
        <v>5.2138453599999997</v>
      </c>
      <c r="CF154" s="46">
        <v>2.8055130200000002</v>
      </c>
      <c r="CG154" s="46">
        <v>3.3288685399999998</v>
      </c>
      <c r="CH154" s="46">
        <v>4.8419540400000001</v>
      </c>
      <c r="CI154" s="46">
        <v>2.6070566500000001</v>
      </c>
      <c r="CJ154" s="46">
        <v>1.9025766200000001</v>
      </c>
      <c r="CK154" s="46">
        <v>1.37095714</v>
      </c>
      <c r="CL154" s="46">
        <v>1.8227700399999998</v>
      </c>
      <c r="CM154" s="46">
        <v>1.2298084300000001</v>
      </c>
      <c r="CN154" s="46">
        <v>1.4980877800000001</v>
      </c>
      <c r="CO154" s="46">
        <v>5.6133496599999999</v>
      </c>
      <c r="CP154" s="46">
        <v>2.66634853</v>
      </c>
      <c r="CQ154" s="46">
        <v>3.3137050100000001</v>
      </c>
      <c r="CR154" s="46">
        <v>3.8289479399999999</v>
      </c>
      <c r="CS154" s="46">
        <v>6.1065944100000005</v>
      </c>
      <c r="CT154" s="46">
        <v>2.0694340099999997</v>
      </c>
      <c r="CU154" s="46">
        <v>4.8752943200000001</v>
      </c>
    </row>
    <row r="155" spans="1:99" x14ac:dyDescent="0.2">
      <c r="A155" s="49" t="s">
        <v>46</v>
      </c>
      <c r="B155" s="46">
        <v>3.0697741299999999</v>
      </c>
      <c r="C155" s="46">
        <v>1.3208891</v>
      </c>
      <c r="D155" s="46">
        <v>3.4104218999999998</v>
      </c>
      <c r="E155" s="46">
        <v>1.79768884</v>
      </c>
      <c r="F155" s="46">
        <v>2.61522158</v>
      </c>
      <c r="G155" s="46">
        <v>2.6933569899999998</v>
      </c>
      <c r="H155" s="46">
        <v>2.1441189999999999</v>
      </c>
      <c r="I155" s="46">
        <v>3.0447820000000001</v>
      </c>
      <c r="J155" s="46">
        <v>5.0233409899999995</v>
      </c>
      <c r="K155" s="46">
        <v>2.8335494200000002</v>
      </c>
      <c r="L155" s="46">
        <v>2.7569525399999999</v>
      </c>
      <c r="M155" s="46">
        <v>2.9080207800000002</v>
      </c>
      <c r="N155" s="46">
        <v>3.6904339500000001</v>
      </c>
      <c r="O155" s="46">
        <v>1.88875806</v>
      </c>
      <c r="P155" s="46">
        <v>2.9072536699999998</v>
      </c>
      <c r="Q155" s="46">
        <v>0.26727804999999999</v>
      </c>
      <c r="R155" s="46">
        <v>1.1258281399999999</v>
      </c>
      <c r="S155" s="46">
        <v>0.57797367999999993</v>
      </c>
      <c r="T155" s="46">
        <v>1.43908429</v>
      </c>
      <c r="U155" s="46">
        <v>3.3438078999999998</v>
      </c>
      <c r="V155" s="46">
        <v>3.2222144199999998</v>
      </c>
      <c r="W155" s="46">
        <v>2.0306849600000003</v>
      </c>
      <c r="X155" s="46">
        <v>3.9255109800000003</v>
      </c>
      <c r="Y155" s="46">
        <v>1.7191980599999999</v>
      </c>
      <c r="Z155" s="46">
        <v>4.9582889999999998E-2</v>
      </c>
      <c r="AA155" s="46">
        <v>2.5487028399999998</v>
      </c>
      <c r="AB155" s="46">
        <v>3.1652644099999998</v>
      </c>
      <c r="AC155" s="46">
        <v>1.28522282</v>
      </c>
      <c r="AD155" s="46">
        <v>2.7082450699999998</v>
      </c>
      <c r="AE155" s="46">
        <v>2.4311943599999997</v>
      </c>
      <c r="AF155" s="46">
        <v>4.4337572100000004</v>
      </c>
      <c r="AG155" s="46">
        <v>2.8598900399999998</v>
      </c>
      <c r="AH155" s="46">
        <v>3.7607863300000011</v>
      </c>
      <c r="AI155" s="46">
        <v>2.9750380599999997</v>
      </c>
      <c r="AJ155" s="46">
        <v>0.85933017999999994</v>
      </c>
      <c r="AK155" s="46">
        <v>2.8960271899999999</v>
      </c>
      <c r="AL155" s="46">
        <v>2.0061735299999999</v>
      </c>
      <c r="AM155" s="46">
        <v>0.82361459000000004</v>
      </c>
      <c r="AN155" s="46">
        <v>1.3687723199999999</v>
      </c>
      <c r="AO155" s="46">
        <v>3.1800896500000002</v>
      </c>
      <c r="AP155" s="46">
        <v>2.6686962900000002</v>
      </c>
      <c r="AQ155" s="46">
        <v>1.1763881</v>
      </c>
      <c r="AR155" s="46">
        <v>1.5621767899999999</v>
      </c>
      <c r="AS155" s="46">
        <v>3.6351799799999998</v>
      </c>
      <c r="AT155" s="46">
        <v>2.5709345699999999</v>
      </c>
      <c r="AU155" s="46">
        <v>2.2282145199999999</v>
      </c>
      <c r="AV155" s="46">
        <v>3.6076348699999996</v>
      </c>
      <c r="AW155" s="46">
        <v>3.4931417499999995</v>
      </c>
      <c r="AX155" s="46">
        <v>2.0125045799999999</v>
      </c>
      <c r="AY155" s="46">
        <v>0.73073925000000006</v>
      </c>
      <c r="AZ155" s="46">
        <v>2.55619387</v>
      </c>
      <c r="BA155" s="46">
        <v>2.1429584500000001</v>
      </c>
      <c r="BB155" s="46">
        <v>2.1112496599999999</v>
      </c>
      <c r="BC155" s="46">
        <v>0.90900338999999997</v>
      </c>
      <c r="BD155" s="46">
        <v>1.3780497200000001</v>
      </c>
      <c r="BE155" s="46">
        <v>2.4763262500000001</v>
      </c>
      <c r="BF155" s="46">
        <v>2.9774597799999998</v>
      </c>
      <c r="BG155" s="46">
        <v>5.3462206100000005</v>
      </c>
      <c r="BH155" s="46">
        <v>2.94395483</v>
      </c>
      <c r="BI155" s="46">
        <v>1.4172256000000001</v>
      </c>
      <c r="BJ155" s="46">
        <v>1.7534838500000001</v>
      </c>
      <c r="BK155" s="46">
        <v>2.7406387800000003</v>
      </c>
      <c r="BL155" s="46">
        <v>0.57047108000000002</v>
      </c>
      <c r="BM155" s="46">
        <v>3.2496499499999998</v>
      </c>
      <c r="BN155" s="46">
        <v>2.32093989</v>
      </c>
      <c r="BO155" s="46">
        <v>3.6595795999999998</v>
      </c>
      <c r="BP155" s="46">
        <v>1.2038900199999998</v>
      </c>
      <c r="BQ155" s="46">
        <v>2.2464774899999997</v>
      </c>
      <c r="BR155" s="46">
        <v>3.0046760000000003</v>
      </c>
      <c r="BS155" s="46">
        <v>4.0121774199999996</v>
      </c>
      <c r="BT155" s="46">
        <v>3.4355965299999998</v>
      </c>
      <c r="BU155" s="46">
        <v>3.0246382000000001</v>
      </c>
      <c r="BV155" s="46">
        <v>1.1277867500000001</v>
      </c>
      <c r="BW155" s="46">
        <v>1.6021490699999998</v>
      </c>
      <c r="BX155" s="46">
        <v>0.78125596000000008</v>
      </c>
      <c r="BY155" s="46">
        <v>2.1426477200000003</v>
      </c>
      <c r="BZ155" s="46">
        <v>2.9715761999999999</v>
      </c>
      <c r="CA155" s="46">
        <v>1.94823491</v>
      </c>
      <c r="CB155" s="46">
        <v>3.4939371800000001</v>
      </c>
      <c r="CC155" s="46">
        <v>3.3246127799999998</v>
      </c>
      <c r="CD155" s="46">
        <v>5.8905186199999999</v>
      </c>
      <c r="CE155" s="46">
        <v>3.38240791</v>
      </c>
      <c r="CF155" s="46">
        <v>3.60491524</v>
      </c>
      <c r="CG155" s="46">
        <v>2.3451802900000001</v>
      </c>
      <c r="CH155" s="46">
        <v>2.5635380699999999</v>
      </c>
      <c r="CI155" s="46">
        <v>2.2974197800000002</v>
      </c>
      <c r="CJ155" s="46">
        <v>4.7096320700000005</v>
      </c>
      <c r="CK155" s="46">
        <v>1.8066041599999998</v>
      </c>
      <c r="CL155" s="46">
        <v>1.96636616</v>
      </c>
      <c r="CM155" s="46">
        <v>4.6044185300000002</v>
      </c>
      <c r="CN155" s="46">
        <v>1.3674094999999999</v>
      </c>
      <c r="CO155" s="46">
        <v>4.3835233100000002</v>
      </c>
      <c r="CP155" s="46">
        <v>3.9745010500000006</v>
      </c>
      <c r="CQ155" s="46">
        <v>5.2037401799999996</v>
      </c>
      <c r="CR155" s="46">
        <v>2.53954024</v>
      </c>
      <c r="CS155" s="46">
        <v>0.95365743999999997</v>
      </c>
      <c r="CT155" s="46">
        <v>1.1409253399999999</v>
      </c>
      <c r="CU155" s="46">
        <v>2.0559607099999999</v>
      </c>
    </row>
    <row r="156" spans="1:99" x14ac:dyDescent="0.2">
      <c r="A156" s="49" t="s">
        <v>45</v>
      </c>
      <c r="B156" s="46">
        <v>12.170865680000002</v>
      </c>
      <c r="C156" s="46">
        <v>15.903197829999998</v>
      </c>
      <c r="D156" s="46">
        <v>15.957544199999999</v>
      </c>
      <c r="E156" s="46">
        <v>10.18344606</v>
      </c>
      <c r="F156" s="46">
        <v>10.148983719999999</v>
      </c>
      <c r="G156" s="46">
        <v>11.744977459999999</v>
      </c>
      <c r="H156" s="46">
        <v>19.026156790000002</v>
      </c>
      <c r="I156" s="46">
        <v>14.608775230000001</v>
      </c>
      <c r="J156" s="46">
        <v>10.99620537</v>
      </c>
      <c r="K156" s="46">
        <v>16.428711680000003</v>
      </c>
      <c r="L156" s="46">
        <v>8.6961800100000008</v>
      </c>
      <c r="M156" s="46">
        <v>11.818310839999999</v>
      </c>
      <c r="N156" s="46">
        <v>9.2382630899999985</v>
      </c>
      <c r="O156" s="46">
        <v>13.226254310000002</v>
      </c>
      <c r="P156" s="46">
        <v>9.377480499999999</v>
      </c>
      <c r="Q156" s="46">
        <v>10.13857144</v>
      </c>
      <c r="R156" s="46">
        <v>14.660405350000001</v>
      </c>
      <c r="S156" s="46">
        <v>12.610922800000001</v>
      </c>
      <c r="T156" s="46">
        <v>15.818267430000001</v>
      </c>
      <c r="U156" s="46">
        <v>14.583286140000002</v>
      </c>
      <c r="V156" s="46">
        <v>15.287943220000002</v>
      </c>
      <c r="W156" s="46">
        <v>16.612491330000001</v>
      </c>
      <c r="X156" s="46">
        <v>12.101151270000001</v>
      </c>
      <c r="Y156" s="46">
        <v>14.747812249999999</v>
      </c>
      <c r="Z156" s="46">
        <v>14.89618203</v>
      </c>
      <c r="AA156" s="46">
        <v>15.06972981</v>
      </c>
      <c r="AB156" s="46">
        <v>11.60061674</v>
      </c>
      <c r="AC156" s="46">
        <v>13.171922129999999</v>
      </c>
      <c r="AD156" s="46">
        <v>11.101161130000001</v>
      </c>
      <c r="AE156" s="46">
        <v>10.636800560000003</v>
      </c>
      <c r="AF156" s="46">
        <v>12.19513942</v>
      </c>
      <c r="AG156" s="46">
        <v>17.621132969999998</v>
      </c>
      <c r="AH156" s="46">
        <v>20.08199389</v>
      </c>
      <c r="AI156" s="46">
        <v>14.036967210000002</v>
      </c>
      <c r="AJ156" s="46">
        <v>15.846300060000001</v>
      </c>
      <c r="AK156" s="46">
        <v>22.449625819999998</v>
      </c>
      <c r="AL156" s="46">
        <v>15.392771489999999</v>
      </c>
      <c r="AM156" s="46">
        <v>18.392844300000004</v>
      </c>
      <c r="AN156" s="46">
        <v>22.643107489999998</v>
      </c>
      <c r="AO156" s="46">
        <v>22.820302160000004</v>
      </c>
      <c r="AP156" s="46">
        <v>19.72301581</v>
      </c>
      <c r="AQ156" s="46">
        <v>16.93388904</v>
      </c>
      <c r="AR156" s="46">
        <v>11.252904270000002</v>
      </c>
      <c r="AS156" s="46">
        <v>15.738398929999999</v>
      </c>
      <c r="AT156" s="46">
        <v>14.867689799999999</v>
      </c>
      <c r="AU156" s="46">
        <v>14.888877380000002</v>
      </c>
      <c r="AV156" s="46">
        <v>8.4189270800000013</v>
      </c>
      <c r="AW156" s="46">
        <v>11.814650390000001</v>
      </c>
      <c r="AX156" s="46">
        <v>9.182152030000001</v>
      </c>
      <c r="AY156" s="46">
        <v>10.457093739999999</v>
      </c>
      <c r="AZ156" s="46">
        <v>13.314907809999999</v>
      </c>
      <c r="BA156" s="46">
        <v>15.325662300000001</v>
      </c>
      <c r="BB156" s="46">
        <v>12.093522250000001</v>
      </c>
      <c r="BC156" s="46">
        <v>11.83891362</v>
      </c>
      <c r="BD156" s="46">
        <v>14.496187000000001</v>
      </c>
      <c r="BE156" s="46">
        <v>11.733050710000001</v>
      </c>
      <c r="BF156" s="46">
        <v>15.305297600000001</v>
      </c>
      <c r="BG156" s="46">
        <v>12.953059629999998</v>
      </c>
      <c r="BH156" s="46">
        <v>16.778226669999999</v>
      </c>
      <c r="BI156" s="46">
        <v>16.192094929999996</v>
      </c>
      <c r="BJ156" s="46">
        <v>9.88741658</v>
      </c>
      <c r="BK156" s="46">
        <v>10.58445886</v>
      </c>
      <c r="BL156" s="46">
        <v>12.509022609999999</v>
      </c>
      <c r="BM156" s="46">
        <v>13.228539290000004</v>
      </c>
      <c r="BN156" s="46">
        <v>12.267224820000001</v>
      </c>
      <c r="BO156" s="46">
        <v>13.150172879999998</v>
      </c>
      <c r="BP156" s="46">
        <v>12.941123320000001</v>
      </c>
      <c r="BQ156" s="46">
        <v>12.777662510000001</v>
      </c>
      <c r="BR156" s="46">
        <v>15.113893320000001</v>
      </c>
      <c r="BS156" s="46">
        <v>12.358595740000002</v>
      </c>
      <c r="BT156" s="46">
        <v>8.5088707899999996</v>
      </c>
      <c r="BU156" s="46">
        <v>12.263966459999999</v>
      </c>
      <c r="BV156" s="46">
        <v>16.386336179999997</v>
      </c>
      <c r="BW156" s="46">
        <v>12.432358900000001</v>
      </c>
      <c r="BX156" s="46">
        <v>13.142885380000001</v>
      </c>
      <c r="BY156" s="46">
        <v>15.948418869999999</v>
      </c>
      <c r="BZ156" s="46">
        <v>12.04193484</v>
      </c>
      <c r="CA156" s="46">
        <v>8.9361704900000021</v>
      </c>
      <c r="CB156" s="46">
        <v>16.637767030000003</v>
      </c>
      <c r="CC156" s="46">
        <v>13.31900063</v>
      </c>
      <c r="CD156" s="46">
        <v>11.003462519999999</v>
      </c>
      <c r="CE156" s="46">
        <v>14.075296890000001</v>
      </c>
      <c r="CF156" s="46">
        <v>11.589011149999997</v>
      </c>
      <c r="CG156" s="46">
        <v>9.4481530199999995</v>
      </c>
      <c r="CH156" s="46">
        <v>7.9125170400000018</v>
      </c>
      <c r="CI156" s="46">
        <v>10.447147709999999</v>
      </c>
      <c r="CJ156" s="46">
        <v>14.042296609999999</v>
      </c>
      <c r="CK156" s="46">
        <v>11.238493619999998</v>
      </c>
      <c r="CL156" s="46">
        <v>9.3817518100000008</v>
      </c>
      <c r="CM156" s="46">
        <v>7.1277952100000004</v>
      </c>
      <c r="CN156" s="46">
        <v>8.1619811700000007</v>
      </c>
      <c r="CO156" s="46">
        <v>9.2513642600000008</v>
      </c>
      <c r="CP156" s="46">
        <v>14.530506139999998</v>
      </c>
      <c r="CQ156" s="46">
        <v>11.411162860000001</v>
      </c>
      <c r="CR156" s="46">
        <v>7.8413315399999997</v>
      </c>
      <c r="CS156" s="46">
        <v>14.690443089999997</v>
      </c>
      <c r="CT156" s="46">
        <v>10.390708890000001</v>
      </c>
      <c r="CU156" s="46">
        <v>8.4999674599999988</v>
      </c>
    </row>
    <row r="157" spans="1:99" x14ac:dyDescent="0.2">
      <c r="A157" s="49" t="s">
        <v>49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>
        <v>0</v>
      </c>
      <c r="BN157" s="46">
        <v>0</v>
      </c>
      <c r="BO157" s="46">
        <v>0</v>
      </c>
      <c r="BP157" s="46">
        <v>0</v>
      </c>
      <c r="BQ157" s="46">
        <v>0</v>
      </c>
      <c r="BR157" s="46">
        <v>0</v>
      </c>
      <c r="BS157" s="46">
        <v>0</v>
      </c>
      <c r="BT157" s="46">
        <v>0</v>
      </c>
      <c r="BU157" s="46">
        <v>0</v>
      </c>
      <c r="BV157" s="46">
        <v>0</v>
      </c>
      <c r="BW157" s="46">
        <v>0</v>
      </c>
      <c r="BX157" s="46">
        <v>0</v>
      </c>
      <c r="BY157" s="46">
        <v>0</v>
      </c>
      <c r="BZ157" s="46">
        <v>0</v>
      </c>
      <c r="CA157" s="46">
        <v>0</v>
      </c>
      <c r="CB157" s="46">
        <v>0</v>
      </c>
      <c r="CC157" s="46">
        <v>0</v>
      </c>
      <c r="CD157" s="46">
        <v>0</v>
      </c>
      <c r="CE157" s="46">
        <v>0</v>
      </c>
      <c r="CF157" s="46">
        <v>0</v>
      </c>
      <c r="CG157" s="46">
        <v>0</v>
      </c>
      <c r="CH157" s="46">
        <v>0</v>
      </c>
      <c r="CI157" s="46">
        <v>0</v>
      </c>
      <c r="CJ157" s="46">
        <v>0</v>
      </c>
      <c r="CK157" s="46">
        <v>0</v>
      </c>
      <c r="CL157" s="46">
        <v>0</v>
      </c>
      <c r="CM157" s="46">
        <v>0</v>
      </c>
      <c r="CN157" s="46">
        <v>0</v>
      </c>
      <c r="CO157" s="46">
        <v>0</v>
      </c>
      <c r="CP157" s="46">
        <v>0</v>
      </c>
      <c r="CQ157" s="46">
        <v>0</v>
      </c>
      <c r="CR157" s="46">
        <v>0</v>
      </c>
      <c r="CS157" s="46">
        <v>0</v>
      </c>
      <c r="CT157" s="46">
        <v>0</v>
      </c>
      <c r="CU157" s="46">
        <v>0</v>
      </c>
    </row>
    <row r="158" spans="1:99" x14ac:dyDescent="0.2">
      <c r="A158" s="45" t="s">
        <v>12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</row>
    <row r="159" spans="1:99" x14ac:dyDescent="0.2">
      <c r="A159" s="47" t="s">
        <v>17</v>
      </c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</row>
    <row r="160" spans="1:99" x14ac:dyDescent="0.2">
      <c r="A160" s="48" t="s">
        <v>32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</row>
    <row r="161" spans="1:99" x14ac:dyDescent="0.2">
      <c r="A161" s="49" t="s">
        <v>48</v>
      </c>
      <c r="B161" s="46">
        <v>19.82101459685299</v>
      </c>
      <c r="C161" s="46">
        <v>18.330578975142046</v>
      </c>
      <c r="D161" s="46">
        <v>18.494623831793618</v>
      </c>
      <c r="E161" s="46">
        <v>18.991362898854788</v>
      </c>
      <c r="F161" s="46">
        <v>19.063789388295653</v>
      </c>
      <c r="G161" s="46">
        <v>21.364984358827087</v>
      </c>
      <c r="H161" s="46">
        <v>17.527022271717353</v>
      </c>
      <c r="I161" s="46">
        <v>18.142676690464953</v>
      </c>
      <c r="J161" s="46">
        <v>18.125701456894188</v>
      </c>
      <c r="K161" s="46">
        <v>16.877230446581891</v>
      </c>
      <c r="L161" s="46">
        <v>13.887664053318968</v>
      </c>
      <c r="M161" s="46">
        <v>17.500721282844186</v>
      </c>
      <c r="N161" s="46">
        <v>23.088203818510816</v>
      </c>
      <c r="O161" s="46">
        <v>16.163791680428233</v>
      </c>
      <c r="P161" s="46">
        <v>17.468528907011166</v>
      </c>
      <c r="Q161" s="46">
        <v>17.224882699698536</v>
      </c>
      <c r="R161" s="46">
        <v>17.289351067116119</v>
      </c>
      <c r="S161" s="46">
        <v>21.609091459515561</v>
      </c>
      <c r="T161" s="46">
        <v>17.159032390648825</v>
      </c>
      <c r="U161" s="46">
        <v>20.505201528935523</v>
      </c>
      <c r="V161" s="46">
        <v>17.450467476072031</v>
      </c>
      <c r="W161" s="46">
        <v>20.984086279644824</v>
      </c>
      <c r="X161" s="46">
        <v>25.757572276742362</v>
      </c>
      <c r="Y161" s="46">
        <v>26.057812559468946</v>
      </c>
      <c r="Z161" s="46">
        <v>23.655989243575338</v>
      </c>
      <c r="AA161" s="46">
        <v>26.168529532824014</v>
      </c>
      <c r="AB161" s="46">
        <v>20.012541460414035</v>
      </c>
      <c r="AC161" s="46">
        <v>22.506183832548487</v>
      </c>
      <c r="AD161" s="46">
        <v>17.798290723698329</v>
      </c>
      <c r="AE161" s="46">
        <v>21.703371444446109</v>
      </c>
      <c r="AF161" s="46">
        <v>23.800081646748151</v>
      </c>
      <c r="AG161" s="46">
        <v>21.510330378192474</v>
      </c>
      <c r="AH161" s="46">
        <v>24.01080571636242</v>
      </c>
      <c r="AI161" s="46">
        <v>23.737899981296053</v>
      </c>
      <c r="AJ161" s="46">
        <v>29.597447162685565</v>
      </c>
      <c r="AK161" s="46">
        <v>25.384808575350291</v>
      </c>
      <c r="AL161" s="46">
        <v>23.035668631405802</v>
      </c>
      <c r="AM161" s="46">
        <v>20.866258931224952</v>
      </c>
      <c r="AN161" s="46">
        <v>28.41041724764251</v>
      </c>
      <c r="AO161" s="46">
        <v>19.890831754095924</v>
      </c>
      <c r="AP161" s="46">
        <v>17.315494586280973</v>
      </c>
      <c r="AQ161" s="46">
        <v>18.250551235863725</v>
      </c>
      <c r="AR161" s="46">
        <v>26.179550166769829</v>
      </c>
      <c r="AS161" s="46">
        <v>27.469613256645626</v>
      </c>
      <c r="AT161" s="46">
        <v>26.747810716480508</v>
      </c>
      <c r="AU161" s="46">
        <v>24.736028205797204</v>
      </c>
      <c r="AV161" s="46">
        <v>30.197906694440928</v>
      </c>
      <c r="AW161" s="46">
        <v>26.614118655537883</v>
      </c>
      <c r="AX161" s="46">
        <v>25.077469968526295</v>
      </c>
      <c r="AY161" s="46">
        <v>25.479917165815603</v>
      </c>
      <c r="AZ161" s="46">
        <v>25.445768120513755</v>
      </c>
      <c r="BA161" s="46">
        <v>24.975754241969387</v>
      </c>
      <c r="BB161" s="46">
        <v>23.546610341299274</v>
      </c>
      <c r="BC161" s="46">
        <v>26.739005413881916</v>
      </c>
      <c r="BD161" s="46">
        <v>24.815252239771617</v>
      </c>
      <c r="BE161" s="46">
        <v>20.64465813818094</v>
      </c>
      <c r="BF161" s="46">
        <v>22.579684304427982</v>
      </c>
      <c r="BG161" s="46">
        <v>21.813969814447148</v>
      </c>
      <c r="BH161" s="46">
        <v>23.90961536621808</v>
      </c>
      <c r="BI161" s="46">
        <v>24.174419746838584</v>
      </c>
      <c r="BJ161" s="46">
        <v>23.67303240601715</v>
      </c>
      <c r="BK161" s="46">
        <v>24.273053647211857</v>
      </c>
      <c r="BL161" s="46">
        <v>23.138094348879477</v>
      </c>
      <c r="BM161" s="46">
        <v>17.239475579586458</v>
      </c>
      <c r="BN161" s="46">
        <v>19.607766790119651</v>
      </c>
      <c r="BO161" s="46">
        <v>24.604974962185789</v>
      </c>
      <c r="BP161" s="46">
        <v>24.990071138533072</v>
      </c>
      <c r="BQ161" s="46">
        <v>26.22872610373982</v>
      </c>
      <c r="BR161" s="46">
        <v>24.191279321430439</v>
      </c>
      <c r="BS161" s="46">
        <v>26.549563528919595</v>
      </c>
      <c r="BT161" s="46">
        <v>25.593468875074667</v>
      </c>
      <c r="BU161" s="46">
        <v>24.832440369012556</v>
      </c>
      <c r="BV161" s="46">
        <v>26.175244022911937</v>
      </c>
      <c r="BW161" s="46">
        <v>25.680404472433331</v>
      </c>
      <c r="BX161" s="46">
        <v>23.746245684802734</v>
      </c>
      <c r="BY161" s="46">
        <v>28.859480389840638</v>
      </c>
      <c r="BZ161" s="46">
        <v>24.372748824365608</v>
      </c>
      <c r="CA161" s="46">
        <v>22.84036658242275</v>
      </c>
      <c r="CB161" s="46">
        <v>25.75922799290807</v>
      </c>
      <c r="CC161" s="46">
        <v>23.924393258051616</v>
      </c>
      <c r="CD161" s="46">
        <v>21.218152156771055</v>
      </c>
      <c r="CE161" s="46">
        <v>26.546832150643723</v>
      </c>
      <c r="CF161" s="46">
        <v>25.279763241037479</v>
      </c>
      <c r="CG161" s="46">
        <v>22.714412036286415</v>
      </c>
      <c r="CH161" s="46">
        <v>22.782186752873599</v>
      </c>
      <c r="CI161" s="46">
        <v>21.732319761836859</v>
      </c>
      <c r="CJ161" s="46">
        <v>26.038144981685196</v>
      </c>
      <c r="CK161" s="46">
        <v>25.376446723683632</v>
      </c>
      <c r="CL161" s="46">
        <v>26.01591415962432</v>
      </c>
      <c r="CM161" s="46">
        <v>23.854012938244754</v>
      </c>
      <c r="CN161" s="46">
        <v>25.582807778452938</v>
      </c>
      <c r="CO161" s="46">
        <v>24.267401224156995</v>
      </c>
      <c r="CP161" s="46">
        <v>23.299415059818944</v>
      </c>
      <c r="CQ161" s="46">
        <v>24.114871371527137</v>
      </c>
      <c r="CR161" s="46">
        <v>20.173590166950643</v>
      </c>
      <c r="CS161" s="46">
        <v>24.373345464778549</v>
      </c>
      <c r="CT161" s="46">
        <v>25.044411985607873</v>
      </c>
      <c r="CU161" s="46">
        <v>23.895721123271784</v>
      </c>
    </row>
    <row r="162" spans="1:99" x14ac:dyDescent="0.2">
      <c r="A162" s="49" t="s">
        <v>47</v>
      </c>
      <c r="B162" s="46">
        <v>7.5647539738726319</v>
      </c>
      <c r="C162" s="46">
        <v>14.557567726658698</v>
      </c>
      <c r="D162" s="46">
        <v>15.988336602932</v>
      </c>
      <c r="E162" s="46">
        <v>12.800851791622428</v>
      </c>
      <c r="F162" s="46">
        <v>12.358391444977199</v>
      </c>
      <c r="G162" s="46">
        <v>12.276081526937666</v>
      </c>
      <c r="H162" s="46">
        <v>13.005010081244055</v>
      </c>
      <c r="I162" s="46">
        <v>15.584059816857957</v>
      </c>
      <c r="J162" s="46">
        <v>14.708852886292659</v>
      </c>
      <c r="K162" s="46">
        <v>11.257446657001005</v>
      </c>
      <c r="L162" s="46">
        <v>13.503573852275682</v>
      </c>
      <c r="M162" s="46">
        <v>8.7151800052441519</v>
      </c>
      <c r="N162" s="46">
        <v>11.034576956346074</v>
      </c>
      <c r="O162" s="46">
        <v>11.798741595428625</v>
      </c>
      <c r="P162" s="46">
        <v>10.823303593014167</v>
      </c>
      <c r="Q162" s="46">
        <v>12.826656350057444</v>
      </c>
      <c r="R162" s="46">
        <v>10.521486799249557</v>
      </c>
      <c r="S162" s="46">
        <v>9.250109591083131</v>
      </c>
      <c r="T162" s="46">
        <v>11.395117103056714</v>
      </c>
      <c r="U162" s="46">
        <v>15.85704745005515</v>
      </c>
      <c r="V162" s="46">
        <v>9.6596032644542937</v>
      </c>
      <c r="W162" s="46">
        <v>13.908776187459296</v>
      </c>
      <c r="X162" s="46">
        <v>14.096159439898306</v>
      </c>
      <c r="Y162" s="46">
        <v>18.883408961989854</v>
      </c>
      <c r="Z162" s="46">
        <v>22.100394267413844</v>
      </c>
      <c r="AA162" s="46">
        <v>15.433799729533668</v>
      </c>
      <c r="AB162" s="46">
        <v>15.132872806739645</v>
      </c>
      <c r="AC162" s="46">
        <v>16.572007985859354</v>
      </c>
      <c r="AD162" s="46">
        <v>15.903370089092435</v>
      </c>
      <c r="AE162" s="46">
        <v>16.941114289682012</v>
      </c>
      <c r="AF162" s="46">
        <v>21.675791334429089</v>
      </c>
      <c r="AG162" s="46">
        <v>15.372706077624306</v>
      </c>
      <c r="AH162" s="46">
        <v>21.502677464337221</v>
      </c>
      <c r="AI162" s="46">
        <v>17.914807189660511</v>
      </c>
      <c r="AJ162" s="46">
        <v>17.550566746157145</v>
      </c>
      <c r="AK162" s="46">
        <v>14.927815169244729</v>
      </c>
      <c r="AL162" s="46">
        <v>21.650953290762679</v>
      </c>
      <c r="AM162" s="46">
        <v>21.160525173249038</v>
      </c>
      <c r="AN162" s="46">
        <v>23.923979760055598</v>
      </c>
      <c r="AO162" s="46">
        <v>23.087205036873844</v>
      </c>
      <c r="AP162" s="46">
        <v>18.626361570291689</v>
      </c>
      <c r="AQ162" s="46">
        <v>15.288521024441106</v>
      </c>
      <c r="AR162" s="46">
        <v>21.242387436924222</v>
      </c>
      <c r="AS162" s="46">
        <v>20.472200791612369</v>
      </c>
      <c r="AT162" s="46">
        <v>23.104856310804013</v>
      </c>
      <c r="AU162" s="46">
        <v>17.897247651473148</v>
      </c>
      <c r="AV162" s="46">
        <v>16.203756755119393</v>
      </c>
      <c r="AW162" s="46">
        <v>19.008158668070337</v>
      </c>
      <c r="AX162" s="46">
        <v>18.25071291229845</v>
      </c>
      <c r="AY162" s="46">
        <v>19.05068170730069</v>
      </c>
      <c r="AZ162" s="46">
        <v>18.14222972794423</v>
      </c>
      <c r="BA162" s="46">
        <v>18.381609202090019</v>
      </c>
      <c r="BB162" s="46">
        <v>18.562784218101967</v>
      </c>
      <c r="BC162" s="46">
        <v>18.412285832758521</v>
      </c>
      <c r="BD162" s="46">
        <v>20.170988335192273</v>
      </c>
      <c r="BE162" s="46">
        <v>17.95219921038251</v>
      </c>
      <c r="BF162" s="46">
        <v>16.724447469312327</v>
      </c>
      <c r="BG162" s="46">
        <v>20.377752259429339</v>
      </c>
      <c r="BH162" s="46">
        <v>16.450691637102143</v>
      </c>
      <c r="BI162" s="46">
        <v>20.903312870236924</v>
      </c>
      <c r="BJ162" s="46">
        <v>20.117393643879574</v>
      </c>
      <c r="BK162" s="46">
        <v>15.231998962722058</v>
      </c>
      <c r="BL162" s="46">
        <v>12.378053508144857</v>
      </c>
      <c r="BM162" s="46">
        <v>15.369027983605074</v>
      </c>
      <c r="BN162" s="46">
        <v>16.614116662961539</v>
      </c>
      <c r="BO162" s="46">
        <v>17.132463033505079</v>
      </c>
      <c r="BP162" s="46">
        <v>17.406856517542597</v>
      </c>
      <c r="BQ162" s="46">
        <v>18.455710726231626</v>
      </c>
      <c r="BR162" s="46">
        <v>20.681122540836721</v>
      </c>
      <c r="BS162" s="46">
        <v>22.896447274819543</v>
      </c>
      <c r="BT162" s="46">
        <v>24.410197248644614</v>
      </c>
      <c r="BU162" s="46">
        <v>19.640196005959549</v>
      </c>
      <c r="BV162" s="46">
        <v>21.721217727734839</v>
      </c>
      <c r="BW162" s="46">
        <v>21.252843699095951</v>
      </c>
      <c r="BX162" s="46">
        <v>17.553315601575783</v>
      </c>
      <c r="BY162" s="46">
        <v>17.859912097141034</v>
      </c>
      <c r="BZ162" s="46">
        <v>20.721019834747043</v>
      </c>
      <c r="CA162" s="46">
        <v>17.042988465179651</v>
      </c>
      <c r="CB162" s="46">
        <v>20.409731460268645</v>
      </c>
      <c r="CC162" s="46">
        <v>21.873023443710654</v>
      </c>
      <c r="CD162" s="46">
        <v>17.364077379771274</v>
      </c>
      <c r="CE162" s="46">
        <v>19.857477497932837</v>
      </c>
      <c r="CF162" s="46">
        <v>16.550164241907417</v>
      </c>
      <c r="CG162" s="46">
        <v>15.313542691262679</v>
      </c>
      <c r="CH162" s="46">
        <v>17.217155617031576</v>
      </c>
      <c r="CI162" s="46">
        <v>18.970481829257828</v>
      </c>
      <c r="CJ162" s="46">
        <v>19.766254893853706</v>
      </c>
      <c r="CK162" s="46">
        <v>17.443320910000995</v>
      </c>
      <c r="CL162" s="46">
        <v>18.712249876841465</v>
      </c>
      <c r="CM162" s="46">
        <v>18.605545142009131</v>
      </c>
      <c r="CN162" s="46">
        <v>19.793649514964706</v>
      </c>
      <c r="CO162" s="46">
        <v>17.349836239771424</v>
      </c>
      <c r="CP162" s="46">
        <v>16.555842384564055</v>
      </c>
      <c r="CQ162" s="46">
        <v>16.790097254457393</v>
      </c>
      <c r="CR162" s="46">
        <v>16.799183660633837</v>
      </c>
      <c r="CS162" s="46">
        <v>18.424214612671378</v>
      </c>
      <c r="CT162" s="46">
        <v>19.717612341850998</v>
      </c>
      <c r="CU162" s="46">
        <v>17.056519440623717</v>
      </c>
    </row>
    <row r="163" spans="1:99" x14ac:dyDescent="0.2">
      <c r="A163" s="49" t="s">
        <v>46</v>
      </c>
      <c r="B163" s="46">
        <v>10.817257532673478</v>
      </c>
      <c r="C163" s="46">
        <v>8.9895035649797066</v>
      </c>
      <c r="D163" s="46">
        <v>11.924820515100292</v>
      </c>
      <c r="E163" s="46">
        <v>10.480991514058973</v>
      </c>
      <c r="F163" s="46">
        <v>9.3417885459317809</v>
      </c>
      <c r="G163" s="46">
        <v>6.4311299474798131</v>
      </c>
      <c r="H163" s="46">
        <v>9.206782275810399</v>
      </c>
      <c r="I163" s="46">
        <v>9.5998528966546246</v>
      </c>
      <c r="J163" s="46">
        <v>9.3867933596374193</v>
      </c>
      <c r="K163" s="46">
        <v>12.201388063874177</v>
      </c>
      <c r="L163" s="46">
        <v>8.9421384314903474</v>
      </c>
      <c r="M163" s="46">
        <v>5.862669329841518</v>
      </c>
      <c r="N163" s="46">
        <v>3.7853695223195261</v>
      </c>
      <c r="O163" s="46">
        <v>3.6339698443551991</v>
      </c>
      <c r="P163" s="46">
        <v>5.4950639323061266</v>
      </c>
      <c r="Q163" s="46">
        <v>4.9049689835678878</v>
      </c>
      <c r="R163" s="46">
        <v>7.4338132037029974</v>
      </c>
      <c r="S163" s="46">
        <v>7.8480556085652591</v>
      </c>
      <c r="T163" s="46">
        <v>10.57688047671172</v>
      </c>
      <c r="U163" s="46">
        <v>11.16945386951998</v>
      </c>
      <c r="V163" s="46">
        <v>15.283526897896463</v>
      </c>
      <c r="W163" s="46">
        <v>14.813168931174726</v>
      </c>
      <c r="X163" s="46">
        <v>11.470270399676604</v>
      </c>
      <c r="Y163" s="46">
        <v>14.49833461696231</v>
      </c>
      <c r="Z163" s="46">
        <v>9.2967408852795792</v>
      </c>
      <c r="AA163" s="46">
        <v>9.3280307843945316</v>
      </c>
      <c r="AB163" s="46">
        <v>13.223903438761491</v>
      </c>
      <c r="AC163" s="46">
        <v>9.3809792353917487</v>
      </c>
      <c r="AD163" s="46">
        <v>8.9547660708491641</v>
      </c>
      <c r="AE163" s="46">
        <v>9.8037561594236085</v>
      </c>
      <c r="AF163" s="46">
        <v>15.773992656971167</v>
      </c>
      <c r="AG163" s="46">
        <v>14.686115155167611</v>
      </c>
      <c r="AH163" s="46">
        <v>17.221332571384281</v>
      </c>
      <c r="AI163" s="46">
        <v>20.279794490439741</v>
      </c>
      <c r="AJ163" s="46">
        <v>12.302144207790102</v>
      </c>
      <c r="AK163" s="46">
        <v>14.488013304867886</v>
      </c>
      <c r="AL163" s="46">
        <v>12.765316094450577</v>
      </c>
      <c r="AM163" s="46">
        <v>13.227164460521346</v>
      </c>
      <c r="AN163" s="46">
        <v>13.807119585846388</v>
      </c>
      <c r="AO163" s="46">
        <v>13.739758831408938</v>
      </c>
      <c r="AP163" s="46">
        <v>17.695439821855295</v>
      </c>
      <c r="AQ163" s="46">
        <v>16.16074195878268</v>
      </c>
      <c r="AR163" s="46">
        <v>16.438459713666877</v>
      </c>
      <c r="AS163" s="46">
        <v>16.304590561792001</v>
      </c>
      <c r="AT163" s="46">
        <v>18.214595097446065</v>
      </c>
      <c r="AU163" s="46">
        <v>20.741070754457468</v>
      </c>
      <c r="AV163" s="46">
        <v>13.352089893261645</v>
      </c>
      <c r="AW163" s="46">
        <v>16.677777927551386</v>
      </c>
      <c r="AX163" s="46">
        <v>11.452881845501837</v>
      </c>
      <c r="AY163" s="46">
        <v>12.396176549459433</v>
      </c>
      <c r="AZ163" s="46">
        <v>11.155323061372771</v>
      </c>
      <c r="BA163" s="46">
        <v>12.544051207649959</v>
      </c>
      <c r="BB163" s="46">
        <v>10.776278528049829</v>
      </c>
      <c r="BC163" s="46">
        <v>15.323709905070567</v>
      </c>
      <c r="BD163" s="46">
        <v>18.882722893070074</v>
      </c>
      <c r="BE163" s="46">
        <v>18.149390480320296</v>
      </c>
      <c r="BF163" s="46">
        <v>20.15165775438259</v>
      </c>
      <c r="BG163" s="46">
        <v>18.301634063598357</v>
      </c>
      <c r="BH163" s="46">
        <v>13.589126922765033</v>
      </c>
      <c r="BI163" s="46">
        <v>15.231624852699394</v>
      </c>
      <c r="BJ163" s="46">
        <v>12.978950918346449</v>
      </c>
      <c r="BK163" s="46">
        <v>12.735763096672725</v>
      </c>
      <c r="BL163" s="46">
        <v>12.778852996062289</v>
      </c>
      <c r="BM163" s="46">
        <v>14.755540658146746</v>
      </c>
      <c r="BN163" s="46">
        <v>14.364888625328017</v>
      </c>
      <c r="BO163" s="46">
        <v>16.038870252412256</v>
      </c>
      <c r="BP163" s="46">
        <v>18.281657172051709</v>
      </c>
      <c r="BQ163" s="46">
        <v>21.767253700086361</v>
      </c>
      <c r="BR163" s="46">
        <v>24.291074172371708</v>
      </c>
      <c r="BS163" s="46">
        <v>24.990978357800437</v>
      </c>
      <c r="BT163" s="46">
        <v>15.115663247863706</v>
      </c>
      <c r="BU163" s="46">
        <v>12.997247285107253</v>
      </c>
      <c r="BV163" s="46">
        <v>14.310923384191366</v>
      </c>
      <c r="BW163" s="46">
        <v>13.011475340391415</v>
      </c>
      <c r="BX163" s="46">
        <v>11.951037620922406</v>
      </c>
      <c r="BY163" s="46">
        <v>14.078589462772353</v>
      </c>
      <c r="BZ163" s="46">
        <v>14.400299473069447</v>
      </c>
      <c r="CA163" s="46">
        <v>16.385062391133751</v>
      </c>
      <c r="CB163" s="46">
        <v>18.46854893367891</v>
      </c>
      <c r="CC163" s="46">
        <v>17.769387863677306</v>
      </c>
      <c r="CD163" s="46">
        <v>16.787106528429948</v>
      </c>
      <c r="CE163" s="46">
        <v>18.096959175210138</v>
      </c>
      <c r="CF163" s="46">
        <v>15.035651937812379</v>
      </c>
      <c r="CG163" s="46">
        <v>11.163372555459695</v>
      </c>
      <c r="CH163" s="46">
        <v>13.576481340699628</v>
      </c>
      <c r="CI163" s="46">
        <v>13.463936403803475</v>
      </c>
      <c r="CJ163" s="46">
        <v>13.156645006136131</v>
      </c>
      <c r="CK163" s="46">
        <v>13.197318875039713</v>
      </c>
      <c r="CL163" s="46">
        <v>12.907816772230198</v>
      </c>
      <c r="CM163" s="46">
        <v>14.28898972707432</v>
      </c>
      <c r="CN163" s="46">
        <v>14.367559315656548</v>
      </c>
      <c r="CO163" s="46">
        <v>16.228480718871847</v>
      </c>
      <c r="CP163" s="46">
        <v>19.789425436086677</v>
      </c>
      <c r="CQ163" s="46">
        <v>21.225615318685147</v>
      </c>
      <c r="CR163" s="46">
        <v>20.542641608665662</v>
      </c>
      <c r="CS163" s="46">
        <v>14.473764109613649</v>
      </c>
      <c r="CT163" s="46">
        <v>14.093824466142626</v>
      </c>
      <c r="CU163" s="46">
        <v>14.207966540404406</v>
      </c>
    </row>
    <row r="164" spans="1:99" x14ac:dyDescent="0.2">
      <c r="A164" s="49" t="s">
        <v>45</v>
      </c>
      <c r="B164" s="46">
        <v>0</v>
      </c>
      <c r="C164" s="46">
        <v>39.645110274846729</v>
      </c>
      <c r="D164" s="46">
        <v>20.564607640593362</v>
      </c>
      <c r="E164" s="46">
        <v>17.289642968921033</v>
      </c>
      <c r="F164" s="46">
        <v>8.7612736928156032</v>
      </c>
      <c r="G164" s="46">
        <v>10.485812304644176</v>
      </c>
      <c r="H164" s="46">
        <v>13.05958061000981</v>
      </c>
      <c r="I164" s="46">
        <v>20.444645594661019</v>
      </c>
      <c r="J164" s="46">
        <v>11.221328763207479</v>
      </c>
      <c r="K164" s="46">
        <v>12.65837393153649</v>
      </c>
      <c r="L164" s="46">
        <v>2.1227152968215752</v>
      </c>
      <c r="M164" s="46">
        <v>0</v>
      </c>
      <c r="N164" s="46">
        <v>0</v>
      </c>
      <c r="O164" s="46">
        <v>0</v>
      </c>
      <c r="P164" s="46">
        <v>0</v>
      </c>
      <c r="Q164" s="46">
        <v>16.932259640383897</v>
      </c>
      <c r="R164" s="46">
        <v>10.197128628396628</v>
      </c>
      <c r="S164" s="46">
        <v>15.137956952016424</v>
      </c>
      <c r="T164" s="46">
        <v>9.7663254118868448</v>
      </c>
      <c r="U164" s="46">
        <v>1.7995019290920629</v>
      </c>
      <c r="V164" s="46">
        <v>17.279209104399435</v>
      </c>
      <c r="W164" s="46">
        <v>17.927477308109339</v>
      </c>
      <c r="X164" s="46">
        <v>10.751017576260519</v>
      </c>
      <c r="Y164" s="46">
        <v>17.725475268767639</v>
      </c>
      <c r="Z164" s="46">
        <v>15.061302139967585</v>
      </c>
      <c r="AA164" s="46">
        <v>0</v>
      </c>
      <c r="AB164" s="46">
        <v>0</v>
      </c>
      <c r="AC164" s="46">
        <v>19.727467861555475</v>
      </c>
      <c r="AD164" s="46">
        <v>12.725418957596959</v>
      </c>
      <c r="AE164" s="46">
        <v>13.515781544175576</v>
      </c>
      <c r="AF164" s="46">
        <v>14.472934137627144</v>
      </c>
      <c r="AG164" s="46">
        <v>28.67378406687271</v>
      </c>
      <c r="AH164" s="46">
        <v>25.288159262139477</v>
      </c>
      <c r="AI164" s="46">
        <v>21.438584661941494</v>
      </c>
      <c r="AJ164" s="46">
        <v>22.928438348910113</v>
      </c>
      <c r="AK164" s="46">
        <v>2.3976209095994387</v>
      </c>
      <c r="AL164" s="46">
        <v>0</v>
      </c>
      <c r="AM164" s="46">
        <v>0</v>
      </c>
      <c r="AN164" s="46">
        <v>0</v>
      </c>
      <c r="AO164" s="46">
        <v>0</v>
      </c>
      <c r="AP164" s="46">
        <v>34.746817370409353</v>
      </c>
      <c r="AQ164" s="46">
        <v>19.28441290077954</v>
      </c>
      <c r="AR164" s="46">
        <v>31.693872057432998</v>
      </c>
      <c r="AS164" s="46">
        <v>36.205267159460178</v>
      </c>
      <c r="AT164" s="46">
        <v>22.948935836909936</v>
      </c>
      <c r="AU164" s="46">
        <v>28.925057837590995</v>
      </c>
      <c r="AV164" s="46">
        <v>46.750855955709355</v>
      </c>
      <c r="AW164" s="46">
        <v>0</v>
      </c>
      <c r="AX164" s="46">
        <v>0</v>
      </c>
      <c r="AY164" s="46">
        <v>0</v>
      </c>
      <c r="AZ164" s="46">
        <v>27.977769579746344</v>
      </c>
      <c r="BA164" s="46">
        <v>19.134687536774017</v>
      </c>
      <c r="BB164" s="46">
        <v>9.3308867992751363</v>
      </c>
      <c r="BC164" s="46">
        <v>14.227711624938957</v>
      </c>
      <c r="BD164" s="46">
        <v>21.513805211399784</v>
      </c>
      <c r="BE164" s="46">
        <v>11.984296082417218</v>
      </c>
      <c r="BF164" s="46">
        <v>15.040125263063842</v>
      </c>
      <c r="BG164" s="46">
        <v>24.499307996459098</v>
      </c>
      <c r="BH164" s="46">
        <v>10.456812074124951</v>
      </c>
      <c r="BI164" s="46">
        <v>0</v>
      </c>
      <c r="BJ164" s="46">
        <v>23.175457225458494</v>
      </c>
      <c r="BK164" s="46">
        <v>0</v>
      </c>
      <c r="BL164" s="46">
        <v>0</v>
      </c>
      <c r="BM164" s="46">
        <v>5.5348709358220454</v>
      </c>
      <c r="BN164" s="46">
        <v>23.895419466350571</v>
      </c>
      <c r="BO164" s="46">
        <v>24.108044585459453</v>
      </c>
      <c r="BP164" s="46">
        <v>22.342363101636355</v>
      </c>
      <c r="BQ164" s="46">
        <v>25.784835545533031</v>
      </c>
      <c r="BR164" s="46">
        <v>16.417739313926397</v>
      </c>
      <c r="BS164" s="46">
        <v>26.12335158193379</v>
      </c>
      <c r="BT164" s="46">
        <v>15.008304056707777</v>
      </c>
      <c r="BU164" s="46">
        <v>1.3933011067972498</v>
      </c>
      <c r="BV164" s="46">
        <v>10.648820721097634</v>
      </c>
      <c r="BW164" s="46">
        <v>8.9236409972010051</v>
      </c>
      <c r="BX164" s="46">
        <v>0</v>
      </c>
      <c r="BY164" s="46">
        <v>12.111287110618564</v>
      </c>
      <c r="BZ164" s="46">
        <v>8.2378026970785161</v>
      </c>
      <c r="CA164" s="46">
        <v>16.444513699688759</v>
      </c>
      <c r="CB164" s="46">
        <v>24.918891311199786</v>
      </c>
      <c r="CC164" s="46">
        <v>19.947075407360533</v>
      </c>
      <c r="CD164" s="46">
        <v>23.843328179456265</v>
      </c>
      <c r="CE164" s="46">
        <v>23.23883252326381</v>
      </c>
      <c r="CF164" s="46">
        <v>15.337669692564141</v>
      </c>
      <c r="CG164" s="46">
        <v>0</v>
      </c>
      <c r="CH164" s="46">
        <v>14.898997041793235</v>
      </c>
      <c r="CI164" s="46">
        <v>16.506892167033328</v>
      </c>
      <c r="CJ164" s="46">
        <v>29.431732033159175</v>
      </c>
      <c r="CK164" s="46">
        <v>0</v>
      </c>
      <c r="CL164" s="46">
        <v>21.413242053246005</v>
      </c>
      <c r="CM164" s="46">
        <v>20.346820423518547</v>
      </c>
      <c r="CN164" s="46">
        <v>20.72301838469626</v>
      </c>
      <c r="CO164" s="46">
        <v>18.69074038708191</v>
      </c>
      <c r="CP164" s="46">
        <v>27.473829481072094</v>
      </c>
      <c r="CQ164" s="46">
        <v>10.024876893258551</v>
      </c>
      <c r="CR164" s="46">
        <v>6.4925778140585155</v>
      </c>
      <c r="CS164" s="46">
        <v>6.8142953705089067</v>
      </c>
      <c r="CT164" s="46">
        <v>0</v>
      </c>
      <c r="CU164" s="46">
        <v>48.398411047248906</v>
      </c>
    </row>
    <row r="165" spans="1:99" x14ac:dyDescent="0.2">
      <c r="A165" s="49" t="s">
        <v>49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100</v>
      </c>
      <c r="X165" s="46">
        <v>100</v>
      </c>
      <c r="Y165" s="46">
        <v>73.486536005431759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0</v>
      </c>
      <c r="CI165" s="46">
        <v>0</v>
      </c>
      <c r="CJ165" s="46">
        <v>100</v>
      </c>
      <c r="CK165" s="46">
        <v>0</v>
      </c>
      <c r="CL165" s="46">
        <v>0</v>
      </c>
      <c r="CM165" s="46">
        <v>0</v>
      </c>
      <c r="CN165" s="46">
        <v>0</v>
      </c>
      <c r="CO165" s="46">
        <v>0</v>
      </c>
      <c r="CP165" s="46">
        <v>0</v>
      </c>
      <c r="CQ165" s="46">
        <v>0</v>
      </c>
      <c r="CR165" s="46">
        <v>0</v>
      </c>
      <c r="CS165" s="46">
        <v>0</v>
      </c>
      <c r="CT165" s="46">
        <v>0</v>
      </c>
      <c r="CU165" s="46">
        <v>0</v>
      </c>
    </row>
    <row r="166" spans="1:99" x14ac:dyDescent="0.2">
      <c r="A166" s="48" t="s">
        <v>41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</row>
    <row r="167" spans="1:99" x14ac:dyDescent="0.2">
      <c r="A167" s="49" t="s">
        <v>48</v>
      </c>
      <c r="B167" s="46">
        <v>41.57390252714336</v>
      </c>
      <c r="C167" s="46">
        <v>19.728931907541401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15.661433436052119</v>
      </c>
      <c r="M167" s="46">
        <v>0</v>
      </c>
      <c r="N167" s="46">
        <v>16.642481177184035</v>
      </c>
      <c r="O167" s="46">
        <v>0</v>
      </c>
      <c r="P167" s="46">
        <v>0</v>
      </c>
      <c r="Q167" s="46">
        <v>0</v>
      </c>
      <c r="R167" s="46">
        <v>0</v>
      </c>
      <c r="S167" s="46">
        <v>21.528152139618594</v>
      </c>
      <c r="T167" s="46">
        <v>0</v>
      </c>
      <c r="U167" s="46">
        <v>6.4908532079936689</v>
      </c>
      <c r="V167" s="46">
        <v>0</v>
      </c>
      <c r="W167" s="46">
        <v>35.664534270037684</v>
      </c>
      <c r="X167" s="46">
        <v>0</v>
      </c>
      <c r="Y167" s="46">
        <v>53.675103318058646</v>
      </c>
      <c r="Z167" s="46">
        <v>54.226171404613744</v>
      </c>
      <c r="AA167" s="46">
        <v>13.482475501979582</v>
      </c>
      <c r="AB167" s="46">
        <v>50.715044393182573</v>
      </c>
      <c r="AC167" s="46">
        <v>61.500585715903888</v>
      </c>
      <c r="AD167" s="46">
        <v>0</v>
      </c>
      <c r="AE167" s="46">
        <v>0</v>
      </c>
      <c r="AF167" s="46">
        <v>29.799247650970852</v>
      </c>
      <c r="AG167" s="46">
        <v>18.588147241171477</v>
      </c>
      <c r="AH167" s="46">
        <v>48.578854956995691</v>
      </c>
      <c r="AI167" s="46">
        <v>0</v>
      </c>
      <c r="AJ167" s="46">
        <v>0</v>
      </c>
      <c r="AK167" s="46">
        <v>13.105221957327792</v>
      </c>
      <c r="AL167" s="46">
        <v>0</v>
      </c>
      <c r="AM167" s="46">
        <v>0</v>
      </c>
      <c r="AN167" s="46">
        <v>39.657598416382335</v>
      </c>
      <c r="AO167" s="46">
        <v>55.693537094256243</v>
      </c>
      <c r="AP167" s="46">
        <v>0</v>
      </c>
      <c r="AQ167" s="46">
        <v>31.527246136257702</v>
      </c>
      <c r="AR167" s="46">
        <v>13.213934053396114</v>
      </c>
      <c r="AS167" s="46">
        <v>41.359989386822377</v>
      </c>
      <c r="AT167" s="46">
        <v>64.179359604471955</v>
      </c>
      <c r="AU167" s="46">
        <v>47.737465569782309</v>
      </c>
      <c r="AV167" s="46">
        <v>9.6382444331439352</v>
      </c>
      <c r="AW167" s="46">
        <v>44.683178108236497</v>
      </c>
      <c r="AX167" s="46">
        <v>0</v>
      </c>
      <c r="AY167" s="46">
        <v>0</v>
      </c>
      <c r="AZ167" s="46">
        <v>0</v>
      </c>
      <c r="BA167" s="46">
        <v>0</v>
      </c>
      <c r="BB167" s="46">
        <v>22.567759285156452</v>
      </c>
      <c r="BC167" s="46">
        <v>100</v>
      </c>
      <c r="BD167" s="46">
        <v>43.362035982954978</v>
      </c>
      <c r="BE167" s="46">
        <v>44.457261003983888</v>
      </c>
      <c r="BF167" s="46">
        <v>16.6446058668663</v>
      </c>
      <c r="BG167" s="46">
        <v>17.750816253497092</v>
      </c>
      <c r="BH167" s="46">
        <v>22.707751868745884</v>
      </c>
      <c r="BI167" s="46">
        <v>0</v>
      </c>
      <c r="BJ167" s="46">
        <v>0</v>
      </c>
      <c r="BK167" s="46">
        <v>0</v>
      </c>
      <c r="BL167" s="46">
        <v>29.388873077559115</v>
      </c>
      <c r="BM167" s="46">
        <v>0</v>
      </c>
      <c r="BN167" s="46">
        <v>0</v>
      </c>
      <c r="BO167" s="46">
        <v>64.930093910101121</v>
      </c>
      <c r="BP167" s="46">
        <v>0</v>
      </c>
      <c r="BQ167" s="46">
        <v>34.827631143933296</v>
      </c>
      <c r="BR167" s="46">
        <v>0</v>
      </c>
      <c r="BS167" s="46">
        <v>44.793195347299388</v>
      </c>
      <c r="BT167" s="46">
        <v>0</v>
      </c>
      <c r="BU167" s="46">
        <v>42.677770515353416</v>
      </c>
      <c r="BV167" s="46">
        <v>16.855643626513569</v>
      </c>
      <c r="BW167" s="46">
        <v>63.733724379173559</v>
      </c>
      <c r="BX167" s="46">
        <v>28.775937252955071</v>
      </c>
      <c r="BY167" s="46">
        <v>19.087802236600822</v>
      </c>
      <c r="BZ167" s="46">
        <v>37.194932501474284</v>
      </c>
      <c r="CA167" s="46">
        <v>65.689509803845084</v>
      </c>
      <c r="CB167" s="46">
        <v>54.213518717768302</v>
      </c>
      <c r="CC167" s="46">
        <v>45.585098860347642</v>
      </c>
      <c r="CD167" s="46">
        <v>39.875856541840086</v>
      </c>
      <c r="CE167" s="46">
        <v>0</v>
      </c>
      <c r="CF167" s="46">
        <v>100</v>
      </c>
      <c r="CG167" s="46">
        <v>70.645519964672971</v>
      </c>
      <c r="CH167" s="46">
        <v>83.13481878811487</v>
      </c>
      <c r="CI167" s="46">
        <v>100</v>
      </c>
      <c r="CJ167" s="46">
        <v>69.110024449635233</v>
      </c>
      <c r="CK167" s="46">
        <v>83.992077030208222</v>
      </c>
      <c r="CL167" s="46">
        <v>67.809643748120493</v>
      </c>
      <c r="CM167" s="46">
        <v>0</v>
      </c>
      <c r="CN167" s="46">
        <v>45.35349712524134</v>
      </c>
      <c r="CO167" s="46">
        <v>52.001892140253872</v>
      </c>
      <c r="CP167" s="46">
        <v>35.123257200196264</v>
      </c>
      <c r="CQ167" s="46">
        <v>0</v>
      </c>
      <c r="CR167" s="46">
        <v>23.743844378873234</v>
      </c>
      <c r="CS167" s="46">
        <v>4.5037928719592646</v>
      </c>
      <c r="CT167" s="46">
        <v>4.67233005114094</v>
      </c>
      <c r="CU167" s="46">
        <v>29.609359815470349</v>
      </c>
    </row>
    <row r="168" spans="1:99" x14ac:dyDescent="0.2">
      <c r="A168" s="49" t="s">
        <v>47</v>
      </c>
      <c r="B168" s="46">
        <v>0</v>
      </c>
      <c r="C168" s="46">
        <v>0</v>
      </c>
      <c r="D168" s="46">
        <v>7.0741972460923908</v>
      </c>
      <c r="E168" s="46">
        <v>0</v>
      </c>
      <c r="F168" s="46">
        <v>8.4789135397384552</v>
      </c>
      <c r="G168" s="46">
        <v>16.202399757210543</v>
      </c>
      <c r="H168" s="46">
        <v>9.3469909297862941</v>
      </c>
      <c r="I168" s="46">
        <v>4.7905069456728082</v>
      </c>
      <c r="J168" s="46">
        <v>5.6290293331043859</v>
      </c>
      <c r="K168" s="46">
        <v>9.9188711579456488</v>
      </c>
      <c r="L168" s="46">
        <v>13.671501952864313</v>
      </c>
      <c r="M168" s="46">
        <v>12.054597820605137</v>
      </c>
      <c r="N168" s="46">
        <v>9.406925774871512</v>
      </c>
      <c r="O168" s="46">
        <v>0</v>
      </c>
      <c r="P168" s="46">
        <v>0</v>
      </c>
      <c r="Q168" s="46">
        <v>0</v>
      </c>
      <c r="R168" s="46">
        <v>11.507754030796823</v>
      </c>
      <c r="S168" s="46">
        <v>14.714974897004291</v>
      </c>
      <c r="T168" s="46">
        <v>20.950308620292947</v>
      </c>
      <c r="U168" s="46">
        <v>31.05449228325994</v>
      </c>
      <c r="V168" s="46">
        <v>17.866115946762225</v>
      </c>
      <c r="W168" s="46">
        <v>22.111414196128951</v>
      </c>
      <c r="X168" s="46">
        <v>29.429470734552599</v>
      </c>
      <c r="Y168" s="46">
        <v>37.668968333928241</v>
      </c>
      <c r="Z168" s="46">
        <v>23.673455257202637</v>
      </c>
      <c r="AA168" s="46">
        <v>34.757309025394854</v>
      </c>
      <c r="AB168" s="46">
        <v>8.441577447054776</v>
      </c>
      <c r="AC168" s="46">
        <v>21.023284292845748</v>
      </c>
      <c r="AD168" s="46">
        <v>23.044565369630732</v>
      </c>
      <c r="AE168" s="46">
        <v>24.262547853325177</v>
      </c>
      <c r="AF168" s="46">
        <v>8.5636589783075312</v>
      </c>
      <c r="AG168" s="46">
        <v>21.3854757694744</v>
      </c>
      <c r="AH168" s="46">
        <v>8.6137285911309824</v>
      </c>
      <c r="AI168" s="46">
        <v>7.3680904995678</v>
      </c>
      <c r="AJ168" s="46">
        <v>56.515109396117381</v>
      </c>
      <c r="AK168" s="46">
        <v>19.719359395324503</v>
      </c>
      <c r="AL168" s="46">
        <v>26.586742950512011</v>
      </c>
      <c r="AM168" s="46">
        <v>36.804473947957817</v>
      </c>
      <c r="AN168" s="46">
        <v>30.766430890590694</v>
      </c>
      <c r="AO168" s="46">
        <v>45.390882625932747</v>
      </c>
      <c r="AP168" s="46">
        <v>23.391626805748245</v>
      </c>
      <c r="AQ168" s="46">
        <v>36.420098101505253</v>
      </c>
      <c r="AR168" s="46">
        <v>19.102829704648595</v>
      </c>
      <c r="AS168" s="46">
        <v>33.919685008245409</v>
      </c>
      <c r="AT168" s="46">
        <v>28.535178643423819</v>
      </c>
      <c r="AU168" s="46">
        <v>18.907879196800454</v>
      </c>
      <c r="AV168" s="46">
        <v>6.7367925941083966</v>
      </c>
      <c r="AW168" s="46">
        <v>17.154592120866031</v>
      </c>
      <c r="AX168" s="46">
        <v>8.8620714673309191</v>
      </c>
      <c r="AY168" s="46">
        <v>10.654282464791239</v>
      </c>
      <c r="AZ168" s="46">
        <v>4.6271961235462555</v>
      </c>
      <c r="BA168" s="46">
        <v>4.5060819988083596</v>
      </c>
      <c r="BB168" s="46">
        <v>24.525520396931416</v>
      </c>
      <c r="BC168" s="46">
        <v>34.394732578759161</v>
      </c>
      <c r="BD168" s="46">
        <v>25.210999925087297</v>
      </c>
      <c r="BE168" s="46">
        <v>36.472678436100146</v>
      </c>
      <c r="BF168" s="46">
        <v>26.542109524397599</v>
      </c>
      <c r="BG168" s="46">
        <v>20.078625568926377</v>
      </c>
      <c r="BH168" s="46">
        <v>28.590118896517268</v>
      </c>
      <c r="BI168" s="46">
        <v>28.175303579816369</v>
      </c>
      <c r="BJ168" s="46">
        <v>25.337761947439553</v>
      </c>
      <c r="BK168" s="46">
        <v>32.177911581581732</v>
      </c>
      <c r="BL168" s="46">
        <v>34.033716579350816</v>
      </c>
      <c r="BM168" s="46">
        <v>19.67002091795073</v>
      </c>
      <c r="BN168" s="46">
        <v>20.746894820854401</v>
      </c>
      <c r="BO168" s="46">
        <v>30.304048972981484</v>
      </c>
      <c r="BP168" s="46">
        <v>14.489459860742071</v>
      </c>
      <c r="BQ168" s="46">
        <v>10.182091966238106</v>
      </c>
      <c r="BR168" s="46">
        <v>28.42776241891336</v>
      </c>
      <c r="BS168" s="46">
        <v>4.7881134823997122</v>
      </c>
      <c r="BT168" s="46">
        <v>8.3487706144164999</v>
      </c>
      <c r="BU168" s="46">
        <v>30.343225754870279</v>
      </c>
      <c r="BV168" s="46">
        <v>23.605584597675541</v>
      </c>
      <c r="BW168" s="46">
        <v>27.034069100148052</v>
      </c>
      <c r="BX168" s="46">
        <v>50.842792725301159</v>
      </c>
      <c r="BY168" s="46">
        <v>24.373814250018725</v>
      </c>
      <c r="BZ168" s="46">
        <v>39.865228483496544</v>
      </c>
      <c r="CA168" s="46">
        <v>30.978922412370608</v>
      </c>
      <c r="CB168" s="46">
        <v>28.042099185871479</v>
      </c>
      <c r="CC168" s="46">
        <v>36.81961054444853</v>
      </c>
      <c r="CD168" s="46">
        <v>20.669069341208452</v>
      </c>
      <c r="CE168" s="46">
        <v>35.89432327530568</v>
      </c>
      <c r="CF168" s="46">
        <v>43.111579927193553</v>
      </c>
      <c r="CG168" s="46">
        <v>26.339194254538175</v>
      </c>
      <c r="CH168" s="46">
        <v>41.724845858743635</v>
      </c>
      <c r="CI168" s="46">
        <v>33.08811971111902</v>
      </c>
      <c r="CJ168" s="46">
        <v>24.574422582900699</v>
      </c>
      <c r="CK168" s="46">
        <v>41.011746080821503</v>
      </c>
      <c r="CL168" s="46">
        <v>25.343131368434442</v>
      </c>
      <c r="CM168" s="46">
        <v>22.864618942048097</v>
      </c>
      <c r="CN168" s="46">
        <v>22.178609982487671</v>
      </c>
      <c r="CO168" s="46">
        <v>44.763057411492682</v>
      </c>
      <c r="CP168" s="46">
        <v>42.917859114850621</v>
      </c>
      <c r="CQ168" s="46">
        <v>25.328922063589083</v>
      </c>
      <c r="CR168" s="46">
        <v>37.096273285341013</v>
      </c>
      <c r="CS168" s="46">
        <v>14.253260259806112</v>
      </c>
      <c r="CT168" s="46">
        <v>29.069137444458477</v>
      </c>
      <c r="CU168" s="46">
        <v>34.037686877386079</v>
      </c>
    </row>
    <row r="169" spans="1:99" x14ac:dyDescent="0.2">
      <c r="A169" s="49" t="s">
        <v>46</v>
      </c>
      <c r="B169" s="46">
        <v>6.437565341926005</v>
      </c>
      <c r="C169" s="46">
        <v>6.9173030371456559</v>
      </c>
      <c r="D169" s="46">
        <v>14.663079707668079</v>
      </c>
      <c r="E169" s="46">
        <v>10.190251320749754</v>
      </c>
      <c r="F169" s="46">
        <v>19.890590701694961</v>
      </c>
      <c r="G169" s="46">
        <v>19.629840453413809</v>
      </c>
      <c r="H169" s="46">
        <v>16.25530446630512</v>
      </c>
      <c r="I169" s="46">
        <v>22.640828724844617</v>
      </c>
      <c r="J169" s="46">
        <v>9.5120342815187797</v>
      </c>
      <c r="K169" s="46">
        <v>13.380043856158091</v>
      </c>
      <c r="L169" s="46">
        <v>14.756014074891782</v>
      </c>
      <c r="M169" s="46">
        <v>9.1643207681773156</v>
      </c>
      <c r="N169" s="46">
        <v>10.198145706389369</v>
      </c>
      <c r="O169" s="46">
        <v>24.276565384012422</v>
      </c>
      <c r="P169" s="46">
        <v>6.5798010664346416</v>
      </c>
      <c r="Q169" s="46">
        <v>6.6200520243816161</v>
      </c>
      <c r="R169" s="46">
        <v>5.336069516668462</v>
      </c>
      <c r="S169" s="46">
        <v>10.160953494580086</v>
      </c>
      <c r="T169" s="46">
        <v>10.468893983617395</v>
      </c>
      <c r="U169" s="46">
        <v>13.641297997593727</v>
      </c>
      <c r="V169" s="46">
        <v>20.605223827882984</v>
      </c>
      <c r="W169" s="46">
        <v>10.480939765212275</v>
      </c>
      <c r="X169" s="46">
        <v>12.51164212345642</v>
      </c>
      <c r="Y169" s="46">
        <v>9.2291862402840366</v>
      </c>
      <c r="Z169" s="46">
        <v>11.681436071723601</v>
      </c>
      <c r="AA169" s="46">
        <v>7.1108823469134723</v>
      </c>
      <c r="AB169" s="46">
        <v>0</v>
      </c>
      <c r="AC169" s="46">
        <v>9.6371660657780254</v>
      </c>
      <c r="AD169" s="46">
        <v>13.448834205002939</v>
      </c>
      <c r="AE169" s="46">
        <v>12.744467916230795</v>
      </c>
      <c r="AF169" s="46">
        <v>17.950037966697639</v>
      </c>
      <c r="AG169" s="46">
        <v>22.186375557814056</v>
      </c>
      <c r="AH169" s="46">
        <v>10.401579941572207</v>
      </c>
      <c r="AI169" s="46">
        <v>15.774281969228701</v>
      </c>
      <c r="AJ169" s="46">
        <v>5.5592903009958494</v>
      </c>
      <c r="AK169" s="46">
        <v>19.006691485273507</v>
      </c>
      <c r="AL169" s="46">
        <v>27.72637357601025</v>
      </c>
      <c r="AM169" s="46">
        <v>24.343362779757623</v>
      </c>
      <c r="AN169" s="46">
        <v>37.26468862258632</v>
      </c>
      <c r="AO169" s="46">
        <v>27.02413032268705</v>
      </c>
      <c r="AP169" s="46">
        <v>22.125005293647334</v>
      </c>
      <c r="AQ169" s="46">
        <v>15.691085652886642</v>
      </c>
      <c r="AR169" s="46">
        <v>19.390143132110239</v>
      </c>
      <c r="AS169" s="46">
        <v>22.027558427358741</v>
      </c>
      <c r="AT169" s="46">
        <v>23.46252438489174</v>
      </c>
      <c r="AU169" s="46">
        <v>8.8776417558772796</v>
      </c>
      <c r="AV169" s="46">
        <v>13.55914358851201</v>
      </c>
      <c r="AW169" s="46">
        <v>10.261518184060737</v>
      </c>
      <c r="AX169" s="46">
        <v>21.587895852318976</v>
      </c>
      <c r="AY169" s="46">
        <v>23.15496531815489</v>
      </c>
      <c r="AZ169" s="46">
        <v>27.523683599417343</v>
      </c>
      <c r="BA169" s="46">
        <v>29.492347596449804</v>
      </c>
      <c r="BB169" s="46">
        <v>37.740083185404856</v>
      </c>
      <c r="BC169" s="46">
        <v>29.344015591261712</v>
      </c>
      <c r="BD169" s="46">
        <v>28.680857085524291</v>
      </c>
      <c r="BE169" s="46">
        <v>23.164359703312655</v>
      </c>
      <c r="BF169" s="46">
        <v>23.612783944901103</v>
      </c>
      <c r="BG169" s="46">
        <v>20.037981635099079</v>
      </c>
      <c r="BH169" s="46">
        <v>0</v>
      </c>
      <c r="BI169" s="46">
        <v>7.3657778694943348</v>
      </c>
      <c r="BJ169" s="46">
        <v>14.774061214927805</v>
      </c>
      <c r="BK169" s="46">
        <v>22.975074138108226</v>
      </c>
      <c r="BL169" s="46">
        <v>24.303551170640731</v>
      </c>
      <c r="BM169" s="46">
        <v>29.990830974546146</v>
      </c>
      <c r="BN169" s="46">
        <v>25.604670337871056</v>
      </c>
      <c r="BO169" s="46">
        <v>18.455395262296072</v>
      </c>
      <c r="BP169" s="46">
        <v>30.487450492221029</v>
      </c>
      <c r="BQ169" s="46">
        <v>23.550494522964414</v>
      </c>
      <c r="BR169" s="46">
        <v>16.872841156823775</v>
      </c>
      <c r="BS169" s="46">
        <v>11.787829866733158</v>
      </c>
      <c r="BT169" s="46">
        <v>29.519933901468733</v>
      </c>
      <c r="BU169" s="46">
        <v>21.242270570788506</v>
      </c>
      <c r="BV169" s="46">
        <v>17.573129955044823</v>
      </c>
      <c r="BW169" s="46">
        <v>26.812057758979524</v>
      </c>
      <c r="BX169" s="46">
        <v>29.872000841208308</v>
      </c>
      <c r="BY169" s="46">
        <v>15.711929249856793</v>
      </c>
      <c r="BZ169" s="46">
        <v>17.478790252313424</v>
      </c>
      <c r="CA169" s="46">
        <v>17.50144020328085</v>
      </c>
      <c r="CB169" s="46">
        <v>18.746920465452568</v>
      </c>
      <c r="CC169" s="46">
        <v>16.118576119946017</v>
      </c>
      <c r="CD169" s="46">
        <v>26.955870897025065</v>
      </c>
      <c r="CE169" s="46">
        <v>19.915162919986422</v>
      </c>
      <c r="CF169" s="46">
        <v>23.090664589328281</v>
      </c>
      <c r="CG169" s="46">
        <v>27.543577703654996</v>
      </c>
      <c r="CH169" s="46">
        <v>30.798218412372357</v>
      </c>
      <c r="CI169" s="46">
        <v>14.648799805672786</v>
      </c>
      <c r="CJ169" s="46">
        <v>46.988934608335633</v>
      </c>
      <c r="CK169" s="46">
        <v>43.591295027687018</v>
      </c>
      <c r="CL169" s="46">
        <v>23.086998615783411</v>
      </c>
      <c r="CM169" s="46">
        <v>28.540061558065798</v>
      </c>
      <c r="CN169" s="46">
        <v>21.674588395501011</v>
      </c>
      <c r="CO169" s="46">
        <v>30.267513595871925</v>
      </c>
      <c r="CP169" s="46">
        <v>51.953115507292658</v>
      </c>
      <c r="CQ169" s="46">
        <v>36.131660816904855</v>
      </c>
      <c r="CR169" s="46">
        <v>36.510424958722346</v>
      </c>
      <c r="CS169" s="46">
        <v>16.984542244298645</v>
      </c>
      <c r="CT169" s="46">
        <v>37.079023180387232</v>
      </c>
      <c r="CU169" s="46">
        <v>24.047220493089949</v>
      </c>
    </row>
    <row r="170" spans="1:99" x14ac:dyDescent="0.2">
      <c r="A170" s="49" t="s">
        <v>45</v>
      </c>
      <c r="B170" s="46">
        <v>5.3820311698338816</v>
      </c>
      <c r="C170" s="46">
        <v>6.1249754431648231</v>
      </c>
      <c r="D170" s="46">
        <v>4.8775725614372023</v>
      </c>
      <c r="E170" s="46">
        <v>3.5857887401113455</v>
      </c>
      <c r="F170" s="46">
        <v>4.4749986384504314</v>
      </c>
      <c r="G170" s="46">
        <v>6.2180761835817018</v>
      </c>
      <c r="H170" s="46">
        <v>5.739454917129577</v>
      </c>
      <c r="I170" s="46">
        <v>6.7121367598251522</v>
      </c>
      <c r="J170" s="46">
        <v>7.2082113964168197</v>
      </c>
      <c r="K170" s="46">
        <v>5.0346988396836396</v>
      </c>
      <c r="L170" s="46">
        <v>4.6327993973753934</v>
      </c>
      <c r="M170" s="46">
        <v>4.5268792570015615</v>
      </c>
      <c r="N170" s="46">
        <v>5.5552087485422526</v>
      </c>
      <c r="O170" s="46">
        <v>7.3325302183643721</v>
      </c>
      <c r="P170" s="46">
        <v>4.9478334020999704</v>
      </c>
      <c r="Q170" s="46">
        <v>5.6993609601781046</v>
      </c>
      <c r="R170" s="46">
        <v>7.0222043538491583</v>
      </c>
      <c r="S170" s="46">
        <v>6.1676976612052004</v>
      </c>
      <c r="T170" s="46">
        <v>8.0289462345705811</v>
      </c>
      <c r="U170" s="46">
        <v>8.1100047584794677</v>
      </c>
      <c r="V170" s="46">
        <v>7.2362618680517317</v>
      </c>
      <c r="W170" s="46">
        <v>6.1295176968170866</v>
      </c>
      <c r="X170" s="46">
        <v>7.515360253227608</v>
      </c>
      <c r="Y170" s="46">
        <v>11.1326020431167</v>
      </c>
      <c r="Z170" s="46">
        <v>8.2909026901841365</v>
      </c>
      <c r="AA170" s="46">
        <v>7.9571680120141171</v>
      </c>
      <c r="AB170" s="46">
        <v>8.5480505973935301</v>
      </c>
      <c r="AC170" s="46">
        <v>7.6672341628194545</v>
      </c>
      <c r="AD170" s="46">
        <v>8.1329713847131675</v>
      </c>
      <c r="AE170" s="46">
        <v>11.073697334881462</v>
      </c>
      <c r="AF170" s="46">
        <v>10.637956196159783</v>
      </c>
      <c r="AG170" s="46">
        <v>12.740500578804554</v>
      </c>
      <c r="AH170" s="46">
        <v>12.568797379343758</v>
      </c>
      <c r="AI170" s="46">
        <v>11.833772002803295</v>
      </c>
      <c r="AJ170" s="46">
        <v>14.20591992014173</v>
      </c>
      <c r="AK170" s="46">
        <v>13.025467750694943</v>
      </c>
      <c r="AL170" s="46">
        <v>12.55768835163008</v>
      </c>
      <c r="AM170" s="46">
        <v>12.148357223401259</v>
      </c>
      <c r="AN170" s="46">
        <v>14.620885377571636</v>
      </c>
      <c r="AO170" s="46">
        <v>13.909175000387346</v>
      </c>
      <c r="AP170" s="46">
        <v>16.741296906713131</v>
      </c>
      <c r="AQ170" s="46">
        <v>16.003679134825781</v>
      </c>
      <c r="AR170" s="46">
        <v>11.519068575942574</v>
      </c>
      <c r="AS170" s="46">
        <v>12.154791269166838</v>
      </c>
      <c r="AT170" s="46">
        <v>11.359215227799831</v>
      </c>
      <c r="AU170" s="46">
        <v>9.3776668791394311</v>
      </c>
      <c r="AV170" s="46">
        <v>7.798412440372708</v>
      </c>
      <c r="AW170" s="46">
        <v>9.6346263585065444</v>
      </c>
      <c r="AX170" s="46">
        <v>10.352116945576055</v>
      </c>
      <c r="AY170" s="46">
        <v>11.70846373214532</v>
      </c>
      <c r="AZ170" s="46">
        <v>9.5077050816271846</v>
      </c>
      <c r="BA170" s="46">
        <v>9.7316229834004488</v>
      </c>
      <c r="BB170" s="46">
        <v>9.3207298349899883</v>
      </c>
      <c r="BC170" s="46">
        <v>10.386235404080995</v>
      </c>
      <c r="BD170" s="46">
        <v>10.790847629012553</v>
      </c>
      <c r="BE170" s="46">
        <v>10.999065736189552</v>
      </c>
      <c r="BF170" s="46">
        <v>10.71463441827661</v>
      </c>
      <c r="BG170" s="46">
        <v>8.0034911138178142</v>
      </c>
      <c r="BH170" s="46">
        <v>9.5233811567196689</v>
      </c>
      <c r="BI170" s="46">
        <v>7.9588121122303805</v>
      </c>
      <c r="BJ170" s="46">
        <v>9.8475100750167837</v>
      </c>
      <c r="BK170" s="46">
        <v>9.8720708596586224</v>
      </c>
      <c r="BL170" s="46">
        <v>8.7195310574657281</v>
      </c>
      <c r="BM170" s="46">
        <v>7.1017412778423061</v>
      </c>
      <c r="BN170" s="46">
        <v>8.8000694130994059</v>
      </c>
      <c r="BO170" s="46">
        <v>11.741430133746389</v>
      </c>
      <c r="BP170" s="46">
        <v>12.654637164851263</v>
      </c>
      <c r="BQ170" s="46">
        <v>14.243496817575462</v>
      </c>
      <c r="BR170" s="46">
        <v>12.450453838137046</v>
      </c>
      <c r="BS170" s="46">
        <v>11.148600912417459</v>
      </c>
      <c r="BT170" s="46">
        <v>9.1204562214636749</v>
      </c>
      <c r="BU170" s="46">
        <v>9.3161340268480508</v>
      </c>
      <c r="BV170" s="46">
        <v>9.7614826350508999</v>
      </c>
      <c r="BW170" s="46">
        <v>11.369702917102481</v>
      </c>
      <c r="BX170" s="46">
        <v>12.486666691473509</v>
      </c>
      <c r="BY170" s="46">
        <v>10.356299938478854</v>
      </c>
      <c r="BZ170" s="46">
        <v>10.218332920110521</v>
      </c>
      <c r="CA170" s="46">
        <v>11.275004119533206</v>
      </c>
      <c r="CB170" s="46">
        <v>12.924661799573173</v>
      </c>
      <c r="CC170" s="46">
        <v>12.494819443991149</v>
      </c>
      <c r="CD170" s="46">
        <v>12.60511494297511</v>
      </c>
      <c r="CE170" s="46">
        <v>11.040599897956159</v>
      </c>
      <c r="CF170" s="46">
        <v>10.801685966854427</v>
      </c>
      <c r="CG170" s="46">
        <v>10.638683562256604</v>
      </c>
      <c r="CH170" s="46">
        <v>10.902123540389395</v>
      </c>
      <c r="CI170" s="46">
        <v>11.743813189372709</v>
      </c>
      <c r="CJ170" s="46">
        <v>11.093425920556767</v>
      </c>
      <c r="CK170" s="46">
        <v>10.597046234557178</v>
      </c>
      <c r="CL170" s="46">
        <v>10.872741478059519</v>
      </c>
      <c r="CM170" s="46">
        <v>11.556584758363208</v>
      </c>
      <c r="CN170" s="46">
        <v>13.501497774120679</v>
      </c>
      <c r="CO170" s="46">
        <v>11.017457020170198</v>
      </c>
      <c r="CP170" s="46">
        <v>12.072375677424162</v>
      </c>
      <c r="CQ170" s="46">
        <v>10.180736376332664</v>
      </c>
      <c r="CR170" s="46">
        <v>9.4581133164896087</v>
      </c>
      <c r="CS170" s="46">
        <v>10.652564113765076</v>
      </c>
      <c r="CT170" s="46">
        <v>10.360509093066385</v>
      </c>
      <c r="CU170" s="46">
        <v>11.741451379948609</v>
      </c>
    </row>
    <row r="171" spans="1:99" x14ac:dyDescent="0.2">
      <c r="A171" s="49" t="s">
        <v>49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100</v>
      </c>
      <c r="Y171" s="46">
        <v>100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100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0</v>
      </c>
      <c r="CA171" s="46">
        <v>0</v>
      </c>
      <c r="CB171" s="46">
        <v>0</v>
      </c>
      <c r="CC171" s="46">
        <v>0</v>
      </c>
      <c r="CD171" s="46">
        <v>0</v>
      </c>
      <c r="CE171" s="46">
        <v>0</v>
      </c>
      <c r="CF171" s="46">
        <v>0</v>
      </c>
      <c r="CG171" s="46">
        <v>0</v>
      </c>
      <c r="CH171" s="46">
        <v>0</v>
      </c>
      <c r="CI171" s="46">
        <v>0</v>
      </c>
      <c r="CJ171" s="46">
        <v>0</v>
      </c>
      <c r="CK171" s="46">
        <v>0</v>
      </c>
      <c r="CL171" s="46">
        <v>0</v>
      </c>
      <c r="CM171" s="46">
        <v>0</v>
      </c>
      <c r="CN171" s="46">
        <v>0</v>
      </c>
      <c r="CO171" s="46">
        <v>0</v>
      </c>
      <c r="CP171" s="46">
        <v>0</v>
      </c>
      <c r="CQ171" s="46">
        <v>0</v>
      </c>
      <c r="CR171" s="46">
        <v>0</v>
      </c>
      <c r="CS171" s="46">
        <v>0</v>
      </c>
      <c r="CT171" s="46">
        <v>0</v>
      </c>
      <c r="CU171" s="46">
        <v>0</v>
      </c>
    </row>
    <row r="172" spans="1:99" x14ac:dyDescent="0.2">
      <c r="A172" s="47" t="s">
        <v>4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</row>
    <row r="173" spans="1:99" x14ac:dyDescent="0.2">
      <c r="A173" s="48" t="s">
        <v>4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</row>
    <row r="174" spans="1:99" x14ac:dyDescent="0.2">
      <c r="A174" s="49" t="s">
        <v>48</v>
      </c>
      <c r="B174" s="46">
        <v>13.929459823173895</v>
      </c>
      <c r="C174" s="46">
        <v>17.382025748838629</v>
      </c>
      <c r="D174" s="46">
        <v>15.082883568557426</v>
      </c>
      <c r="E174" s="46">
        <v>20.741427481291002</v>
      </c>
      <c r="F174" s="46">
        <v>14.875054431586948</v>
      </c>
      <c r="G174" s="46">
        <v>23.40863351197039</v>
      </c>
      <c r="H174" s="46">
        <v>25.582444339746047</v>
      </c>
      <c r="I174" s="46">
        <v>19.260318502281208</v>
      </c>
      <c r="J174" s="46">
        <v>15.062283902939889</v>
      </c>
      <c r="K174" s="46">
        <v>11.474157063609598</v>
      </c>
      <c r="L174" s="46">
        <v>18.099373086385867</v>
      </c>
      <c r="M174" s="46">
        <v>7.2937096472877787</v>
      </c>
      <c r="N174" s="46">
        <v>15.79595640699071</v>
      </c>
      <c r="O174" s="46">
        <v>22.176881940866778</v>
      </c>
      <c r="P174" s="46">
        <v>14.295016021614476</v>
      </c>
      <c r="Q174" s="46">
        <v>16.516348401902821</v>
      </c>
      <c r="R174" s="46">
        <v>28.516290025252829</v>
      </c>
      <c r="S174" s="46">
        <v>31.438691267229444</v>
      </c>
      <c r="T174" s="46">
        <v>26.318455789978479</v>
      </c>
      <c r="U174" s="46">
        <v>17.214842537889744</v>
      </c>
      <c r="V174" s="46">
        <v>24.350189878916151</v>
      </c>
      <c r="W174" s="46">
        <v>14.542137995633341</v>
      </c>
      <c r="X174" s="46">
        <v>12.248527004173617</v>
      </c>
      <c r="Y174" s="46">
        <v>16.154366898313572</v>
      </c>
      <c r="Z174" s="46">
        <v>6.8440806726550836</v>
      </c>
      <c r="AA174" s="46">
        <v>20.507079817063545</v>
      </c>
      <c r="AB174" s="46">
        <v>15.098540183971245</v>
      </c>
      <c r="AC174" s="46">
        <v>23.729914848968328</v>
      </c>
      <c r="AD174" s="46">
        <v>15.43817792642281</v>
      </c>
      <c r="AE174" s="46">
        <v>19.300338970045971</v>
      </c>
      <c r="AF174" s="46">
        <v>31.794093470061537</v>
      </c>
      <c r="AG174" s="46">
        <v>28.731647511266996</v>
      </c>
      <c r="AH174" s="46">
        <v>42.540399462173255</v>
      </c>
      <c r="AI174" s="46">
        <v>39.212762569084347</v>
      </c>
      <c r="AJ174" s="46">
        <v>34.465111677993235</v>
      </c>
      <c r="AK174" s="46">
        <v>25.156377540069968</v>
      </c>
      <c r="AL174" s="46">
        <v>30.660451773764546</v>
      </c>
      <c r="AM174" s="46">
        <v>34.025588935491072</v>
      </c>
      <c r="AN174" s="46">
        <v>14.307365860747021</v>
      </c>
      <c r="AO174" s="46">
        <v>28.712760321757425</v>
      </c>
      <c r="AP174" s="46">
        <v>30.341936098220053</v>
      </c>
      <c r="AQ174" s="46">
        <v>27.525177375019577</v>
      </c>
      <c r="AR174" s="46">
        <v>35.422583695507562</v>
      </c>
      <c r="AS174" s="46">
        <v>41.183649125404528</v>
      </c>
      <c r="AT174" s="46">
        <v>34.492316402586269</v>
      </c>
      <c r="AU174" s="46">
        <v>26.288896510943882</v>
      </c>
      <c r="AV174" s="46">
        <v>29.710800769152229</v>
      </c>
      <c r="AW174" s="46">
        <v>30.445409706289794</v>
      </c>
      <c r="AX174" s="46">
        <v>27.245314470831843</v>
      </c>
      <c r="AY174" s="46">
        <v>19.888690447877519</v>
      </c>
      <c r="AZ174" s="46">
        <v>21.009983787914855</v>
      </c>
      <c r="BA174" s="46">
        <v>16.777096084685997</v>
      </c>
      <c r="BB174" s="46">
        <v>27.27532342767725</v>
      </c>
      <c r="BC174" s="46">
        <v>20.331821310097073</v>
      </c>
      <c r="BD174" s="46">
        <v>29.089835485982213</v>
      </c>
      <c r="BE174" s="46">
        <v>22.01784111559946</v>
      </c>
      <c r="BF174" s="46">
        <v>28.637893848533658</v>
      </c>
      <c r="BG174" s="46">
        <v>30.6909170162814</v>
      </c>
      <c r="BH174" s="46">
        <v>19.08883366810489</v>
      </c>
      <c r="BI174" s="46">
        <v>23.214213319221919</v>
      </c>
      <c r="BJ174" s="46">
        <v>22.561128693154426</v>
      </c>
      <c r="BK174" s="46">
        <v>21.602780259011478</v>
      </c>
      <c r="BL174" s="46">
        <v>18.563386556735196</v>
      </c>
      <c r="BM174" s="46">
        <v>21.684903954417166</v>
      </c>
      <c r="BN174" s="46">
        <v>25.527747890488445</v>
      </c>
      <c r="BO174" s="46">
        <v>23.953336635137966</v>
      </c>
      <c r="BP174" s="46">
        <v>21.469455661210709</v>
      </c>
      <c r="BQ174" s="46">
        <v>24.362787288959396</v>
      </c>
      <c r="BR174" s="46">
        <v>21.718946527038995</v>
      </c>
      <c r="BS174" s="46">
        <v>19.590816200103419</v>
      </c>
      <c r="BT174" s="46">
        <v>15.249210242512557</v>
      </c>
      <c r="BU174" s="46">
        <v>21.177975979321246</v>
      </c>
      <c r="BV174" s="46">
        <v>21.225931429045264</v>
      </c>
      <c r="BW174" s="46">
        <v>26.035183124156397</v>
      </c>
      <c r="BX174" s="46">
        <v>17.312807803591713</v>
      </c>
      <c r="BY174" s="46">
        <v>29.117384012183539</v>
      </c>
      <c r="BZ174" s="46">
        <v>31.92885313598789</v>
      </c>
      <c r="CA174" s="46">
        <v>31.421827989360146</v>
      </c>
      <c r="CB174" s="46">
        <v>36.653442412940777</v>
      </c>
      <c r="CC174" s="46">
        <v>25.566228105844324</v>
      </c>
      <c r="CD174" s="46">
        <v>29.31488759030545</v>
      </c>
      <c r="CE174" s="46">
        <v>34.791779117392025</v>
      </c>
      <c r="CF174" s="46">
        <v>34.602642278587197</v>
      </c>
      <c r="CG174" s="46">
        <v>32.589168246480853</v>
      </c>
      <c r="CH174" s="46">
        <v>32.241423343802175</v>
      </c>
      <c r="CI174" s="46">
        <v>34.987961862815148</v>
      </c>
      <c r="CJ174" s="46">
        <v>39.278091202869838</v>
      </c>
      <c r="CK174" s="46">
        <v>39.537464744517898</v>
      </c>
      <c r="CL174" s="46">
        <v>31.328268138176636</v>
      </c>
      <c r="CM174" s="46">
        <v>33.554196123384891</v>
      </c>
      <c r="CN174" s="46">
        <v>36.674070011548352</v>
      </c>
      <c r="CO174" s="46">
        <v>16.716562608113541</v>
      </c>
      <c r="CP174" s="46">
        <v>24.304681391988677</v>
      </c>
      <c r="CQ174" s="46">
        <v>24.104825364127191</v>
      </c>
      <c r="CR174" s="46">
        <v>27.867418446671326</v>
      </c>
      <c r="CS174" s="46">
        <v>32.766956607707279</v>
      </c>
      <c r="CT174" s="46">
        <v>31.119449333475419</v>
      </c>
      <c r="CU174" s="46">
        <v>32.23008271343555</v>
      </c>
    </row>
    <row r="175" spans="1:99" x14ac:dyDescent="0.2">
      <c r="A175" s="49" t="s">
        <v>47</v>
      </c>
      <c r="B175" s="46">
        <v>12.940277160538194</v>
      </c>
      <c r="C175" s="46">
        <v>12.317650465082426</v>
      </c>
      <c r="D175" s="46">
        <v>13.596190684843897</v>
      </c>
      <c r="E175" s="46">
        <v>10.874199943089945</v>
      </c>
      <c r="F175" s="46">
        <v>10.521073204525569</v>
      </c>
      <c r="G175" s="46">
        <v>11.276631537525967</v>
      </c>
      <c r="H175" s="46">
        <v>11.808265176780672</v>
      </c>
      <c r="I175" s="46">
        <v>9.1628972675410409</v>
      </c>
      <c r="J175" s="46">
        <v>11.033277883084111</v>
      </c>
      <c r="K175" s="46">
        <v>10.760133919370601</v>
      </c>
      <c r="L175" s="46">
        <v>11.082570304963681</v>
      </c>
      <c r="M175" s="46">
        <v>9.857846463459353</v>
      </c>
      <c r="N175" s="46">
        <v>8.1187794751839792</v>
      </c>
      <c r="O175" s="46">
        <v>11.332690217968027</v>
      </c>
      <c r="P175" s="46">
        <v>10.380021267695934</v>
      </c>
      <c r="Q175" s="46">
        <v>9.8298404961214931</v>
      </c>
      <c r="R175" s="46">
        <v>11.328934027201832</v>
      </c>
      <c r="S175" s="46">
        <v>14.705256761708382</v>
      </c>
      <c r="T175" s="46">
        <v>11.079941417597899</v>
      </c>
      <c r="U175" s="46">
        <v>12.483157424003965</v>
      </c>
      <c r="V175" s="46">
        <v>13.914414395958783</v>
      </c>
      <c r="W175" s="46">
        <v>14.775176395499923</v>
      </c>
      <c r="X175" s="46">
        <v>14.180873405547011</v>
      </c>
      <c r="Y175" s="46">
        <v>19.108741332328659</v>
      </c>
      <c r="Z175" s="46">
        <v>16.977425590096466</v>
      </c>
      <c r="AA175" s="46">
        <v>15.484319067413718</v>
      </c>
      <c r="AB175" s="46">
        <v>15.040470185805999</v>
      </c>
      <c r="AC175" s="46">
        <v>14.997058386706</v>
      </c>
      <c r="AD175" s="46">
        <v>20.094891325632556</v>
      </c>
      <c r="AE175" s="46">
        <v>11.835544320276863</v>
      </c>
      <c r="AF175" s="46">
        <v>15.873319319745246</v>
      </c>
      <c r="AG175" s="46">
        <v>18.207545764484649</v>
      </c>
      <c r="AH175" s="46">
        <v>21.882657057915413</v>
      </c>
      <c r="AI175" s="46">
        <v>19.275429126382704</v>
      </c>
      <c r="AJ175" s="46">
        <v>21.852797208479693</v>
      </c>
      <c r="AK175" s="46">
        <v>22.94540804589214</v>
      </c>
      <c r="AL175" s="46">
        <v>18.544988873353986</v>
      </c>
      <c r="AM175" s="46">
        <v>18.048764377349592</v>
      </c>
      <c r="AN175" s="46">
        <v>19.09375531337329</v>
      </c>
      <c r="AO175" s="46">
        <v>17.364427663658326</v>
      </c>
      <c r="AP175" s="46">
        <v>14.687224393035656</v>
      </c>
      <c r="AQ175" s="46">
        <v>14.934457288511005</v>
      </c>
      <c r="AR175" s="46">
        <v>14.088430523926643</v>
      </c>
      <c r="AS175" s="46">
        <v>12.016333115710296</v>
      </c>
      <c r="AT175" s="46">
        <v>13.198284423835347</v>
      </c>
      <c r="AU175" s="46">
        <v>13.955437709024382</v>
      </c>
      <c r="AV175" s="46">
        <v>15.703581705857797</v>
      </c>
      <c r="AW175" s="46">
        <v>15.503490170350959</v>
      </c>
      <c r="AX175" s="46">
        <v>19.759152296767013</v>
      </c>
      <c r="AY175" s="46">
        <v>17.161449197215902</v>
      </c>
      <c r="AZ175" s="46">
        <v>15.986686174533762</v>
      </c>
      <c r="BA175" s="46">
        <v>15.285304032081584</v>
      </c>
      <c r="BB175" s="46">
        <v>15.439506470145513</v>
      </c>
      <c r="BC175" s="46">
        <v>12.877709181322061</v>
      </c>
      <c r="BD175" s="46">
        <v>12.894951990859669</v>
      </c>
      <c r="BE175" s="46">
        <v>12.342400282352585</v>
      </c>
      <c r="BF175" s="46">
        <v>15.160153674196417</v>
      </c>
      <c r="BG175" s="46">
        <v>13.574424737779772</v>
      </c>
      <c r="BH175" s="46">
        <v>11.17446602723108</v>
      </c>
      <c r="BI175" s="46">
        <v>12.184400816408855</v>
      </c>
      <c r="BJ175" s="46">
        <v>13.346722919639383</v>
      </c>
      <c r="BK175" s="46">
        <v>14.338475812552531</v>
      </c>
      <c r="BL175" s="46">
        <v>14.12714348007216</v>
      </c>
      <c r="BM175" s="46">
        <v>15.836478982388016</v>
      </c>
      <c r="BN175" s="46">
        <v>14.407881436272421</v>
      </c>
      <c r="BO175" s="46">
        <v>12.387844325833566</v>
      </c>
      <c r="BP175" s="46">
        <v>15.465038810694837</v>
      </c>
      <c r="BQ175" s="46">
        <v>16.17449565999318</v>
      </c>
      <c r="BR175" s="46">
        <v>13.583372637499371</v>
      </c>
      <c r="BS175" s="46">
        <v>12.072270515689617</v>
      </c>
      <c r="BT175" s="46">
        <v>12.557672659334992</v>
      </c>
      <c r="BU175" s="46">
        <v>15.463432246858838</v>
      </c>
      <c r="BV175" s="46">
        <v>19.051865251298398</v>
      </c>
      <c r="BW175" s="46">
        <v>15.885542069387931</v>
      </c>
      <c r="BX175" s="46">
        <v>16.60859167139153</v>
      </c>
      <c r="BY175" s="46">
        <v>15.154753309842798</v>
      </c>
      <c r="BZ175" s="46">
        <v>13.910883722897827</v>
      </c>
      <c r="CA175" s="46">
        <v>14.163175604784916</v>
      </c>
      <c r="CB175" s="46">
        <v>16.597347590979801</v>
      </c>
      <c r="CC175" s="46">
        <v>18.28156271447871</v>
      </c>
      <c r="CD175" s="46">
        <v>19.009952497896524</v>
      </c>
      <c r="CE175" s="46">
        <v>14.405872326609332</v>
      </c>
      <c r="CF175" s="46">
        <v>15.954595293455686</v>
      </c>
      <c r="CG175" s="46">
        <v>14.556228292179677</v>
      </c>
      <c r="CH175" s="46">
        <v>16.465715037184676</v>
      </c>
      <c r="CI175" s="46">
        <v>12.793214022101223</v>
      </c>
      <c r="CJ175" s="46">
        <v>11.529040401405114</v>
      </c>
      <c r="CK175" s="46">
        <v>12.8161508085237</v>
      </c>
      <c r="CL175" s="46">
        <v>12.494561980590815</v>
      </c>
      <c r="CM175" s="46">
        <v>14.193983173953818</v>
      </c>
      <c r="CN175" s="46">
        <v>12.432439382843759</v>
      </c>
      <c r="CO175" s="46">
        <v>15.76446177632408</v>
      </c>
      <c r="CP175" s="46">
        <v>16.216028653123075</v>
      </c>
      <c r="CQ175" s="46">
        <v>12.996893842576519</v>
      </c>
      <c r="CR175" s="46">
        <v>14.401876213785947</v>
      </c>
      <c r="CS175" s="46">
        <v>16.231411719432622</v>
      </c>
      <c r="CT175" s="46">
        <v>15.527141589290386</v>
      </c>
      <c r="CU175" s="46">
        <v>18.075482528935765</v>
      </c>
    </row>
    <row r="176" spans="1:99" x14ac:dyDescent="0.2">
      <c r="A176" s="49" t="s">
        <v>46</v>
      </c>
      <c r="B176" s="46">
        <v>12.191124545034651</v>
      </c>
      <c r="C176" s="46">
        <v>10.27914381478382</v>
      </c>
      <c r="D176" s="46">
        <v>13.126769301324224</v>
      </c>
      <c r="E176" s="46">
        <v>11.903244300871098</v>
      </c>
      <c r="F176" s="46">
        <v>8.9453919188743782</v>
      </c>
      <c r="G176" s="46">
        <v>13.910074195553209</v>
      </c>
      <c r="H176" s="46">
        <v>9.6789230119661607</v>
      </c>
      <c r="I176" s="46">
        <v>11.200709132064086</v>
      </c>
      <c r="J176" s="46">
        <v>14.308495160004423</v>
      </c>
      <c r="K176" s="46">
        <v>10.754600250627696</v>
      </c>
      <c r="L176" s="46">
        <v>12.068451120298276</v>
      </c>
      <c r="M176" s="46">
        <v>11.837492141959171</v>
      </c>
      <c r="N176" s="46">
        <v>15.960946457998194</v>
      </c>
      <c r="O176" s="46">
        <v>17.713157709314466</v>
      </c>
      <c r="P176" s="46">
        <v>14.180964971986148</v>
      </c>
      <c r="Q176" s="46">
        <v>9.4756152774930431</v>
      </c>
      <c r="R176" s="46">
        <v>12.126675472939459</v>
      </c>
      <c r="S176" s="46">
        <v>11.956713634026174</v>
      </c>
      <c r="T176" s="46">
        <v>9.0140792614901244</v>
      </c>
      <c r="U176" s="46">
        <v>10.8954843058403</v>
      </c>
      <c r="V176" s="46">
        <v>13.135327626407758</v>
      </c>
      <c r="W176" s="46">
        <v>11.088375160710537</v>
      </c>
      <c r="X176" s="46">
        <v>16.71175001560848</v>
      </c>
      <c r="Y176" s="46">
        <v>14.912000421800967</v>
      </c>
      <c r="Z176" s="46">
        <v>9.6379455275144608</v>
      </c>
      <c r="AA176" s="46">
        <v>10.537529901612578</v>
      </c>
      <c r="AB176" s="46">
        <v>12.77255427312936</v>
      </c>
      <c r="AC176" s="46">
        <v>10.007105587610118</v>
      </c>
      <c r="AD176" s="46">
        <v>14.497465727039868</v>
      </c>
      <c r="AE176" s="46">
        <v>12.37653785413163</v>
      </c>
      <c r="AF176" s="46">
        <v>15.446552909044911</v>
      </c>
      <c r="AG176" s="46">
        <v>16.842459046355998</v>
      </c>
      <c r="AH176" s="46">
        <v>22.077675939895521</v>
      </c>
      <c r="AI176" s="46">
        <v>18.834230242651216</v>
      </c>
      <c r="AJ176" s="46">
        <v>18.16552164193558</v>
      </c>
      <c r="AK176" s="46">
        <v>23.008888647926895</v>
      </c>
      <c r="AL176" s="46">
        <v>23.185661535097307</v>
      </c>
      <c r="AM176" s="46">
        <v>19.145812689628226</v>
      </c>
      <c r="AN176" s="46">
        <v>19.107179383024278</v>
      </c>
      <c r="AO176" s="46">
        <v>19.221792965872943</v>
      </c>
      <c r="AP176" s="46">
        <v>17.368161759501032</v>
      </c>
      <c r="AQ176" s="46">
        <v>18.617136271009013</v>
      </c>
      <c r="AR176" s="46">
        <v>13.843727976993039</v>
      </c>
      <c r="AS176" s="46">
        <v>16.318116569637944</v>
      </c>
      <c r="AT176" s="46">
        <v>17.303319467236928</v>
      </c>
      <c r="AU176" s="46">
        <v>13.661509793996032</v>
      </c>
      <c r="AV176" s="46">
        <v>11.624161213111989</v>
      </c>
      <c r="AW176" s="46">
        <v>15.575433616570338</v>
      </c>
      <c r="AX176" s="46">
        <v>16.410280545101781</v>
      </c>
      <c r="AY176" s="46">
        <v>16.410828611791516</v>
      </c>
      <c r="AZ176" s="46">
        <v>14.670245343838165</v>
      </c>
      <c r="BA176" s="46">
        <v>15.010544085543017</v>
      </c>
      <c r="BB176" s="46">
        <v>14.502944698053927</v>
      </c>
      <c r="BC176" s="46">
        <v>13.356541623177604</v>
      </c>
      <c r="BD176" s="46">
        <v>15.695626917527635</v>
      </c>
      <c r="BE176" s="46">
        <v>15.691943623967255</v>
      </c>
      <c r="BF176" s="46">
        <v>17.305314617285241</v>
      </c>
      <c r="BG176" s="46">
        <v>16.326462925700916</v>
      </c>
      <c r="BH176" s="46">
        <v>14.158222776174709</v>
      </c>
      <c r="BI176" s="46">
        <v>11.798874711986526</v>
      </c>
      <c r="BJ176" s="46">
        <v>12.73783004370924</v>
      </c>
      <c r="BK176" s="46">
        <v>13.034573807423358</v>
      </c>
      <c r="BL176" s="46">
        <v>11.013218550942709</v>
      </c>
      <c r="BM176" s="46">
        <v>13.661028321628384</v>
      </c>
      <c r="BN176" s="46">
        <v>13.474053173655005</v>
      </c>
      <c r="BO176" s="46">
        <v>16.336761354122348</v>
      </c>
      <c r="BP176" s="46">
        <v>18.767097593308318</v>
      </c>
      <c r="BQ176" s="46">
        <v>18.977690538930723</v>
      </c>
      <c r="BR176" s="46">
        <v>17.158127704514037</v>
      </c>
      <c r="BS176" s="46">
        <v>16.925684755543156</v>
      </c>
      <c r="BT176" s="46">
        <v>13.976008261678915</v>
      </c>
      <c r="BU176" s="46">
        <v>15.451017384033456</v>
      </c>
      <c r="BV176" s="46">
        <v>11.873269495764402</v>
      </c>
      <c r="BW176" s="46">
        <v>15.34040544166081</v>
      </c>
      <c r="BX176" s="46">
        <v>12.723103588949231</v>
      </c>
      <c r="BY176" s="46">
        <v>14.29722622369135</v>
      </c>
      <c r="BZ176" s="46">
        <v>13.799685754430376</v>
      </c>
      <c r="CA176" s="46">
        <v>12.753955900306302</v>
      </c>
      <c r="CB176" s="46">
        <v>12.885896263883165</v>
      </c>
      <c r="CC176" s="46">
        <v>16.924608926301879</v>
      </c>
      <c r="CD176" s="46">
        <v>16.473950444455014</v>
      </c>
      <c r="CE176" s="46">
        <v>16.044823664552908</v>
      </c>
      <c r="CF176" s="46">
        <v>13.942680038599226</v>
      </c>
      <c r="CG176" s="46">
        <v>15.754405735641075</v>
      </c>
      <c r="CH176" s="46">
        <v>13.506266483581332</v>
      </c>
      <c r="CI176" s="46">
        <v>9.5889532913857298</v>
      </c>
      <c r="CJ176" s="46">
        <v>11.807535192509377</v>
      </c>
      <c r="CK176" s="46">
        <v>15.298613181480611</v>
      </c>
      <c r="CL176" s="46">
        <v>17.780093636763628</v>
      </c>
      <c r="CM176" s="46">
        <v>14.974578964239127</v>
      </c>
      <c r="CN176" s="46">
        <v>18.447449560034883</v>
      </c>
      <c r="CO176" s="46">
        <v>18.379915973847037</v>
      </c>
      <c r="CP176" s="46">
        <v>15.266532042447938</v>
      </c>
      <c r="CQ176" s="46">
        <v>14.100281133770432</v>
      </c>
      <c r="CR176" s="46">
        <v>11.721676262472288</v>
      </c>
      <c r="CS176" s="46">
        <v>9.8503848904619762</v>
      </c>
      <c r="CT176" s="46">
        <v>8.7714352473124269</v>
      </c>
      <c r="CU176" s="46">
        <v>13.75524853995929</v>
      </c>
    </row>
    <row r="177" spans="1:99" x14ac:dyDescent="0.2">
      <c r="A177" s="49" t="s">
        <v>45</v>
      </c>
      <c r="B177" s="46">
        <v>5.3670553423060188</v>
      </c>
      <c r="C177" s="46">
        <v>5.85923072154295</v>
      </c>
      <c r="D177" s="46">
        <v>5.3517897732596449</v>
      </c>
      <c r="E177" s="46">
        <v>5.1206033187396045</v>
      </c>
      <c r="F177" s="46">
        <v>5.463879403586466</v>
      </c>
      <c r="G177" s="46">
        <v>6.4578350479091471</v>
      </c>
      <c r="H177" s="46">
        <v>6.551742980783307</v>
      </c>
      <c r="I177" s="46">
        <v>6.3238963256383149</v>
      </c>
      <c r="J177" s="46">
        <v>5.9065257247660989</v>
      </c>
      <c r="K177" s="46">
        <v>4.7543218325120522</v>
      </c>
      <c r="L177" s="46">
        <v>4.206917638771154</v>
      </c>
      <c r="M177" s="46">
        <v>4.8359888997876785</v>
      </c>
      <c r="N177" s="46">
        <v>4.8695402412080675</v>
      </c>
      <c r="O177" s="46">
        <v>6.0840298913410518</v>
      </c>
      <c r="P177" s="46">
        <v>4.5850283876805307</v>
      </c>
      <c r="Q177" s="46">
        <v>6.1650950822068893</v>
      </c>
      <c r="R177" s="46">
        <v>6.7549247975126487</v>
      </c>
      <c r="S177" s="46">
        <v>6.4671516104309701</v>
      </c>
      <c r="T177" s="46">
        <v>7.2867353617895452</v>
      </c>
      <c r="U177" s="46">
        <v>7.8966315308701409</v>
      </c>
      <c r="V177" s="46">
        <v>7.526615315543661</v>
      </c>
      <c r="W177" s="46">
        <v>5.7045743371435549</v>
      </c>
      <c r="X177" s="46">
        <v>6.1266609334063453</v>
      </c>
      <c r="Y177" s="46">
        <v>7.6221011457580383</v>
      </c>
      <c r="Z177" s="46">
        <v>7.7584926517016095</v>
      </c>
      <c r="AA177" s="46">
        <v>7.7564709459468695</v>
      </c>
      <c r="AB177" s="46">
        <v>7.0711289228327185</v>
      </c>
      <c r="AC177" s="46">
        <v>7.3358257181936475</v>
      </c>
      <c r="AD177" s="46">
        <v>7.7210862159620035</v>
      </c>
      <c r="AE177" s="46">
        <v>7.6572326206753933</v>
      </c>
      <c r="AF177" s="46">
        <v>9.8756833819002789</v>
      </c>
      <c r="AG177" s="46">
        <v>11.593122648770152</v>
      </c>
      <c r="AH177" s="46">
        <v>12.14289752332337</v>
      </c>
      <c r="AI177" s="46">
        <v>10.097289522741244</v>
      </c>
      <c r="AJ177" s="46">
        <v>10.154249218005871</v>
      </c>
      <c r="AK177" s="46">
        <v>11.2836388443645</v>
      </c>
      <c r="AL177" s="46">
        <v>11.232976198886057</v>
      </c>
      <c r="AM177" s="46">
        <v>11.30283653796792</v>
      </c>
      <c r="AN177" s="46">
        <v>13.692445150297086</v>
      </c>
      <c r="AO177" s="46">
        <v>14.146682623600778</v>
      </c>
      <c r="AP177" s="46">
        <v>12.641726049590304</v>
      </c>
      <c r="AQ177" s="46">
        <v>10.986148898097834</v>
      </c>
      <c r="AR177" s="46">
        <v>8.683766718934093</v>
      </c>
      <c r="AS177" s="46">
        <v>8.9065616652332569</v>
      </c>
      <c r="AT177" s="46">
        <v>9.5035493436945746</v>
      </c>
      <c r="AU177" s="46">
        <v>7.6878508488137616</v>
      </c>
      <c r="AV177" s="46">
        <v>6.5771411029584375</v>
      </c>
      <c r="AW177" s="46">
        <v>7.5830283505824987</v>
      </c>
      <c r="AX177" s="46">
        <v>7.1159519837834972</v>
      </c>
      <c r="AY177" s="46">
        <v>7.2680046838542118</v>
      </c>
      <c r="AZ177" s="46">
        <v>8.8902900922176542</v>
      </c>
      <c r="BA177" s="46">
        <v>8.6512799023972526</v>
      </c>
      <c r="BB177" s="46">
        <v>8.7016632367735181</v>
      </c>
      <c r="BC177" s="46">
        <v>9.0568145528839459</v>
      </c>
      <c r="BD177" s="46">
        <v>9.5065597357617708</v>
      </c>
      <c r="BE177" s="46">
        <v>9.0015369069386466</v>
      </c>
      <c r="BF177" s="46">
        <v>9.2753913348601564</v>
      </c>
      <c r="BG177" s="46">
        <v>7.5155210258987912</v>
      </c>
      <c r="BH177" s="46">
        <v>7.5729427191316185</v>
      </c>
      <c r="BI177" s="46">
        <v>7.3370821646370779</v>
      </c>
      <c r="BJ177" s="46">
        <v>7.5472893155774834</v>
      </c>
      <c r="BK177" s="46">
        <v>9.2370466067822647</v>
      </c>
      <c r="BL177" s="46">
        <v>8.7026531173659532</v>
      </c>
      <c r="BM177" s="46">
        <v>8.8396906113140599</v>
      </c>
      <c r="BN177" s="46">
        <v>8.5152759155959181</v>
      </c>
      <c r="BO177" s="46">
        <v>9.1570449791263311</v>
      </c>
      <c r="BP177" s="46">
        <v>9.7313582803252299</v>
      </c>
      <c r="BQ177" s="46">
        <v>9.697583745915118</v>
      </c>
      <c r="BR177" s="46">
        <v>9.3899311527411555</v>
      </c>
      <c r="BS177" s="46">
        <v>7.0655672039947381</v>
      </c>
      <c r="BT177" s="46">
        <v>7.82938078392527</v>
      </c>
      <c r="BU177" s="46">
        <v>7.8394879488170641</v>
      </c>
      <c r="BV177" s="46">
        <v>8.4562686040524611</v>
      </c>
      <c r="BW177" s="46">
        <v>8.6981101669387382</v>
      </c>
      <c r="BX177" s="46">
        <v>8.9631771925170103</v>
      </c>
      <c r="BY177" s="46">
        <v>9.2826783006024058</v>
      </c>
      <c r="BZ177" s="46">
        <v>8.9097968980142372</v>
      </c>
      <c r="CA177" s="46">
        <v>9.7908294367937305</v>
      </c>
      <c r="CB177" s="46">
        <v>10.768118435050733</v>
      </c>
      <c r="CC177" s="46">
        <v>10.070672558936279</v>
      </c>
      <c r="CD177" s="46">
        <v>9.4728650588085674</v>
      </c>
      <c r="CE177" s="46">
        <v>9.4934504458605851</v>
      </c>
      <c r="CF177" s="46">
        <v>8.7521537238243248</v>
      </c>
      <c r="CG177" s="46">
        <v>8.8572844828708064</v>
      </c>
      <c r="CH177" s="46">
        <v>8.6571858335259062</v>
      </c>
      <c r="CI177" s="46">
        <v>10.619026723068638</v>
      </c>
      <c r="CJ177" s="46">
        <v>10.01402943295294</v>
      </c>
      <c r="CK177" s="46">
        <v>9.2244611135305679</v>
      </c>
      <c r="CL177" s="46">
        <v>8.2027829791520102</v>
      </c>
      <c r="CM177" s="46">
        <v>8.2923042891841572</v>
      </c>
      <c r="CN177" s="46">
        <v>8.1691354440087647</v>
      </c>
      <c r="CO177" s="46">
        <v>9.1208575671792378</v>
      </c>
      <c r="CP177" s="46">
        <v>10.366088880038218</v>
      </c>
      <c r="CQ177" s="46">
        <v>8.4916581931691724</v>
      </c>
      <c r="CR177" s="46">
        <v>7.18315381010341</v>
      </c>
      <c r="CS177" s="46">
        <v>8.3109825148292682</v>
      </c>
      <c r="CT177" s="46">
        <v>9.722849519355826</v>
      </c>
      <c r="CU177" s="46">
        <v>9.1920281552895151</v>
      </c>
    </row>
    <row r="178" spans="1:99" x14ac:dyDescent="0.2">
      <c r="A178" s="49" t="s">
        <v>49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100</v>
      </c>
      <c r="M178" s="46">
        <v>100</v>
      </c>
      <c r="N178" s="46">
        <v>63.05571827566979</v>
      </c>
      <c r="O178" s="46">
        <v>73.311414328274509</v>
      </c>
      <c r="P178" s="46">
        <v>0</v>
      </c>
      <c r="Q178" s="46">
        <v>0</v>
      </c>
      <c r="R178" s="46">
        <v>39.479090763235384</v>
      </c>
      <c r="S178" s="46">
        <v>41.836431122726147</v>
      </c>
      <c r="T178" s="46">
        <v>0</v>
      </c>
      <c r="U178" s="46">
        <v>42.061748948574817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0</v>
      </c>
      <c r="AN178" s="46">
        <v>0</v>
      </c>
      <c r="AO178" s="46">
        <v>0</v>
      </c>
      <c r="AP178" s="46">
        <v>0</v>
      </c>
      <c r="AQ178" s="46">
        <v>100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46">
        <v>0</v>
      </c>
      <c r="BW178" s="46">
        <v>0</v>
      </c>
      <c r="BX178" s="46">
        <v>0</v>
      </c>
      <c r="BY178" s="46">
        <v>0</v>
      </c>
      <c r="BZ178" s="46">
        <v>0</v>
      </c>
      <c r="CA178" s="46">
        <v>100</v>
      </c>
      <c r="CB178" s="46">
        <v>100</v>
      </c>
      <c r="CC178" s="46">
        <v>0</v>
      </c>
      <c r="CD178" s="46">
        <v>0</v>
      </c>
      <c r="CE178" s="46">
        <v>0</v>
      </c>
      <c r="CF178" s="46">
        <v>0</v>
      </c>
      <c r="CG178" s="46">
        <v>0</v>
      </c>
      <c r="CH178" s="46">
        <v>0</v>
      </c>
      <c r="CI178" s="46">
        <v>0</v>
      </c>
      <c r="CJ178" s="46">
        <v>0</v>
      </c>
      <c r="CK178" s="46">
        <v>0</v>
      </c>
      <c r="CL178" s="46">
        <v>0</v>
      </c>
      <c r="CM178" s="46">
        <v>0</v>
      </c>
      <c r="CN178" s="46">
        <v>38.599636890884057</v>
      </c>
      <c r="CO178" s="46">
        <v>31.175006632209072</v>
      </c>
      <c r="CP178" s="46">
        <v>0</v>
      </c>
      <c r="CQ178" s="46">
        <v>0</v>
      </c>
      <c r="CR178" s="46">
        <v>32.452715207117215</v>
      </c>
      <c r="CS178" s="46">
        <v>0</v>
      </c>
      <c r="CT178" s="46">
        <v>0</v>
      </c>
      <c r="CU178" s="46">
        <v>0</v>
      </c>
    </row>
    <row r="179" spans="1:99" x14ac:dyDescent="0.2">
      <c r="A179" s="45" t="s">
        <v>13</v>
      </c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</row>
    <row r="180" spans="1:99" x14ac:dyDescent="0.2">
      <c r="A180" s="47" t="s">
        <v>17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</row>
    <row r="181" spans="1:99" x14ac:dyDescent="0.2">
      <c r="A181" s="48" t="s">
        <v>32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</row>
    <row r="182" spans="1:99" x14ac:dyDescent="0.2">
      <c r="A182" s="49" t="s">
        <v>48</v>
      </c>
      <c r="B182" s="46">
        <v>153.48816561000001</v>
      </c>
      <c r="C182" s="46">
        <v>135.25351127000002</v>
      </c>
      <c r="D182" s="46">
        <v>138.53559755000003</v>
      </c>
      <c r="E182" s="46">
        <v>126.47748378</v>
      </c>
      <c r="F182" s="46">
        <v>124.36871996999999</v>
      </c>
      <c r="G182" s="46">
        <v>127.17869760000001</v>
      </c>
      <c r="H182" s="46">
        <v>125.08316603999999</v>
      </c>
      <c r="I182" s="46">
        <v>137.49710450999999</v>
      </c>
      <c r="J182" s="46">
        <v>164.89472797000002</v>
      </c>
      <c r="K182" s="46">
        <v>183.15868481999999</v>
      </c>
      <c r="L182" s="46">
        <v>185.44423432999997</v>
      </c>
      <c r="M182" s="46">
        <v>174.16794397999999</v>
      </c>
      <c r="N182" s="46">
        <v>161.06744549000001</v>
      </c>
      <c r="O182" s="46">
        <v>138.37738584000002</v>
      </c>
      <c r="P182" s="46">
        <v>137.93731446000001</v>
      </c>
      <c r="Q182" s="46">
        <v>130.26885744999998</v>
      </c>
      <c r="R182" s="46">
        <v>125.97983709999998</v>
      </c>
      <c r="S182" s="46">
        <v>129.11749868000001</v>
      </c>
      <c r="T182" s="46">
        <v>120.84780026000001</v>
      </c>
      <c r="U182" s="46">
        <v>130.70023707000001</v>
      </c>
      <c r="V182" s="46">
        <v>140.21469530000002</v>
      </c>
      <c r="W182" s="46">
        <v>161.30123331999999</v>
      </c>
      <c r="X182" s="46">
        <v>162.81367374000001</v>
      </c>
      <c r="Y182" s="46">
        <v>144.92016816</v>
      </c>
      <c r="Z182" s="46">
        <v>120.33840241</v>
      </c>
      <c r="AA182" s="46">
        <v>114.58838350999999</v>
      </c>
      <c r="AB182" s="46">
        <v>117.3148861</v>
      </c>
      <c r="AC182" s="46">
        <v>115.64785178</v>
      </c>
      <c r="AD182" s="46">
        <v>113.21811915999999</v>
      </c>
      <c r="AE182" s="46">
        <v>124.67656510999998</v>
      </c>
      <c r="AF182" s="46">
        <v>118.70902662999998</v>
      </c>
      <c r="AG182" s="46">
        <v>131.89150432000002</v>
      </c>
      <c r="AH182" s="46">
        <v>146.87644823999997</v>
      </c>
      <c r="AI182" s="46">
        <v>151.43913470999999</v>
      </c>
      <c r="AJ182" s="46">
        <v>157.46297882999997</v>
      </c>
      <c r="AK182" s="46">
        <v>149.44605041</v>
      </c>
      <c r="AL182" s="46">
        <v>120.02024023000001</v>
      </c>
      <c r="AM182" s="46">
        <v>105.27976626</v>
      </c>
      <c r="AN182" s="46">
        <v>103.36527736999999</v>
      </c>
      <c r="AO182" s="46">
        <v>90.118474639999988</v>
      </c>
      <c r="AP182" s="46">
        <v>72.25706731999999</v>
      </c>
      <c r="AQ182" s="46">
        <v>90.615843030000008</v>
      </c>
      <c r="AR182" s="46">
        <v>111.93653964000002</v>
      </c>
      <c r="AS182" s="46">
        <v>114.85150397000001</v>
      </c>
      <c r="AT182" s="46">
        <v>128.08415515999999</v>
      </c>
      <c r="AU182" s="46">
        <v>131.82199012999999</v>
      </c>
      <c r="AV182" s="46">
        <v>150.13925064</v>
      </c>
      <c r="AW182" s="46">
        <v>130.03637853999999</v>
      </c>
      <c r="AX182" s="46">
        <v>122.89089476999999</v>
      </c>
      <c r="AY182" s="46">
        <v>105.34502952000003</v>
      </c>
      <c r="AZ182" s="46">
        <v>102.57848396</v>
      </c>
      <c r="BA182" s="46">
        <v>96.744562370000011</v>
      </c>
      <c r="BB182" s="46">
        <v>100.23842530999998</v>
      </c>
      <c r="BC182" s="46">
        <v>105.31945086999997</v>
      </c>
      <c r="BD182" s="46">
        <v>112.74214893999999</v>
      </c>
      <c r="BE182" s="46">
        <v>120.67442136</v>
      </c>
      <c r="BF182" s="46">
        <v>127.50712574999999</v>
      </c>
      <c r="BG182" s="46">
        <v>141.47777319999997</v>
      </c>
      <c r="BH182" s="46">
        <v>146.98223364</v>
      </c>
      <c r="BI182" s="46">
        <v>146.52046883</v>
      </c>
      <c r="BJ182" s="46">
        <v>130.18421025000001</v>
      </c>
      <c r="BK182" s="46">
        <v>118.12643006</v>
      </c>
      <c r="BL182" s="46">
        <v>110.97515622000002</v>
      </c>
      <c r="BM182" s="46">
        <v>108.01355350999999</v>
      </c>
      <c r="BN182" s="46">
        <v>104.40264865</v>
      </c>
      <c r="BO182" s="46">
        <v>116.04968891</v>
      </c>
      <c r="BP182" s="46">
        <v>110.99996245</v>
      </c>
      <c r="BQ182" s="46">
        <v>122.24759186999999</v>
      </c>
      <c r="BR182" s="46">
        <v>123.80766673000002</v>
      </c>
      <c r="BS182" s="46">
        <v>126.62527824</v>
      </c>
      <c r="BT182" s="46">
        <v>127.50962591000001</v>
      </c>
      <c r="BU182" s="46">
        <v>116.16132648000001</v>
      </c>
      <c r="BV182" s="46">
        <v>118.97222281000002</v>
      </c>
      <c r="BW182" s="46">
        <v>104.7745075</v>
      </c>
      <c r="BX182" s="46">
        <v>95.893153900000016</v>
      </c>
      <c r="BY182" s="46">
        <v>96.981537200000005</v>
      </c>
      <c r="BZ182" s="46">
        <v>91.889154200000007</v>
      </c>
      <c r="CA182" s="46">
        <v>96.528732979999972</v>
      </c>
      <c r="CB182" s="46">
        <v>95.990343059999987</v>
      </c>
      <c r="CC182" s="46">
        <v>102.22433345</v>
      </c>
      <c r="CD182" s="46">
        <v>111.73156411000001</v>
      </c>
      <c r="CE182" s="46">
        <v>127.45270594999998</v>
      </c>
      <c r="CF182" s="46">
        <v>131.91631382</v>
      </c>
      <c r="CG182" s="46">
        <v>122.87637873</v>
      </c>
      <c r="CH182" s="46">
        <v>107.84469952999999</v>
      </c>
      <c r="CI182" s="46">
        <v>97.968496890000011</v>
      </c>
      <c r="CJ182" s="46">
        <v>102.76875978999999</v>
      </c>
      <c r="CK182" s="46">
        <v>93.625717220000027</v>
      </c>
      <c r="CL182" s="46">
        <v>95.456648410000028</v>
      </c>
      <c r="CM182" s="46">
        <v>97.007801580000006</v>
      </c>
      <c r="CN182" s="46">
        <v>89.570777329999999</v>
      </c>
      <c r="CO182" s="46">
        <v>90.652313640000003</v>
      </c>
      <c r="CP182" s="46">
        <v>108.71713733999998</v>
      </c>
      <c r="CQ182" s="46">
        <v>118.68668702000004</v>
      </c>
      <c r="CR182" s="46">
        <v>126.68933377</v>
      </c>
      <c r="CS182" s="46">
        <v>125.40826258</v>
      </c>
      <c r="CT182" s="46">
        <v>114.22055173999999</v>
      </c>
      <c r="CU182" s="46">
        <v>104.07512374999999</v>
      </c>
    </row>
    <row r="183" spans="1:99" x14ac:dyDescent="0.2">
      <c r="A183" s="49" t="s">
        <v>47</v>
      </c>
      <c r="B183" s="46">
        <v>135.18866027000001</v>
      </c>
      <c r="C183" s="46">
        <v>132.46246008999998</v>
      </c>
      <c r="D183" s="46">
        <v>146.4116492</v>
      </c>
      <c r="E183" s="46">
        <v>138.40209377000002</v>
      </c>
      <c r="F183" s="46">
        <v>138.37497757</v>
      </c>
      <c r="G183" s="46">
        <v>139.21081945</v>
      </c>
      <c r="H183" s="46">
        <v>140.95610542</v>
      </c>
      <c r="I183" s="46">
        <v>130.96662224000002</v>
      </c>
      <c r="J183" s="46">
        <v>130.22708921</v>
      </c>
      <c r="K183" s="46">
        <v>134.56710505999999</v>
      </c>
      <c r="L183" s="46">
        <v>119.60383419</v>
      </c>
      <c r="M183" s="46">
        <v>124.94232962999999</v>
      </c>
      <c r="N183" s="46">
        <v>134.00265002</v>
      </c>
      <c r="O183" s="46">
        <v>137.08365650000002</v>
      </c>
      <c r="P183" s="46">
        <v>139.73273040000001</v>
      </c>
      <c r="Q183" s="46">
        <v>133.32290071</v>
      </c>
      <c r="R183" s="46">
        <v>137.05314881000001</v>
      </c>
      <c r="S183" s="46">
        <v>127.74864615</v>
      </c>
      <c r="T183" s="46">
        <v>126.12045291000001</v>
      </c>
      <c r="U183" s="46">
        <v>125.85448617000002</v>
      </c>
      <c r="V183" s="46">
        <v>126.60988899</v>
      </c>
      <c r="W183" s="46">
        <v>125.68622447000001</v>
      </c>
      <c r="X183" s="46">
        <v>116.95877505</v>
      </c>
      <c r="Y183" s="46">
        <v>116.49130860999999</v>
      </c>
      <c r="Z183" s="46">
        <v>109.88616983999999</v>
      </c>
      <c r="AA183" s="46">
        <v>108.97715854</v>
      </c>
      <c r="AB183" s="46">
        <v>120.32600381</v>
      </c>
      <c r="AC183" s="46">
        <v>108.78917367999998</v>
      </c>
      <c r="AD183" s="46">
        <v>123.59353048999998</v>
      </c>
      <c r="AE183" s="46">
        <v>111.10045636999999</v>
      </c>
      <c r="AF183" s="46">
        <v>109.64478299000002</v>
      </c>
      <c r="AG183" s="46">
        <v>103.73408610999999</v>
      </c>
      <c r="AH183" s="46">
        <v>114.25388033999999</v>
      </c>
      <c r="AI183" s="46">
        <v>109.06607708999999</v>
      </c>
      <c r="AJ183" s="46">
        <v>110.68364242</v>
      </c>
      <c r="AK183" s="46">
        <v>104.14579658</v>
      </c>
      <c r="AL183" s="46">
        <v>107.6566133</v>
      </c>
      <c r="AM183" s="46">
        <v>95.732163989999975</v>
      </c>
      <c r="AN183" s="46">
        <v>107.05793043999998</v>
      </c>
      <c r="AO183" s="46">
        <v>90.38677045</v>
      </c>
      <c r="AP183" s="46">
        <v>77.174307960000007</v>
      </c>
      <c r="AQ183" s="46">
        <v>92.128350789999985</v>
      </c>
      <c r="AR183" s="46">
        <v>114.13433345000001</v>
      </c>
      <c r="AS183" s="46">
        <v>112.76466567999998</v>
      </c>
      <c r="AT183" s="46">
        <v>123.35303694000001</v>
      </c>
      <c r="AU183" s="46">
        <v>116.88462884</v>
      </c>
      <c r="AV183" s="46">
        <v>108.52600742999999</v>
      </c>
      <c r="AW183" s="46">
        <v>119.14112347999999</v>
      </c>
      <c r="AX183" s="46">
        <v>123.82319352999998</v>
      </c>
      <c r="AY183" s="46">
        <v>122.41425083</v>
      </c>
      <c r="AZ183" s="46">
        <v>119.32438264</v>
      </c>
      <c r="BA183" s="46">
        <v>121.72592852999999</v>
      </c>
      <c r="BB183" s="46">
        <v>110.75511124000003</v>
      </c>
      <c r="BC183" s="46">
        <v>110.69648519</v>
      </c>
      <c r="BD183" s="46">
        <v>107.31933602000001</v>
      </c>
      <c r="BE183" s="46">
        <v>102.37413563999999</v>
      </c>
      <c r="BF183" s="46">
        <v>105.76968855</v>
      </c>
      <c r="BG183" s="46">
        <v>106.66608973</v>
      </c>
      <c r="BH183" s="46">
        <v>109.11691371999999</v>
      </c>
      <c r="BI183" s="46">
        <v>108.35907184000001</v>
      </c>
      <c r="BJ183" s="46">
        <v>116.07471367000001</v>
      </c>
      <c r="BK183" s="46">
        <v>109.64112426</v>
      </c>
      <c r="BL183" s="46">
        <v>105.20319654000001</v>
      </c>
      <c r="BM183" s="46">
        <v>105.87154521000001</v>
      </c>
      <c r="BN183" s="46">
        <v>106.36303721999998</v>
      </c>
      <c r="BO183" s="46">
        <v>102.95349229999999</v>
      </c>
      <c r="BP183" s="46">
        <v>97.994239470000011</v>
      </c>
      <c r="BQ183" s="46">
        <v>96.265353599999997</v>
      </c>
      <c r="BR183" s="46">
        <v>110.90869920000002</v>
      </c>
      <c r="BS183" s="46">
        <v>113.02179696</v>
      </c>
      <c r="BT183" s="46">
        <v>106.9091554</v>
      </c>
      <c r="BU183" s="46">
        <v>107.50993719000002</v>
      </c>
      <c r="BV183" s="46">
        <v>111.60775147999999</v>
      </c>
      <c r="BW183" s="46">
        <v>108.52610529</v>
      </c>
      <c r="BX183" s="46">
        <v>113.13633527000002</v>
      </c>
      <c r="BY183" s="46">
        <v>101.08011849</v>
      </c>
      <c r="BZ183" s="46">
        <v>108.26275955</v>
      </c>
      <c r="CA183" s="46">
        <v>108.11278050000003</v>
      </c>
      <c r="CB183" s="46">
        <v>105.60217311999999</v>
      </c>
      <c r="CC183" s="46">
        <v>107.00852596000001</v>
      </c>
      <c r="CD183" s="46">
        <v>106.83817933000002</v>
      </c>
      <c r="CE183" s="46">
        <v>108.77309880999999</v>
      </c>
      <c r="CF183" s="46">
        <v>103.07511503000001</v>
      </c>
      <c r="CG183" s="46">
        <v>107.96853983</v>
      </c>
      <c r="CH183" s="46">
        <v>112.13959418999998</v>
      </c>
      <c r="CI183" s="46">
        <v>113.73775628999999</v>
      </c>
      <c r="CJ183" s="46">
        <v>120.93322279999998</v>
      </c>
      <c r="CK183" s="46">
        <v>112.96250434000001</v>
      </c>
      <c r="CL183" s="46">
        <v>114.91032874999999</v>
      </c>
      <c r="CM183" s="46">
        <v>109.73274174000002</v>
      </c>
      <c r="CN183" s="46">
        <v>111.32881222</v>
      </c>
      <c r="CO183" s="46">
        <v>107.13159204</v>
      </c>
      <c r="CP183" s="46">
        <v>113.80915740999998</v>
      </c>
      <c r="CQ183" s="46">
        <v>115.72063637000002</v>
      </c>
      <c r="CR183" s="46">
        <v>108.22684249000001</v>
      </c>
      <c r="CS183" s="46">
        <v>111.45868772000001</v>
      </c>
      <c r="CT183" s="46">
        <v>107.01502395</v>
      </c>
      <c r="CU183" s="46">
        <v>106.45580872000001</v>
      </c>
    </row>
    <row r="184" spans="1:99" x14ac:dyDescent="0.2">
      <c r="A184" s="49" t="s">
        <v>46</v>
      </c>
      <c r="B184" s="46">
        <v>143.77505816999999</v>
      </c>
      <c r="C184" s="46">
        <v>146.44647320999999</v>
      </c>
      <c r="D184" s="46">
        <v>151.40600570999999</v>
      </c>
      <c r="E184" s="46">
        <v>143.19689077000001</v>
      </c>
      <c r="F184" s="46">
        <v>142.67582267</v>
      </c>
      <c r="G184" s="46">
        <v>145.07242515999999</v>
      </c>
      <c r="H184" s="46">
        <v>134.53595304999999</v>
      </c>
      <c r="I184" s="46">
        <v>144.29126643000001</v>
      </c>
      <c r="J184" s="46">
        <v>162.41984600999999</v>
      </c>
      <c r="K184" s="46">
        <v>170.52869281</v>
      </c>
      <c r="L184" s="46">
        <v>168.67764669000005</v>
      </c>
      <c r="M184" s="46">
        <v>159.09046809999995</v>
      </c>
      <c r="N184" s="46">
        <v>160.43495579999993</v>
      </c>
      <c r="O184" s="46">
        <v>154.17856558999998</v>
      </c>
      <c r="P184" s="46">
        <v>162.73310756999996</v>
      </c>
      <c r="Q184" s="46">
        <v>152.17966504999998</v>
      </c>
      <c r="R184" s="46">
        <v>157.21162651999995</v>
      </c>
      <c r="S184" s="46">
        <v>145.69780109000001</v>
      </c>
      <c r="T184" s="46">
        <v>145.79062734000001</v>
      </c>
      <c r="U184" s="46">
        <v>144.42570665000002</v>
      </c>
      <c r="V184" s="46">
        <v>167.87019522</v>
      </c>
      <c r="W184" s="46">
        <v>185.97678516999997</v>
      </c>
      <c r="X184" s="46">
        <v>155.95042616000001</v>
      </c>
      <c r="Y184" s="46">
        <v>147.36667448</v>
      </c>
      <c r="Z184" s="46">
        <v>135.75340881</v>
      </c>
      <c r="AA184" s="46">
        <v>141.54960479000002</v>
      </c>
      <c r="AB184" s="46">
        <v>148.12715724</v>
      </c>
      <c r="AC184" s="46">
        <v>152.03205914999998</v>
      </c>
      <c r="AD184" s="46">
        <v>143.70973254</v>
      </c>
      <c r="AE184" s="46">
        <v>141.23049374999999</v>
      </c>
      <c r="AF184" s="46">
        <v>147.74972898000001</v>
      </c>
      <c r="AG184" s="46">
        <v>145.47753946</v>
      </c>
      <c r="AH184" s="46">
        <v>150.10592405</v>
      </c>
      <c r="AI184" s="46">
        <v>162.71328477000003</v>
      </c>
      <c r="AJ184" s="46">
        <v>146.37577917999999</v>
      </c>
      <c r="AK184" s="46">
        <v>149.94910566999999</v>
      </c>
      <c r="AL184" s="46">
        <v>129.60817811000001</v>
      </c>
      <c r="AM184" s="46">
        <v>134.98296648000002</v>
      </c>
      <c r="AN184" s="46">
        <v>136.74225874999999</v>
      </c>
      <c r="AO184" s="46">
        <v>121.35167134000001</v>
      </c>
      <c r="AP184" s="46">
        <v>111.37286656000001</v>
      </c>
      <c r="AQ184" s="46">
        <v>124.04020998000001</v>
      </c>
      <c r="AR184" s="46">
        <v>130.17426700999999</v>
      </c>
      <c r="AS184" s="46">
        <v>138.41360465000002</v>
      </c>
      <c r="AT184" s="46">
        <v>136.06776449</v>
      </c>
      <c r="AU184" s="46">
        <v>146.99983820000003</v>
      </c>
      <c r="AV184" s="46">
        <v>124.31060966999998</v>
      </c>
      <c r="AW184" s="46">
        <v>130.10599621999998</v>
      </c>
      <c r="AX184" s="46">
        <v>124.99166133999999</v>
      </c>
      <c r="AY184" s="46">
        <v>123.61692428999999</v>
      </c>
      <c r="AZ184" s="46">
        <v>134.63272481999999</v>
      </c>
      <c r="BA184" s="46">
        <v>123.41915329999999</v>
      </c>
      <c r="BB184" s="46">
        <v>129.84357052000001</v>
      </c>
      <c r="BC184" s="46">
        <v>129.76147853999998</v>
      </c>
      <c r="BD184" s="46">
        <v>126.13078074000001</v>
      </c>
      <c r="BE184" s="46">
        <v>126.94774111000004</v>
      </c>
      <c r="BF184" s="46">
        <v>138.60980789000001</v>
      </c>
      <c r="BG184" s="46">
        <v>147.74069947000001</v>
      </c>
      <c r="BH184" s="46">
        <v>116.45592030999998</v>
      </c>
      <c r="BI184" s="46">
        <v>125.55765675000001</v>
      </c>
      <c r="BJ184" s="46">
        <v>120.39802314000002</v>
      </c>
      <c r="BK184" s="46">
        <v>122.04978973</v>
      </c>
      <c r="BL184" s="46">
        <v>127.93073099</v>
      </c>
      <c r="BM184" s="46">
        <v>132.10416670999996</v>
      </c>
      <c r="BN184" s="46">
        <v>123.53482803000001</v>
      </c>
      <c r="BO184" s="46">
        <v>123.76786311999999</v>
      </c>
      <c r="BP184" s="46">
        <v>122.75683685999996</v>
      </c>
      <c r="BQ184" s="46">
        <v>132.32449929999999</v>
      </c>
      <c r="BR184" s="46">
        <v>145.69289159000002</v>
      </c>
      <c r="BS184" s="46">
        <v>154.74785179000003</v>
      </c>
      <c r="BT184" s="46">
        <v>141.25193396999998</v>
      </c>
      <c r="BU184" s="46">
        <v>143.34347921</v>
      </c>
      <c r="BV184" s="46">
        <v>138.24897967000001</v>
      </c>
      <c r="BW184" s="46">
        <v>137.61260111999997</v>
      </c>
      <c r="BX184" s="46">
        <v>142.68025229999998</v>
      </c>
      <c r="BY184" s="46">
        <v>138.44075702000001</v>
      </c>
      <c r="BZ184" s="46">
        <v>133.99821250999997</v>
      </c>
      <c r="CA184" s="46">
        <v>137.28416739000002</v>
      </c>
      <c r="CB184" s="46">
        <v>136.19707282000002</v>
      </c>
      <c r="CC184" s="46">
        <v>147.70079971999999</v>
      </c>
      <c r="CD184" s="46">
        <v>156.5693234</v>
      </c>
      <c r="CE184" s="46">
        <v>149.41519797999999</v>
      </c>
      <c r="CF184" s="46">
        <v>124.60278382000001</v>
      </c>
      <c r="CG184" s="46">
        <v>124.55699252999999</v>
      </c>
      <c r="CH184" s="46">
        <v>129.35201624999999</v>
      </c>
      <c r="CI184" s="46">
        <v>126.37424940000002</v>
      </c>
      <c r="CJ184" s="46">
        <v>122.89230691</v>
      </c>
      <c r="CK184" s="46">
        <v>125.04050387999997</v>
      </c>
      <c r="CL184" s="46">
        <v>114.653232</v>
      </c>
      <c r="CM184" s="46">
        <v>118.73950498999999</v>
      </c>
      <c r="CN184" s="46">
        <v>125.32278040000003</v>
      </c>
      <c r="CO184" s="46">
        <v>127.15708049</v>
      </c>
      <c r="CP184" s="46">
        <v>129.93382245000001</v>
      </c>
      <c r="CQ184" s="46">
        <v>156.3530327</v>
      </c>
      <c r="CR184" s="46">
        <v>122.37956091000004</v>
      </c>
      <c r="CS184" s="46">
        <v>127.97508015</v>
      </c>
      <c r="CT184" s="46">
        <v>113.85506488000001</v>
      </c>
      <c r="CU184" s="46">
        <v>111.03187395000002</v>
      </c>
    </row>
    <row r="185" spans="1:99" x14ac:dyDescent="0.2">
      <c r="A185" s="49" t="s">
        <v>45</v>
      </c>
      <c r="B185" s="46">
        <v>4.2796322399999998</v>
      </c>
      <c r="C185" s="46">
        <v>4.7430136200000002</v>
      </c>
      <c r="D185" s="46">
        <v>6.8253759299999999</v>
      </c>
      <c r="E185" s="46">
        <v>8.972394529999999</v>
      </c>
      <c r="F185" s="46">
        <v>10.99030522</v>
      </c>
      <c r="G185" s="46">
        <v>14.059773979999999</v>
      </c>
      <c r="H185" s="46">
        <v>21.147643500000001</v>
      </c>
      <c r="I185" s="46">
        <v>22.02769468</v>
      </c>
      <c r="J185" s="46">
        <v>25.345869459999999</v>
      </c>
      <c r="K185" s="46">
        <v>24.700034040000002</v>
      </c>
      <c r="L185" s="46">
        <v>12.366963690000002</v>
      </c>
      <c r="M185" s="46">
        <v>4.1803826299999995</v>
      </c>
      <c r="N185" s="46">
        <v>5.1692427800000003</v>
      </c>
      <c r="O185" s="46">
        <v>3.9543001699999998</v>
      </c>
      <c r="P185" s="46">
        <v>8.7700043499999989</v>
      </c>
      <c r="Q185" s="46">
        <v>9.8105701500000002</v>
      </c>
      <c r="R185" s="46">
        <v>15.64910092</v>
      </c>
      <c r="S185" s="46">
        <v>18.840726849999999</v>
      </c>
      <c r="T185" s="46">
        <v>20.569609810000003</v>
      </c>
      <c r="U185" s="46">
        <v>17.881847459999999</v>
      </c>
      <c r="V185" s="46">
        <v>24.307699759999998</v>
      </c>
      <c r="W185" s="46">
        <v>17.584622230000001</v>
      </c>
      <c r="X185" s="46">
        <v>9.5703736199999998</v>
      </c>
      <c r="Y185" s="46">
        <v>7.52924449</v>
      </c>
      <c r="Z185" s="46">
        <v>3.6849202999999999</v>
      </c>
      <c r="AA185" s="46">
        <v>5.2665062100000002</v>
      </c>
      <c r="AB185" s="46">
        <v>4.7467205699999999</v>
      </c>
      <c r="AC185" s="46">
        <v>5.4256250599999998</v>
      </c>
      <c r="AD185" s="46">
        <v>10.987468740000001</v>
      </c>
      <c r="AE185" s="46">
        <v>15.319672290000002</v>
      </c>
      <c r="AF185" s="46">
        <v>14.529342150000002</v>
      </c>
      <c r="AG185" s="46">
        <v>17.030127550000003</v>
      </c>
      <c r="AH185" s="46">
        <v>17.849081829999999</v>
      </c>
      <c r="AI185" s="46">
        <v>19.640994059999997</v>
      </c>
      <c r="AJ185" s="46">
        <v>8.7269104399999993</v>
      </c>
      <c r="AK185" s="46">
        <v>2.5608039100000002</v>
      </c>
      <c r="AL185" s="46">
        <v>1.28927831</v>
      </c>
      <c r="AM185" s="46">
        <v>0.85021186999999998</v>
      </c>
      <c r="AN185" s="46">
        <v>2.6530972100000003</v>
      </c>
      <c r="AO185" s="46">
        <v>3.6425835700000002</v>
      </c>
      <c r="AP185" s="46">
        <v>5.4170315799999997</v>
      </c>
      <c r="AQ185" s="46">
        <v>9.8441939600000001</v>
      </c>
      <c r="AR185" s="46">
        <v>12.999609270000001</v>
      </c>
      <c r="AS185" s="46">
        <v>17.358693369999997</v>
      </c>
      <c r="AT185" s="46">
        <v>16.454016460000002</v>
      </c>
      <c r="AU185" s="46">
        <v>13.971778320000002</v>
      </c>
      <c r="AV185" s="46">
        <v>6.8544697299999999</v>
      </c>
      <c r="AW185" s="46">
        <v>3.2890141000000002</v>
      </c>
      <c r="AX185" s="46">
        <v>3.5102750199999999</v>
      </c>
      <c r="AY185" s="46">
        <v>4.1797453999999998</v>
      </c>
      <c r="AZ185" s="46">
        <v>6.1360801300000007</v>
      </c>
      <c r="BA185" s="46">
        <v>6.4837737099999995</v>
      </c>
      <c r="BB185" s="46">
        <v>14.604529980000001</v>
      </c>
      <c r="BC185" s="46">
        <v>18.062296999999997</v>
      </c>
      <c r="BD185" s="46">
        <v>26.628443009999998</v>
      </c>
      <c r="BE185" s="46">
        <v>21.90144454</v>
      </c>
      <c r="BF185" s="46">
        <v>22.853012789999998</v>
      </c>
      <c r="BG185" s="46">
        <v>17.059168489999998</v>
      </c>
      <c r="BH185" s="46">
        <v>10.00007806</v>
      </c>
      <c r="BI185" s="46">
        <v>3.9190206599999997</v>
      </c>
      <c r="BJ185" s="46">
        <v>3.0675768899999998</v>
      </c>
      <c r="BK185" s="46">
        <v>1.4870215099999999</v>
      </c>
      <c r="BL185" s="46">
        <v>2.9384157800000001</v>
      </c>
      <c r="BM185" s="46">
        <v>8.1188933799999994</v>
      </c>
      <c r="BN185" s="46">
        <v>11.662020429999998</v>
      </c>
      <c r="BO185" s="46">
        <v>17.840957339999996</v>
      </c>
      <c r="BP185" s="46">
        <v>20.322689409999999</v>
      </c>
      <c r="BQ185" s="46">
        <v>25.295425089999998</v>
      </c>
      <c r="BR185" s="46">
        <v>22.73144529</v>
      </c>
      <c r="BS185" s="46">
        <v>18.705622609999999</v>
      </c>
      <c r="BT185" s="46">
        <v>7.4739374000000005</v>
      </c>
      <c r="BU185" s="46">
        <v>4.2574645000000002</v>
      </c>
      <c r="BV185" s="46">
        <v>4.5411293199999996</v>
      </c>
      <c r="BW185" s="46">
        <v>5.7333436000000004</v>
      </c>
      <c r="BX185" s="46">
        <v>7.3534754900000001</v>
      </c>
      <c r="BY185" s="46">
        <v>13.49606681</v>
      </c>
      <c r="BZ185" s="46">
        <v>17.079973650000003</v>
      </c>
      <c r="CA185" s="46">
        <v>21.333322249999998</v>
      </c>
      <c r="CB185" s="46">
        <v>25.786932090000001</v>
      </c>
      <c r="CC185" s="46">
        <v>27.118107640000005</v>
      </c>
      <c r="CD185" s="46">
        <v>25.663100780000001</v>
      </c>
      <c r="CE185" s="46">
        <v>18.131093960000001</v>
      </c>
      <c r="CF185" s="46">
        <v>13.00217771</v>
      </c>
      <c r="CG185" s="46">
        <v>3.29373088</v>
      </c>
      <c r="CH185" s="46">
        <v>4.5723071700000002</v>
      </c>
      <c r="CI185" s="46">
        <v>3.5108282899999996</v>
      </c>
      <c r="CJ185" s="46">
        <v>3.9938362400000003</v>
      </c>
      <c r="CK185" s="46">
        <v>5.4063209399999996</v>
      </c>
      <c r="CL185" s="46">
        <v>15.64713373</v>
      </c>
      <c r="CM185" s="46">
        <v>18.03351872</v>
      </c>
      <c r="CN185" s="46">
        <v>18.794102179999999</v>
      </c>
      <c r="CO185" s="46">
        <v>25.651788590000002</v>
      </c>
      <c r="CP185" s="46">
        <v>28.763986379999999</v>
      </c>
      <c r="CQ185" s="46">
        <v>20.867951420000001</v>
      </c>
      <c r="CR185" s="46">
        <v>13.631169549999999</v>
      </c>
      <c r="CS185" s="46">
        <v>4.498978740000001</v>
      </c>
      <c r="CT185" s="46">
        <v>2.33501512</v>
      </c>
      <c r="CU185" s="46">
        <v>3.40422709</v>
      </c>
    </row>
    <row r="186" spans="1:99" x14ac:dyDescent="0.2">
      <c r="A186" s="49" t="s">
        <v>49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0.36938123</v>
      </c>
      <c r="P186" s="46">
        <v>0.39239300999999999</v>
      </c>
      <c r="Q186" s="46">
        <v>0</v>
      </c>
      <c r="R186" s="46">
        <v>0</v>
      </c>
      <c r="S186" s="46">
        <v>0</v>
      </c>
      <c r="T186" s="46">
        <v>0</v>
      </c>
      <c r="U186" s="46">
        <v>0.72244467000000001</v>
      </c>
      <c r="V186" s="46">
        <v>0.42581877000000001</v>
      </c>
      <c r="W186" s="46">
        <v>0.47552675999999999</v>
      </c>
      <c r="X186" s="46">
        <v>0.50005664000000005</v>
      </c>
      <c r="Y186" s="46">
        <v>0.7878557100000001</v>
      </c>
      <c r="Z186" s="46">
        <v>0.40002229</v>
      </c>
      <c r="AA186" s="46">
        <v>0.68157131999999998</v>
      </c>
      <c r="AB186" s="46">
        <v>0.74692043000000008</v>
      </c>
      <c r="AC186" s="46">
        <v>0.77888369999999996</v>
      </c>
      <c r="AD186" s="46">
        <v>0.44188636000000003</v>
      </c>
      <c r="AE186" s="46">
        <v>0.46100902999999999</v>
      </c>
      <c r="AF186" s="46">
        <v>0.14268423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46">
        <v>0</v>
      </c>
      <c r="BW186" s="46">
        <v>0</v>
      </c>
      <c r="BX186" s="46">
        <v>0</v>
      </c>
      <c r="BY186" s="46">
        <v>0</v>
      </c>
      <c r="BZ186" s="46">
        <v>0</v>
      </c>
      <c r="CA186" s="46">
        <v>0</v>
      </c>
      <c r="CB186" s="46">
        <v>0</v>
      </c>
      <c r="CC186" s="46">
        <v>0</v>
      </c>
      <c r="CD186" s="46">
        <v>0</v>
      </c>
      <c r="CE186" s="46">
        <v>0</v>
      </c>
      <c r="CF186" s="46">
        <v>0</v>
      </c>
      <c r="CG186" s="46">
        <v>0</v>
      </c>
      <c r="CH186" s="46">
        <v>0</v>
      </c>
      <c r="CI186" s="46">
        <v>0</v>
      </c>
      <c r="CJ186" s="46">
        <v>0.41375116000000001</v>
      </c>
      <c r="CK186" s="46">
        <v>0</v>
      </c>
      <c r="CL186" s="46">
        <v>0</v>
      </c>
      <c r="CM186" s="46">
        <v>0.46604393</v>
      </c>
      <c r="CN186" s="46">
        <v>0.60502067000000004</v>
      </c>
      <c r="CO186" s="46">
        <v>1.03430479</v>
      </c>
      <c r="CP186" s="46">
        <v>0</v>
      </c>
      <c r="CQ186" s="46">
        <v>0</v>
      </c>
      <c r="CR186" s="46">
        <v>0</v>
      </c>
      <c r="CS186" s="46">
        <v>0</v>
      </c>
      <c r="CT186" s="46">
        <v>0</v>
      </c>
      <c r="CU186" s="46">
        <v>0</v>
      </c>
    </row>
    <row r="187" spans="1:99" x14ac:dyDescent="0.2">
      <c r="A187" s="48" t="s">
        <v>41</v>
      </c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</row>
    <row r="188" spans="1:99" x14ac:dyDescent="0.2">
      <c r="A188" s="49" t="s">
        <v>48</v>
      </c>
      <c r="B188" s="46">
        <v>1.1122158899999999</v>
      </c>
      <c r="C188" s="46">
        <v>3.1568776399999998</v>
      </c>
      <c r="D188" s="46">
        <v>1.23977815</v>
      </c>
      <c r="E188" s="46">
        <v>2.1364607099999997</v>
      </c>
      <c r="F188" s="46">
        <v>0.95097843000000004</v>
      </c>
      <c r="G188" s="46">
        <v>0.73059874000000002</v>
      </c>
      <c r="H188" s="46">
        <v>3.1944478700000003</v>
      </c>
      <c r="I188" s="46">
        <v>2.5537836899999999</v>
      </c>
      <c r="J188" s="46">
        <v>3.0795242700000003</v>
      </c>
      <c r="K188" s="46">
        <v>2.2523257800000001</v>
      </c>
      <c r="L188" s="46">
        <v>3.3416445700000001</v>
      </c>
      <c r="M188" s="46">
        <v>3.8274665900000002</v>
      </c>
      <c r="N188" s="46">
        <v>2.30832624</v>
      </c>
      <c r="O188" s="46">
        <v>0.94427747000000006</v>
      </c>
      <c r="P188" s="46">
        <v>0.73427993000000003</v>
      </c>
      <c r="Q188" s="46">
        <v>1.64151745</v>
      </c>
      <c r="R188" s="46">
        <v>1.13613849</v>
      </c>
      <c r="S188" s="46">
        <v>2.1028563299999998</v>
      </c>
      <c r="T188" s="46">
        <v>1.2252820600000001</v>
      </c>
      <c r="U188" s="46">
        <v>2.2982434699999996</v>
      </c>
      <c r="V188" s="46">
        <v>3.3799366100000001</v>
      </c>
      <c r="W188" s="46">
        <v>3.3142239600000001</v>
      </c>
      <c r="X188" s="46">
        <v>0.90909090000000004</v>
      </c>
      <c r="Y188" s="46">
        <v>2.29151857</v>
      </c>
      <c r="Z188" s="46">
        <v>2.3875906899999997</v>
      </c>
      <c r="AA188" s="46">
        <v>3.65842519</v>
      </c>
      <c r="AB188" s="46">
        <v>3.2550943999999999</v>
      </c>
      <c r="AC188" s="46">
        <v>2.8594920999999998</v>
      </c>
      <c r="AD188" s="46">
        <v>0.97809882000000004</v>
      </c>
      <c r="AE188" s="46">
        <v>1.17057426</v>
      </c>
      <c r="AF188" s="46">
        <v>2.5514540800000001</v>
      </c>
      <c r="AG188" s="46">
        <v>2.0016031999999999</v>
      </c>
      <c r="AH188" s="46">
        <v>0.92445279000000002</v>
      </c>
      <c r="AI188" s="46">
        <v>0.25972456999999999</v>
      </c>
      <c r="AJ188" s="46">
        <v>0.93531505999999998</v>
      </c>
      <c r="AK188" s="46">
        <v>0.95458574000000007</v>
      </c>
      <c r="AL188" s="46">
        <v>0.99053813999999996</v>
      </c>
      <c r="AM188" s="46">
        <v>1.6910038900000002</v>
      </c>
      <c r="AN188" s="46">
        <v>0.89633755999999987</v>
      </c>
      <c r="AO188" s="46">
        <v>2.28994644</v>
      </c>
      <c r="AP188" s="46">
        <v>0.44120299000000002</v>
      </c>
      <c r="AQ188" s="46">
        <v>1.8958420200000001</v>
      </c>
      <c r="AR188" s="46">
        <v>2.0096877200000001</v>
      </c>
      <c r="AS188" s="46">
        <v>1.24712885</v>
      </c>
      <c r="AT188" s="46">
        <v>1.23479688</v>
      </c>
      <c r="AU188" s="46">
        <v>2.38178497</v>
      </c>
      <c r="AV188" s="46">
        <v>1.48650152</v>
      </c>
      <c r="AW188" s="46">
        <v>0.88042463999999998</v>
      </c>
      <c r="AX188" s="46">
        <v>0.49581555999999999</v>
      </c>
      <c r="AY188" s="46">
        <v>0.93796670999999998</v>
      </c>
      <c r="AZ188" s="46">
        <v>8.9134210000000005E-2</v>
      </c>
      <c r="BA188" s="46">
        <v>0.33250033000000001</v>
      </c>
      <c r="BB188" s="46">
        <v>0.43826429</v>
      </c>
      <c r="BC188" s="46">
        <v>0.11618212999999999</v>
      </c>
      <c r="BD188" s="46">
        <v>1.01443364</v>
      </c>
      <c r="BE188" s="46">
        <v>2.1850290999999999</v>
      </c>
      <c r="BF188" s="46">
        <v>2.0498350200000002</v>
      </c>
      <c r="BG188" s="46">
        <v>2.3750066699999999</v>
      </c>
      <c r="BH188" s="46">
        <v>1.5339605699999999</v>
      </c>
      <c r="BI188" s="46">
        <v>2.1533439600000004</v>
      </c>
      <c r="BJ188" s="46">
        <v>1.1991428399999999</v>
      </c>
      <c r="BK188" s="46">
        <v>1.6875871299999998</v>
      </c>
      <c r="BL188" s="46">
        <v>1.6216922600000001</v>
      </c>
      <c r="BM188" s="46">
        <v>0.40796654999999998</v>
      </c>
      <c r="BN188" s="46">
        <v>1.0439316999999999</v>
      </c>
      <c r="BO188" s="46">
        <v>2.1078435400000002</v>
      </c>
      <c r="BP188" s="46">
        <v>0.75845209999999996</v>
      </c>
      <c r="BQ188" s="46">
        <v>0.74940103999999996</v>
      </c>
      <c r="BR188" s="46">
        <v>0.93043456999999996</v>
      </c>
      <c r="BS188" s="46">
        <v>3.5080632399999998</v>
      </c>
      <c r="BT188" s="46">
        <v>1.39245434</v>
      </c>
      <c r="BU188" s="46">
        <v>3.2678099</v>
      </c>
      <c r="BV188" s="46">
        <v>2.6743145499999996</v>
      </c>
      <c r="BW188" s="46">
        <v>1.1541426100000001</v>
      </c>
      <c r="BX188" s="46">
        <v>2.6335417100000003</v>
      </c>
      <c r="BY188" s="46">
        <v>3.3260213099999998</v>
      </c>
      <c r="BZ188" s="46">
        <v>1.9846951999999998</v>
      </c>
      <c r="CA188" s="46">
        <v>3.0382818900000004</v>
      </c>
      <c r="CB188" s="46">
        <v>2.7951142000000004</v>
      </c>
      <c r="CC188" s="46">
        <v>1.7730187499999999</v>
      </c>
      <c r="CD188" s="46">
        <v>2.4083105499999999</v>
      </c>
      <c r="CE188" s="46">
        <v>0.82668940999999996</v>
      </c>
      <c r="CF188" s="46">
        <v>1.4137050600000001</v>
      </c>
      <c r="CG188" s="46">
        <v>1.53011472</v>
      </c>
      <c r="CH188" s="46">
        <v>2.8937602500000001</v>
      </c>
      <c r="CI188" s="46">
        <v>1.5112471300000001</v>
      </c>
      <c r="CJ188" s="46">
        <v>1.2098258200000001</v>
      </c>
      <c r="CK188" s="46">
        <v>1.8473375999999999</v>
      </c>
      <c r="CL188" s="46">
        <v>0.85637470999999998</v>
      </c>
      <c r="CM188" s="46">
        <v>0.32392064999999998</v>
      </c>
      <c r="CN188" s="46">
        <v>2.5179139699999999</v>
      </c>
      <c r="CO188" s="46">
        <v>2.5568717699999999</v>
      </c>
      <c r="CP188" s="46">
        <v>2.6370427000000003</v>
      </c>
      <c r="CQ188" s="46">
        <v>1.6649166200000001</v>
      </c>
      <c r="CR188" s="46">
        <v>1.5083957099999998</v>
      </c>
      <c r="CS188" s="46">
        <v>3.2656797100000001</v>
      </c>
      <c r="CT188" s="46">
        <v>2.99789759</v>
      </c>
      <c r="CU188" s="46">
        <v>3.1174306899999999</v>
      </c>
    </row>
    <row r="189" spans="1:99" x14ac:dyDescent="0.2">
      <c r="A189" s="49" t="s">
        <v>47</v>
      </c>
      <c r="B189" s="46">
        <v>6.0804081500000002</v>
      </c>
      <c r="C189" s="46">
        <v>8.9234075400000012</v>
      </c>
      <c r="D189" s="46">
        <v>11.99984847</v>
      </c>
      <c r="E189" s="46">
        <v>9.7916941499999997</v>
      </c>
      <c r="F189" s="46">
        <v>9.4692612</v>
      </c>
      <c r="G189" s="46">
        <v>8.3407904399999993</v>
      </c>
      <c r="H189" s="46">
        <v>14.241937859999998</v>
      </c>
      <c r="I189" s="46">
        <v>6.6372770899999987</v>
      </c>
      <c r="J189" s="46">
        <v>9.1202235700000003</v>
      </c>
      <c r="K189" s="46">
        <v>7.5494692700000003</v>
      </c>
      <c r="L189" s="46">
        <v>7.7601935300000005</v>
      </c>
      <c r="M189" s="46">
        <v>9.82425368</v>
      </c>
      <c r="N189" s="46">
        <v>5.8901536299999995</v>
      </c>
      <c r="O189" s="46">
        <v>6.350439810000001</v>
      </c>
      <c r="P189" s="46">
        <v>3.8707664500000001</v>
      </c>
      <c r="Q189" s="46">
        <v>7.7864637600000002</v>
      </c>
      <c r="R189" s="46">
        <v>5.1268870400000006</v>
      </c>
      <c r="S189" s="46">
        <v>8.9288865200000007</v>
      </c>
      <c r="T189" s="46">
        <v>8.5523523899999994</v>
      </c>
      <c r="U189" s="46">
        <v>5.6498300599999993</v>
      </c>
      <c r="V189" s="46">
        <v>5.1310245200000004</v>
      </c>
      <c r="W189" s="46">
        <v>7.5100526599999995</v>
      </c>
      <c r="X189" s="46">
        <v>7.8425365200000012</v>
      </c>
      <c r="Y189" s="46">
        <v>2.3374490699999999</v>
      </c>
      <c r="Z189" s="46">
        <v>5.8186265800000001</v>
      </c>
      <c r="AA189" s="46">
        <v>7.1260560999999996</v>
      </c>
      <c r="AB189" s="46">
        <v>11.40989141</v>
      </c>
      <c r="AC189" s="46">
        <v>10.42090441</v>
      </c>
      <c r="AD189" s="46">
        <v>6.8580474599999999</v>
      </c>
      <c r="AE189" s="46">
        <v>10.473561620000002</v>
      </c>
      <c r="AF189" s="46">
        <v>10.487013579999999</v>
      </c>
      <c r="AG189" s="46">
        <v>12.603486820000002</v>
      </c>
      <c r="AH189" s="46">
        <v>4.6764328099999997</v>
      </c>
      <c r="AI189" s="46">
        <v>7.25250226</v>
      </c>
      <c r="AJ189" s="46">
        <v>6.6669994099999998</v>
      </c>
      <c r="AK189" s="46">
        <v>6.5763591200000011</v>
      </c>
      <c r="AL189" s="46">
        <v>4.6966868500000007</v>
      </c>
      <c r="AM189" s="46">
        <v>10.886637139999999</v>
      </c>
      <c r="AN189" s="46">
        <v>6.7724089199999993</v>
      </c>
      <c r="AO189" s="46">
        <v>9.1618754899999999</v>
      </c>
      <c r="AP189" s="46">
        <v>6.2651383000000003</v>
      </c>
      <c r="AQ189" s="46">
        <v>9.9943563299999987</v>
      </c>
      <c r="AR189" s="46">
        <v>11.047951599999999</v>
      </c>
      <c r="AS189" s="46">
        <v>11.28405918</v>
      </c>
      <c r="AT189" s="46">
        <v>7.1819965300000002</v>
      </c>
      <c r="AU189" s="46">
        <v>6.2263685299999993</v>
      </c>
      <c r="AV189" s="46">
        <v>7.7975410800000002</v>
      </c>
      <c r="AW189" s="46">
        <v>6.28947067</v>
      </c>
      <c r="AX189" s="46">
        <v>6.6187844699999996</v>
      </c>
      <c r="AY189" s="46">
        <v>12.797594999999998</v>
      </c>
      <c r="AZ189" s="46">
        <v>9.0430528300000006</v>
      </c>
      <c r="BA189" s="46">
        <v>7.0035232399999998</v>
      </c>
      <c r="BB189" s="46">
        <v>8.2806647000000009</v>
      </c>
      <c r="BC189" s="46">
        <v>5.83332272</v>
      </c>
      <c r="BD189" s="46">
        <v>5.475172559999999</v>
      </c>
      <c r="BE189" s="46">
        <v>3.0368711799999999</v>
      </c>
      <c r="BF189" s="46">
        <v>5.9608919500000006</v>
      </c>
      <c r="BG189" s="46">
        <v>5.2799999500000006</v>
      </c>
      <c r="BH189" s="46">
        <v>7.1972301600000002</v>
      </c>
      <c r="BI189" s="46">
        <v>4.87008332</v>
      </c>
      <c r="BJ189" s="46">
        <v>7.6872506500000011</v>
      </c>
      <c r="BK189" s="46">
        <v>5.232869</v>
      </c>
      <c r="BL189" s="46">
        <v>5.4239232899999994</v>
      </c>
      <c r="BM189" s="46">
        <v>7.5437599999999998</v>
      </c>
      <c r="BN189" s="46">
        <v>5.8268852300000002</v>
      </c>
      <c r="BO189" s="46">
        <v>7.7210900499999999</v>
      </c>
      <c r="BP189" s="46">
        <v>4.0090974099999999</v>
      </c>
      <c r="BQ189" s="46">
        <v>9.6461960199999996</v>
      </c>
      <c r="BR189" s="46">
        <v>6.0372844499999996</v>
      </c>
      <c r="BS189" s="46">
        <v>6.0345290699999996</v>
      </c>
      <c r="BT189" s="46">
        <v>3.5782585699999996</v>
      </c>
      <c r="BU189" s="46">
        <v>6.26583253</v>
      </c>
      <c r="BV189" s="46">
        <v>7.0296329799999997</v>
      </c>
      <c r="BW189" s="46">
        <v>10.009483329999998</v>
      </c>
      <c r="BX189" s="46">
        <v>9.3347578400000017</v>
      </c>
      <c r="BY189" s="46">
        <v>8.750010679999999</v>
      </c>
      <c r="BZ189" s="46">
        <v>8.478533370000001</v>
      </c>
      <c r="CA189" s="46">
        <v>9.0725093100000009</v>
      </c>
      <c r="CB189" s="46">
        <v>11.28315216</v>
      </c>
      <c r="CC189" s="46">
        <v>10.186657719999999</v>
      </c>
      <c r="CD189" s="46">
        <v>10.616843669999998</v>
      </c>
      <c r="CE189" s="46">
        <v>8.1270088800000018</v>
      </c>
      <c r="CF189" s="46">
        <v>5.9276313099999998</v>
      </c>
      <c r="CG189" s="46">
        <v>7.8397095600000002</v>
      </c>
      <c r="CH189" s="46">
        <v>9.3125133000000009</v>
      </c>
      <c r="CI189" s="46">
        <v>6.3844495500000003</v>
      </c>
      <c r="CJ189" s="46">
        <v>8.3179507600000004</v>
      </c>
      <c r="CK189" s="46">
        <v>11.573880859999999</v>
      </c>
      <c r="CL189" s="46">
        <v>7.4741053600000003</v>
      </c>
      <c r="CM189" s="46">
        <v>10.813364159999999</v>
      </c>
      <c r="CN189" s="46">
        <v>11.459749290000001</v>
      </c>
      <c r="CO189" s="46">
        <v>8.1682694199999997</v>
      </c>
      <c r="CP189" s="46">
        <v>8.7289117800000007</v>
      </c>
      <c r="CQ189" s="46">
        <v>8.1862355800000017</v>
      </c>
      <c r="CR189" s="46">
        <v>7.5464860000000007</v>
      </c>
      <c r="CS189" s="46">
        <v>8.5591890399999997</v>
      </c>
      <c r="CT189" s="46">
        <v>9.4114083199999996</v>
      </c>
      <c r="CU189" s="46">
        <v>7.6305032400000012</v>
      </c>
    </row>
    <row r="190" spans="1:99" x14ac:dyDescent="0.2">
      <c r="A190" s="49" t="s">
        <v>46</v>
      </c>
      <c r="B190" s="46">
        <v>9.597436720000001</v>
      </c>
      <c r="C190" s="46">
        <v>12.222184649999999</v>
      </c>
      <c r="D190" s="46">
        <v>11.51284603</v>
      </c>
      <c r="E190" s="46">
        <v>15.99374705</v>
      </c>
      <c r="F190" s="46">
        <v>17.818405109999997</v>
      </c>
      <c r="G190" s="46">
        <v>19.709368750000003</v>
      </c>
      <c r="H190" s="46">
        <v>28.917711260000004</v>
      </c>
      <c r="I190" s="46">
        <v>23.562581629999997</v>
      </c>
      <c r="J190" s="46">
        <v>15.132358729999998</v>
      </c>
      <c r="K190" s="46">
        <v>12.613781600000001</v>
      </c>
      <c r="L190" s="46">
        <v>5.8661594900000003</v>
      </c>
      <c r="M190" s="46">
        <v>10.779373779999998</v>
      </c>
      <c r="N190" s="46">
        <v>10.93035746</v>
      </c>
      <c r="O190" s="46">
        <v>7.4280735000000009</v>
      </c>
      <c r="P190" s="46">
        <v>7.9291103900000008</v>
      </c>
      <c r="Q190" s="46">
        <v>13.835651239999999</v>
      </c>
      <c r="R190" s="46">
        <v>19.163569680000002</v>
      </c>
      <c r="S190" s="46">
        <v>25.451508280000002</v>
      </c>
      <c r="T190" s="46">
        <v>29.068725929999999</v>
      </c>
      <c r="U190" s="46">
        <v>23.375642410000001</v>
      </c>
      <c r="V190" s="46">
        <v>18.367338310000001</v>
      </c>
      <c r="W190" s="46">
        <v>12.228186200000001</v>
      </c>
      <c r="X190" s="46">
        <v>7.0674284900000002</v>
      </c>
      <c r="Y190" s="46">
        <v>9.6322363299999978</v>
      </c>
      <c r="Z190" s="46">
        <v>10.227121500000001</v>
      </c>
      <c r="AA190" s="46">
        <v>11.934598670000002</v>
      </c>
      <c r="AB190" s="46">
        <v>8.7296584900000003</v>
      </c>
      <c r="AC190" s="46">
        <v>15.399603159999998</v>
      </c>
      <c r="AD190" s="46">
        <v>22.028755540000002</v>
      </c>
      <c r="AE190" s="46">
        <v>21.924260380000003</v>
      </c>
      <c r="AF190" s="46">
        <v>24.100371030000005</v>
      </c>
      <c r="AG190" s="46">
        <v>20.971159340000003</v>
      </c>
      <c r="AH190" s="46">
        <v>11.606965929999999</v>
      </c>
      <c r="AI190" s="46">
        <v>9.2468857399999997</v>
      </c>
      <c r="AJ190" s="46">
        <v>7.8355927899999989</v>
      </c>
      <c r="AK190" s="46">
        <v>6.04954182</v>
      </c>
      <c r="AL190" s="46">
        <v>8.0928339000000005</v>
      </c>
      <c r="AM190" s="46">
        <v>10.05607213</v>
      </c>
      <c r="AN190" s="46">
        <v>8.3248859300000007</v>
      </c>
      <c r="AO190" s="46">
        <v>15.054993450000001</v>
      </c>
      <c r="AP190" s="46">
        <v>15.988503700000001</v>
      </c>
      <c r="AQ190" s="46">
        <v>17.725627349999996</v>
      </c>
      <c r="AR190" s="46">
        <v>24.041859610000003</v>
      </c>
      <c r="AS190" s="46">
        <v>22.591910339999995</v>
      </c>
      <c r="AT190" s="46">
        <v>17.76773318</v>
      </c>
      <c r="AU190" s="46">
        <v>8.1202185199999999</v>
      </c>
      <c r="AV190" s="46">
        <v>10.412244260000001</v>
      </c>
      <c r="AW190" s="46">
        <v>9.4017003399999997</v>
      </c>
      <c r="AX190" s="46">
        <v>12.07889823</v>
      </c>
      <c r="AY190" s="46">
        <v>12.44288182</v>
      </c>
      <c r="AZ190" s="46">
        <v>9.2615060800000002</v>
      </c>
      <c r="BA190" s="46">
        <v>17.878980649999999</v>
      </c>
      <c r="BB190" s="46">
        <v>13.076308300000001</v>
      </c>
      <c r="BC190" s="46">
        <v>24.178179219999997</v>
      </c>
      <c r="BD190" s="46">
        <v>22.077195639999999</v>
      </c>
      <c r="BE190" s="46">
        <v>15.41690578</v>
      </c>
      <c r="BF190" s="46">
        <v>9.1493864299999998</v>
      </c>
      <c r="BG190" s="46">
        <v>8.44042125</v>
      </c>
      <c r="BH190" s="46">
        <v>6.8609077899999988</v>
      </c>
      <c r="BI190" s="46">
        <v>4.4608932800000005</v>
      </c>
      <c r="BJ190" s="46">
        <v>6.9245452899999993</v>
      </c>
      <c r="BK190" s="46">
        <v>10.190632969999999</v>
      </c>
      <c r="BL190" s="46">
        <v>8.7566763600000002</v>
      </c>
      <c r="BM190" s="46">
        <v>9.1837131900000006</v>
      </c>
      <c r="BN190" s="46">
        <v>10.10598233</v>
      </c>
      <c r="BO190" s="46">
        <v>17.05139351</v>
      </c>
      <c r="BP190" s="46">
        <v>12.886464780000001</v>
      </c>
      <c r="BQ190" s="46">
        <v>15.091858289999999</v>
      </c>
      <c r="BR190" s="46">
        <v>9.1827970500000013</v>
      </c>
      <c r="BS190" s="46">
        <v>4.8989598300000008</v>
      </c>
      <c r="BT190" s="46">
        <v>6.12811196</v>
      </c>
      <c r="BU190" s="46">
        <v>4.2605248199999997</v>
      </c>
      <c r="BV190" s="46">
        <v>6.3389827699999994</v>
      </c>
      <c r="BW190" s="46">
        <v>6.8304510099999991</v>
      </c>
      <c r="BX190" s="46">
        <v>9.6822628500000008</v>
      </c>
      <c r="BY190" s="46">
        <v>6.7005467200000002</v>
      </c>
      <c r="BZ190" s="46">
        <v>11.750120919999999</v>
      </c>
      <c r="CA190" s="46">
        <v>17.072451040000001</v>
      </c>
      <c r="CB190" s="46">
        <v>20.156171020000002</v>
      </c>
      <c r="CC190" s="46">
        <v>17.005411889999998</v>
      </c>
      <c r="CD190" s="46">
        <v>12.690167989999999</v>
      </c>
      <c r="CE190" s="46">
        <v>8.0970231399999992</v>
      </c>
      <c r="CF190" s="46">
        <v>8.6072319499999992</v>
      </c>
      <c r="CG190" s="46">
        <v>8.4029376099999986</v>
      </c>
      <c r="CH190" s="46">
        <v>10.1258</v>
      </c>
      <c r="CI190" s="46">
        <v>7.5816451499999999</v>
      </c>
      <c r="CJ190" s="46">
        <v>7.5381416699999999</v>
      </c>
      <c r="CK190" s="46">
        <v>7.8677217500000012</v>
      </c>
      <c r="CL190" s="46">
        <v>11.230092239999999</v>
      </c>
      <c r="CM190" s="46">
        <v>14.761253269999999</v>
      </c>
      <c r="CN190" s="46">
        <v>16.50592138</v>
      </c>
      <c r="CO190" s="46">
        <v>15.48411357</v>
      </c>
      <c r="CP190" s="46">
        <v>11.430238209999999</v>
      </c>
      <c r="CQ190" s="46">
        <v>11.122960000000001</v>
      </c>
      <c r="CR190" s="46">
        <v>10.88962729</v>
      </c>
      <c r="CS190" s="46">
        <v>10.122688119999999</v>
      </c>
      <c r="CT190" s="46">
        <v>11.507043319999999</v>
      </c>
      <c r="CU190" s="46">
        <v>11.936414109999999</v>
      </c>
    </row>
    <row r="191" spans="1:99" x14ac:dyDescent="0.2">
      <c r="A191" s="49" t="s">
        <v>45</v>
      </c>
      <c r="B191" s="46">
        <v>512.38135119999981</v>
      </c>
      <c r="C191" s="46">
        <v>528.73237354999992</v>
      </c>
      <c r="D191" s="46">
        <v>539.70188036000002</v>
      </c>
      <c r="E191" s="46">
        <v>502.94337081999987</v>
      </c>
      <c r="F191" s="46">
        <v>487.95946556000001</v>
      </c>
      <c r="G191" s="46">
        <v>488.51884735999994</v>
      </c>
      <c r="H191" s="46">
        <v>510.00870819000011</v>
      </c>
      <c r="I191" s="46">
        <v>486.68638063999992</v>
      </c>
      <c r="J191" s="46">
        <v>443.65128061999997</v>
      </c>
      <c r="K191" s="46">
        <v>462.15918013999999</v>
      </c>
      <c r="L191" s="46">
        <v>452.60534789999997</v>
      </c>
      <c r="M191" s="46">
        <v>465.58504199999993</v>
      </c>
      <c r="N191" s="46">
        <v>472.23237626999992</v>
      </c>
      <c r="O191" s="46">
        <v>474.69802132999996</v>
      </c>
      <c r="P191" s="46">
        <v>503.05887399999995</v>
      </c>
      <c r="Q191" s="46">
        <v>488.10359748000002</v>
      </c>
      <c r="R191" s="46">
        <v>481.24781845000007</v>
      </c>
      <c r="S191" s="46">
        <v>494.48919718999997</v>
      </c>
      <c r="T191" s="46">
        <v>503.72433776999992</v>
      </c>
      <c r="U191" s="46">
        <v>505.62958520000007</v>
      </c>
      <c r="V191" s="46">
        <v>448.81580575999999</v>
      </c>
      <c r="W191" s="46">
        <v>473.70768510999989</v>
      </c>
      <c r="X191" s="46">
        <v>456.07110418000002</v>
      </c>
      <c r="Y191" s="46">
        <v>457.39179657</v>
      </c>
      <c r="Z191" s="46">
        <v>451.55896370999994</v>
      </c>
      <c r="AA191" s="46">
        <v>491.25124631000006</v>
      </c>
      <c r="AB191" s="46">
        <v>542.59958948000008</v>
      </c>
      <c r="AC191" s="46">
        <v>519.19698230999995</v>
      </c>
      <c r="AD191" s="46">
        <v>511.95333723000005</v>
      </c>
      <c r="AE191" s="46">
        <v>517.11666292000007</v>
      </c>
      <c r="AF191" s="46">
        <v>519.36664835999989</v>
      </c>
      <c r="AG191" s="46">
        <v>512.24386543000014</v>
      </c>
      <c r="AH191" s="46">
        <v>474.92559581</v>
      </c>
      <c r="AI191" s="46">
        <v>494.44702641000003</v>
      </c>
      <c r="AJ191" s="46">
        <v>474.30920735000001</v>
      </c>
      <c r="AK191" s="46">
        <v>486.33923734999996</v>
      </c>
      <c r="AL191" s="46">
        <v>470.65269431000002</v>
      </c>
      <c r="AM191" s="46">
        <v>487.96621897</v>
      </c>
      <c r="AN191" s="46">
        <v>475.80495970999993</v>
      </c>
      <c r="AO191" s="46">
        <v>458.9033131600001</v>
      </c>
      <c r="AP191" s="46">
        <v>427.96230428999996</v>
      </c>
      <c r="AQ191" s="46">
        <v>455.33807248999994</v>
      </c>
      <c r="AR191" s="46">
        <v>502.88777090000008</v>
      </c>
      <c r="AS191" s="46">
        <v>500.65258911000001</v>
      </c>
      <c r="AT191" s="46">
        <v>489.05759698999987</v>
      </c>
      <c r="AU191" s="46">
        <v>502.96923336999998</v>
      </c>
      <c r="AV191" s="46">
        <v>459.1856252</v>
      </c>
      <c r="AW191" s="46">
        <v>471.37473161999998</v>
      </c>
      <c r="AX191" s="46">
        <v>476.18774304000004</v>
      </c>
      <c r="AY191" s="46">
        <v>483.65382159000001</v>
      </c>
      <c r="AZ191" s="46">
        <v>487.67306717999998</v>
      </c>
      <c r="BA191" s="46">
        <v>501.45288409999995</v>
      </c>
      <c r="BB191" s="46">
        <v>495.2644651999999</v>
      </c>
      <c r="BC191" s="46">
        <v>488.63808160999997</v>
      </c>
      <c r="BD191" s="46">
        <v>501.20680098000008</v>
      </c>
      <c r="BE191" s="46">
        <v>482.44228766999998</v>
      </c>
      <c r="BF191" s="46">
        <v>453.3882314</v>
      </c>
      <c r="BG191" s="46">
        <v>463.49661581999999</v>
      </c>
      <c r="BH191" s="46">
        <v>448.84355983</v>
      </c>
      <c r="BI191" s="46">
        <v>456.39387446000001</v>
      </c>
      <c r="BJ191" s="46">
        <v>466.54229719000006</v>
      </c>
      <c r="BK191" s="46">
        <v>481.90714355999995</v>
      </c>
      <c r="BL191" s="46">
        <v>486.77737529999996</v>
      </c>
      <c r="BM191" s="46">
        <v>486.06490098000006</v>
      </c>
      <c r="BN191" s="46">
        <v>504.92844003999988</v>
      </c>
      <c r="BO191" s="46">
        <v>505.0985353100001</v>
      </c>
      <c r="BP191" s="46">
        <v>503.57475642999998</v>
      </c>
      <c r="BQ191" s="46">
        <v>465.71322273999988</v>
      </c>
      <c r="BR191" s="46">
        <v>432.29170928000008</v>
      </c>
      <c r="BS191" s="46">
        <v>440.21997634999991</v>
      </c>
      <c r="BT191" s="46">
        <v>418.6740993300001</v>
      </c>
      <c r="BU191" s="46">
        <v>453.74318357999999</v>
      </c>
      <c r="BV191" s="46">
        <v>469.46049870999997</v>
      </c>
      <c r="BW191" s="46">
        <v>475.35157958000008</v>
      </c>
      <c r="BX191" s="46">
        <v>470.48849410000003</v>
      </c>
      <c r="BY191" s="46">
        <v>450.89089401999985</v>
      </c>
      <c r="BZ191" s="46">
        <v>459.02301516999989</v>
      </c>
      <c r="CA191" s="46">
        <v>458.12921185999994</v>
      </c>
      <c r="CB191" s="46">
        <v>491.69773766999992</v>
      </c>
      <c r="CC191" s="46">
        <v>436.66512265</v>
      </c>
      <c r="CD191" s="46">
        <v>430.64955341999996</v>
      </c>
      <c r="CE191" s="46">
        <v>454.31929680999997</v>
      </c>
      <c r="CF191" s="46">
        <v>436.99470725999993</v>
      </c>
      <c r="CG191" s="46">
        <v>463.20619221000004</v>
      </c>
      <c r="CH191" s="46">
        <v>469.32627510999993</v>
      </c>
      <c r="CI191" s="46">
        <v>456.94318935999996</v>
      </c>
      <c r="CJ191" s="46">
        <v>478.70129760000003</v>
      </c>
      <c r="CK191" s="46">
        <v>479.74674408999994</v>
      </c>
      <c r="CL191" s="46">
        <v>488.34903990999999</v>
      </c>
      <c r="CM191" s="46">
        <v>473.97132435999993</v>
      </c>
      <c r="CN191" s="46">
        <v>477.88746989000003</v>
      </c>
      <c r="CO191" s="46">
        <v>461.18196355999999</v>
      </c>
      <c r="CP191" s="46">
        <v>402.70616148000011</v>
      </c>
      <c r="CQ191" s="46">
        <v>420.30640838000011</v>
      </c>
      <c r="CR191" s="46">
        <v>417.92178510999997</v>
      </c>
      <c r="CS191" s="46">
        <v>431.36356392000005</v>
      </c>
      <c r="CT191" s="46">
        <v>433.78255446999998</v>
      </c>
      <c r="CU191" s="46">
        <v>433.88288229000005</v>
      </c>
    </row>
    <row r="192" spans="1:99" x14ac:dyDescent="0.2">
      <c r="A192" s="49" t="s">
        <v>49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0.28165399000000002</v>
      </c>
      <c r="J192" s="46">
        <v>0.27369738999999998</v>
      </c>
      <c r="K192" s="46">
        <v>0.47795172000000002</v>
      </c>
      <c r="L192" s="46">
        <v>0.43075409999999997</v>
      </c>
      <c r="M192" s="46">
        <v>0.40626208000000003</v>
      </c>
      <c r="N192" s="46">
        <v>0.35132374999999999</v>
      </c>
      <c r="O192" s="46">
        <v>0.4093543</v>
      </c>
      <c r="P192" s="46">
        <v>0.39746914999999999</v>
      </c>
      <c r="Q192" s="46">
        <v>0.40147811999999999</v>
      </c>
      <c r="R192" s="46">
        <v>0.45876854</v>
      </c>
      <c r="S192" s="46">
        <v>0</v>
      </c>
      <c r="T192" s="46">
        <v>0.2055969</v>
      </c>
      <c r="U192" s="46">
        <v>1.0710546700000001</v>
      </c>
      <c r="V192" s="46">
        <v>0.72895467999999997</v>
      </c>
      <c r="W192" s="46">
        <v>0.64786359999999998</v>
      </c>
      <c r="X192" s="46">
        <v>0.58546513</v>
      </c>
      <c r="Y192" s="46">
        <v>0.78418507000000004</v>
      </c>
      <c r="Z192" s="46">
        <v>0.79344855999999997</v>
      </c>
      <c r="AA192" s="46">
        <v>0</v>
      </c>
      <c r="AB192" s="46">
        <v>0.46104140000000005</v>
      </c>
      <c r="AC192" s="46">
        <v>0.12689506</v>
      </c>
      <c r="AD192" s="46">
        <v>0.15194662</v>
      </c>
      <c r="AE192" s="46">
        <v>0.17890744</v>
      </c>
      <c r="AF192" s="46">
        <v>0.16611575000000001</v>
      </c>
      <c r="AG192" s="46">
        <v>0</v>
      </c>
      <c r="AH192" s="46">
        <v>0</v>
      </c>
      <c r="AI192" s="46">
        <v>0.15840420999999999</v>
      </c>
      <c r="AJ192" s="46">
        <v>0.17114708000000001</v>
      </c>
      <c r="AK192" s="46">
        <v>0.14873235000000001</v>
      </c>
      <c r="AL192" s="46">
        <v>0.14793814999999999</v>
      </c>
      <c r="AM192" s="46">
        <v>0</v>
      </c>
      <c r="AN192" s="46">
        <v>0</v>
      </c>
      <c r="AO192" s="46">
        <v>0</v>
      </c>
      <c r="AP192" s="46">
        <v>0.20617272</v>
      </c>
      <c r="AQ192" s="46">
        <v>0</v>
      </c>
      <c r="AR192" s="46">
        <v>0</v>
      </c>
      <c r="AS192" s="46">
        <v>0</v>
      </c>
      <c r="AT192" s="46">
        <v>0</v>
      </c>
      <c r="AU192" s="46">
        <v>0.50854306000000005</v>
      </c>
      <c r="AV192" s="46">
        <v>0.40846939999999998</v>
      </c>
      <c r="AW192" s="46">
        <v>0.42077428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0.34954266000000001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46">
        <v>0</v>
      </c>
      <c r="BW192" s="46">
        <v>0</v>
      </c>
      <c r="BX192" s="46">
        <v>0.41377744999999999</v>
      </c>
      <c r="BY192" s="46">
        <v>1.8205672000000002</v>
      </c>
      <c r="BZ192" s="46">
        <v>1.4877564100000003</v>
      </c>
      <c r="CA192" s="46">
        <v>1.49616444</v>
      </c>
      <c r="CB192" s="46">
        <v>1.52630011</v>
      </c>
      <c r="CC192" s="46">
        <v>0</v>
      </c>
      <c r="CD192" s="46">
        <v>0</v>
      </c>
      <c r="CE192" s="46">
        <v>0</v>
      </c>
      <c r="CF192" s="46">
        <v>0</v>
      </c>
      <c r="CG192" s="46">
        <v>0</v>
      </c>
      <c r="CH192" s="46">
        <v>0</v>
      </c>
      <c r="CI192" s="46">
        <v>0</v>
      </c>
      <c r="CJ192" s="46">
        <v>0</v>
      </c>
      <c r="CK192" s="46">
        <v>0</v>
      </c>
      <c r="CL192" s="46">
        <v>0</v>
      </c>
      <c r="CM192" s="46">
        <v>0</v>
      </c>
      <c r="CN192" s="46">
        <v>0.68882960999999998</v>
      </c>
      <c r="CO192" s="46">
        <v>0.94068850999999998</v>
      </c>
      <c r="CP192" s="46">
        <v>0</v>
      </c>
      <c r="CQ192" s="46">
        <v>0</v>
      </c>
      <c r="CR192" s="46">
        <v>0</v>
      </c>
      <c r="CS192" s="46">
        <v>0</v>
      </c>
      <c r="CT192" s="46">
        <v>0</v>
      </c>
      <c r="CU192" s="46">
        <v>0.46375505</v>
      </c>
    </row>
    <row r="193" spans="1:99" x14ac:dyDescent="0.2">
      <c r="A193" s="47" t="s">
        <v>4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</row>
    <row r="194" spans="1:99" x14ac:dyDescent="0.2">
      <c r="A194" s="48" t="s">
        <v>4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</row>
    <row r="195" spans="1:99" x14ac:dyDescent="0.2">
      <c r="A195" s="49" t="s">
        <v>48</v>
      </c>
      <c r="B195" s="46">
        <v>31.853063049999999</v>
      </c>
      <c r="C195" s="46">
        <v>36.505375390000005</v>
      </c>
      <c r="D195" s="46">
        <v>32.769151320000006</v>
      </c>
      <c r="E195" s="46">
        <v>37.844266779999998</v>
      </c>
      <c r="F195" s="46">
        <v>34.158153459999994</v>
      </c>
      <c r="G195" s="46">
        <v>36.380754330000002</v>
      </c>
      <c r="H195" s="46">
        <v>35.416650300000001</v>
      </c>
      <c r="I195" s="46">
        <v>35.701330479999996</v>
      </c>
      <c r="J195" s="46">
        <v>31.94310578</v>
      </c>
      <c r="K195" s="46">
        <v>40.653935920000002</v>
      </c>
      <c r="L195" s="46">
        <v>36.083306360000002</v>
      </c>
      <c r="M195" s="46">
        <v>34.783145240000003</v>
      </c>
      <c r="N195" s="46">
        <v>36.287116350000005</v>
      </c>
      <c r="O195" s="46">
        <v>35.507528520000001</v>
      </c>
      <c r="P195" s="46">
        <v>26.333210710000003</v>
      </c>
      <c r="Q195" s="46">
        <v>28.521886589999998</v>
      </c>
      <c r="R195" s="46">
        <v>26.308986840000003</v>
      </c>
      <c r="S195" s="46">
        <v>31.814849399999993</v>
      </c>
      <c r="T195" s="46">
        <v>22.71406992</v>
      </c>
      <c r="U195" s="46">
        <v>23.361600729999999</v>
      </c>
      <c r="V195" s="46">
        <v>31.559549219999997</v>
      </c>
      <c r="W195" s="46">
        <v>30.866030299999998</v>
      </c>
      <c r="X195" s="46">
        <v>31.388861850000001</v>
      </c>
      <c r="Y195" s="46">
        <v>25.70213798</v>
      </c>
      <c r="Z195" s="46">
        <v>26.194987109999996</v>
      </c>
      <c r="AA195" s="46">
        <v>24.398364880000003</v>
      </c>
      <c r="AB195" s="46">
        <v>24.645178770000001</v>
      </c>
      <c r="AC195" s="46">
        <v>25.949699690000003</v>
      </c>
      <c r="AD195" s="46">
        <v>27.124383460000004</v>
      </c>
      <c r="AE195" s="46">
        <v>26.826972200000007</v>
      </c>
      <c r="AF195" s="46">
        <v>24.342365059999999</v>
      </c>
      <c r="AG195" s="46">
        <v>20.077828699999998</v>
      </c>
      <c r="AH195" s="46">
        <v>27.035784419999999</v>
      </c>
      <c r="AI195" s="46">
        <v>26.691484899999999</v>
      </c>
      <c r="AJ195" s="46">
        <v>23.046072689999999</v>
      </c>
      <c r="AK195" s="46">
        <v>25.64266421</v>
      </c>
      <c r="AL195" s="46">
        <v>21.328485530000002</v>
      </c>
      <c r="AM195" s="46">
        <v>24.360036400000006</v>
      </c>
      <c r="AN195" s="46">
        <v>24.610581740000001</v>
      </c>
      <c r="AO195" s="46">
        <v>28.388661970000001</v>
      </c>
      <c r="AP195" s="46">
        <v>29.251205860000002</v>
      </c>
      <c r="AQ195" s="46">
        <v>27.398316919999999</v>
      </c>
      <c r="AR195" s="46">
        <v>30.05540319</v>
      </c>
      <c r="AS195" s="46">
        <v>27.645334159999997</v>
      </c>
      <c r="AT195" s="46">
        <v>24.457470880000002</v>
      </c>
      <c r="AU195" s="46">
        <v>29.066381150000002</v>
      </c>
      <c r="AV195" s="46">
        <v>22.472165230000002</v>
      </c>
      <c r="AW195" s="46">
        <v>25.667133290000002</v>
      </c>
      <c r="AX195" s="46">
        <v>21.326250230000003</v>
      </c>
      <c r="AY195" s="46">
        <v>24.154130069999997</v>
      </c>
      <c r="AZ195" s="46">
        <v>24.754613389999999</v>
      </c>
      <c r="BA195" s="46">
        <v>25.34591069</v>
      </c>
      <c r="BB195" s="46">
        <v>25.485346740000004</v>
      </c>
      <c r="BC195" s="46">
        <v>22.985380890000002</v>
      </c>
      <c r="BD195" s="46">
        <v>28.187243629999998</v>
      </c>
      <c r="BE195" s="46">
        <v>25.901309670000003</v>
      </c>
      <c r="BF195" s="46">
        <v>27.421295440000002</v>
      </c>
      <c r="BG195" s="46">
        <v>35.97036636</v>
      </c>
      <c r="BH195" s="46">
        <v>33.795085399999998</v>
      </c>
      <c r="BI195" s="46">
        <v>32.58731453</v>
      </c>
      <c r="BJ195" s="46">
        <v>36.735077409999995</v>
      </c>
      <c r="BK195" s="46">
        <v>32.042001710000001</v>
      </c>
      <c r="BL195" s="46">
        <v>33.954483740000008</v>
      </c>
      <c r="BM195" s="46">
        <v>38.563321090000002</v>
      </c>
      <c r="BN195" s="46">
        <v>34.048169730000005</v>
      </c>
      <c r="BO195" s="46">
        <v>35.920255749999995</v>
      </c>
      <c r="BP195" s="46">
        <v>36.32398405</v>
      </c>
      <c r="BQ195" s="46">
        <v>34.654701039999999</v>
      </c>
      <c r="BR195" s="46">
        <v>35.44535321</v>
      </c>
      <c r="BS195" s="46">
        <v>39.073790809999998</v>
      </c>
      <c r="BT195" s="46">
        <v>34.947034930000001</v>
      </c>
      <c r="BU195" s="46">
        <v>36.246262190000003</v>
      </c>
      <c r="BV195" s="46">
        <v>35.441562530000006</v>
      </c>
      <c r="BW195" s="46">
        <v>33.918012360000006</v>
      </c>
      <c r="BX195" s="46">
        <v>32.98997404</v>
      </c>
      <c r="BY195" s="46">
        <v>40.14244506</v>
      </c>
      <c r="BZ195" s="46">
        <v>32.911892779999995</v>
      </c>
      <c r="CA195" s="46">
        <v>28.628761709999999</v>
      </c>
      <c r="CB195" s="46">
        <v>28.33019852</v>
      </c>
      <c r="CC195" s="46">
        <v>24.98971281</v>
      </c>
      <c r="CD195" s="46">
        <v>29.044561619999996</v>
      </c>
      <c r="CE195" s="46">
        <v>33.831206850000001</v>
      </c>
      <c r="CF195" s="46">
        <v>30.401847250000003</v>
      </c>
      <c r="CG195" s="46">
        <v>35.440143769999999</v>
      </c>
      <c r="CH195" s="46">
        <v>32.823943679999999</v>
      </c>
      <c r="CI195" s="46">
        <v>29.837278349999998</v>
      </c>
      <c r="CJ195" s="46">
        <v>31.191252260000006</v>
      </c>
      <c r="CK195" s="46">
        <v>29.231507090000001</v>
      </c>
      <c r="CL195" s="46">
        <v>28.469174869999996</v>
      </c>
      <c r="CM195" s="46">
        <v>25.948897949999996</v>
      </c>
      <c r="CN195" s="46">
        <v>30.149151529999997</v>
      </c>
      <c r="CO195" s="46">
        <v>27.35587559</v>
      </c>
      <c r="CP195" s="46">
        <v>32.099287639999993</v>
      </c>
      <c r="CQ195" s="46">
        <v>36.70879841</v>
      </c>
      <c r="CR195" s="46">
        <v>36.728266020000007</v>
      </c>
      <c r="CS195" s="46">
        <v>32.5965007</v>
      </c>
      <c r="CT195" s="46">
        <v>30.459535219999999</v>
      </c>
      <c r="CU195" s="46">
        <v>31.615451379999996</v>
      </c>
    </row>
    <row r="196" spans="1:99" x14ac:dyDescent="0.2">
      <c r="A196" s="49" t="s">
        <v>47</v>
      </c>
      <c r="B196" s="46">
        <v>149.34348183000003</v>
      </c>
      <c r="C196" s="46">
        <v>154.09740220999998</v>
      </c>
      <c r="D196" s="46">
        <v>163.92076748999997</v>
      </c>
      <c r="E196" s="46">
        <v>166.87486798999998</v>
      </c>
      <c r="F196" s="46">
        <v>166.45069242999998</v>
      </c>
      <c r="G196" s="46">
        <v>163.60359951999999</v>
      </c>
      <c r="H196" s="46">
        <v>155.24575046000001</v>
      </c>
      <c r="I196" s="46">
        <v>153.9240466</v>
      </c>
      <c r="J196" s="46">
        <v>151.96252109000002</v>
      </c>
      <c r="K196" s="46">
        <v>144.54395890000001</v>
      </c>
      <c r="L196" s="46">
        <v>145.80990072999998</v>
      </c>
      <c r="M196" s="46">
        <v>141.81277505000003</v>
      </c>
      <c r="N196" s="46">
        <v>133.2255255</v>
      </c>
      <c r="O196" s="46">
        <v>125.66117634999998</v>
      </c>
      <c r="P196" s="46">
        <v>128.51869843000003</v>
      </c>
      <c r="Q196" s="46">
        <v>134.88993372000002</v>
      </c>
      <c r="R196" s="46">
        <v>149.96306544999999</v>
      </c>
      <c r="S196" s="46">
        <v>136.23672381</v>
      </c>
      <c r="T196" s="46">
        <v>140.80973302999999</v>
      </c>
      <c r="U196" s="46">
        <v>137.56021498999999</v>
      </c>
      <c r="V196" s="46">
        <v>130.41993715000001</v>
      </c>
      <c r="W196" s="46">
        <v>155.20642540000003</v>
      </c>
      <c r="X196" s="46">
        <v>136.55508075</v>
      </c>
      <c r="Y196" s="46">
        <v>118.19887336999999</v>
      </c>
      <c r="Z196" s="46">
        <v>116.05769547</v>
      </c>
      <c r="AA196" s="46">
        <v>127.20886713999998</v>
      </c>
      <c r="AB196" s="46">
        <v>119.85537138999999</v>
      </c>
      <c r="AC196" s="46">
        <v>128.45869332000001</v>
      </c>
      <c r="AD196" s="46">
        <v>131.19202747999998</v>
      </c>
      <c r="AE196" s="46">
        <v>126.62721844000001</v>
      </c>
      <c r="AF196" s="46">
        <v>120.23056403999998</v>
      </c>
      <c r="AG196" s="46">
        <v>135.28178013999997</v>
      </c>
      <c r="AH196" s="46">
        <v>124.49768703999999</v>
      </c>
      <c r="AI196" s="46">
        <v>129.29072643000001</v>
      </c>
      <c r="AJ196" s="46">
        <v>134.83775636999997</v>
      </c>
      <c r="AK196" s="46">
        <v>127.28350474999996</v>
      </c>
      <c r="AL196" s="46">
        <v>133.74342535000002</v>
      </c>
      <c r="AM196" s="46">
        <v>119.06069174999999</v>
      </c>
      <c r="AN196" s="46">
        <v>135.04209537000003</v>
      </c>
      <c r="AO196" s="46">
        <v>126.53518714000002</v>
      </c>
      <c r="AP196" s="46">
        <v>137.56316251000001</v>
      </c>
      <c r="AQ196" s="46">
        <v>140.79617687999999</v>
      </c>
      <c r="AR196" s="46">
        <v>149.29878026</v>
      </c>
      <c r="AS196" s="46">
        <v>147.9831064</v>
      </c>
      <c r="AT196" s="46">
        <v>153.82223035999996</v>
      </c>
      <c r="AU196" s="46">
        <v>153.40318215999997</v>
      </c>
      <c r="AV196" s="46">
        <v>154.69758265999999</v>
      </c>
      <c r="AW196" s="46">
        <v>151.50141163000004</v>
      </c>
      <c r="AX196" s="46">
        <v>152.55670494999998</v>
      </c>
      <c r="AY196" s="46">
        <v>153.99024008000001</v>
      </c>
      <c r="AZ196" s="46">
        <v>157.20468661000001</v>
      </c>
      <c r="BA196" s="46">
        <v>158.24701869999998</v>
      </c>
      <c r="BB196" s="46">
        <v>160.24242845999999</v>
      </c>
      <c r="BC196" s="46">
        <v>155.75962018999999</v>
      </c>
      <c r="BD196" s="46">
        <v>158.07709213999999</v>
      </c>
      <c r="BE196" s="46">
        <v>170.43428060000002</v>
      </c>
      <c r="BF196" s="46">
        <v>171.72371559999999</v>
      </c>
      <c r="BG196" s="46">
        <v>163.87533969000003</v>
      </c>
      <c r="BH196" s="46">
        <v>160.05307802999999</v>
      </c>
      <c r="BI196" s="46">
        <v>161.96041460999999</v>
      </c>
      <c r="BJ196" s="46">
        <v>162.51359454000001</v>
      </c>
      <c r="BK196" s="46">
        <v>156.86887633000003</v>
      </c>
      <c r="BL196" s="46">
        <v>158.42987912999999</v>
      </c>
      <c r="BM196" s="46">
        <v>156.69499354999996</v>
      </c>
      <c r="BN196" s="46">
        <v>163.17128547999999</v>
      </c>
      <c r="BO196" s="46">
        <v>155.45344454999997</v>
      </c>
      <c r="BP196" s="46">
        <v>165.22455671</v>
      </c>
      <c r="BQ196" s="46">
        <v>170.06086983</v>
      </c>
      <c r="BR196" s="46">
        <v>174.77646836000002</v>
      </c>
      <c r="BS196" s="46">
        <v>177.50595741000001</v>
      </c>
      <c r="BT196" s="46">
        <v>182.84309881999997</v>
      </c>
      <c r="BU196" s="46">
        <v>166.69760968</v>
      </c>
      <c r="BV196" s="46">
        <v>169.30423974000001</v>
      </c>
      <c r="BW196" s="46">
        <v>155.86286651</v>
      </c>
      <c r="BX196" s="46">
        <v>176.29677427999999</v>
      </c>
      <c r="BY196" s="46">
        <v>172.44439150999997</v>
      </c>
      <c r="BZ196" s="46">
        <v>171.13907286000006</v>
      </c>
      <c r="CA196" s="46">
        <v>168.36233833</v>
      </c>
      <c r="CB196" s="46">
        <v>168.09165276000004</v>
      </c>
      <c r="CC196" s="46">
        <v>173.57381076000001</v>
      </c>
      <c r="CD196" s="46">
        <v>179.13781028</v>
      </c>
      <c r="CE196" s="46">
        <v>181.30060788999998</v>
      </c>
      <c r="CF196" s="46">
        <v>179.58760359000001</v>
      </c>
      <c r="CG196" s="46">
        <v>165.31230203999999</v>
      </c>
      <c r="CH196" s="46">
        <v>164.59220768</v>
      </c>
      <c r="CI196" s="46">
        <v>170.98224623000002</v>
      </c>
      <c r="CJ196" s="46">
        <v>171.66010588000003</v>
      </c>
      <c r="CK196" s="46">
        <v>173.99101003999996</v>
      </c>
      <c r="CL196" s="46">
        <v>167.93798096</v>
      </c>
      <c r="CM196" s="46">
        <v>169.05946227999996</v>
      </c>
      <c r="CN196" s="46">
        <v>176.76729436000002</v>
      </c>
      <c r="CO196" s="46">
        <v>176.72100821000004</v>
      </c>
      <c r="CP196" s="46">
        <v>178.86882023000001</v>
      </c>
      <c r="CQ196" s="46">
        <v>184.00204564000001</v>
      </c>
      <c r="CR196" s="46">
        <v>185.12698424999996</v>
      </c>
      <c r="CS196" s="46">
        <v>185.63871399999996</v>
      </c>
      <c r="CT196" s="46">
        <v>179.00140364000001</v>
      </c>
      <c r="CU196" s="46">
        <v>183.90449758</v>
      </c>
    </row>
    <row r="197" spans="1:99" x14ac:dyDescent="0.2">
      <c r="A197" s="49" t="s">
        <v>46</v>
      </c>
      <c r="B197" s="46">
        <v>115.93491623999998</v>
      </c>
      <c r="C197" s="46">
        <v>106.92981223000001</v>
      </c>
      <c r="D197" s="46">
        <v>109.63606642000002</v>
      </c>
      <c r="E197" s="46">
        <v>106.91587796</v>
      </c>
      <c r="F197" s="46">
        <v>109.49437385</v>
      </c>
      <c r="G197" s="46">
        <v>126.78221662999998</v>
      </c>
      <c r="H197" s="46">
        <v>129.59695634000002</v>
      </c>
      <c r="I197" s="46">
        <v>131.23246954000001</v>
      </c>
      <c r="J197" s="46">
        <v>143.27078375999997</v>
      </c>
      <c r="K197" s="46">
        <v>130.77689428000002</v>
      </c>
      <c r="L197" s="46">
        <v>126.11543949</v>
      </c>
      <c r="M197" s="46">
        <v>112.27719090000001</v>
      </c>
      <c r="N197" s="46">
        <v>114.66877242</v>
      </c>
      <c r="O197" s="46">
        <v>99.614105059999986</v>
      </c>
      <c r="P197" s="46">
        <v>111.47185612</v>
      </c>
      <c r="Q197" s="46">
        <v>114.81109100999997</v>
      </c>
      <c r="R197" s="46">
        <v>108.14941679000002</v>
      </c>
      <c r="S197" s="46">
        <v>112.21784991</v>
      </c>
      <c r="T197" s="46">
        <v>119.76612205000001</v>
      </c>
      <c r="U197" s="46">
        <v>131.52637889000002</v>
      </c>
      <c r="V197" s="46">
        <v>122.21972711000001</v>
      </c>
      <c r="W197" s="46">
        <v>110.40833082000003</v>
      </c>
      <c r="X197" s="46">
        <v>109.93209132999999</v>
      </c>
      <c r="Y197" s="46">
        <v>105.18477632999999</v>
      </c>
      <c r="Z197" s="46">
        <v>100.03044998</v>
      </c>
      <c r="AA197" s="46">
        <v>92.006317140000021</v>
      </c>
      <c r="AB197" s="46">
        <v>99.057626450000015</v>
      </c>
      <c r="AC197" s="46">
        <v>98.075140050000016</v>
      </c>
      <c r="AD197" s="46">
        <v>108.6587571</v>
      </c>
      <c r="AE197" s="46">
        <v>112.01004387000002</v>
      </c>
      <c r="AF197" s="46">
        <v>115.52472351000004</v>
      </c>
      <c r="AG197" s="46">
        <v>114.50979674000001</v>
      </c>
      <c r="AH197" s="46">
        <v>122.33179453999999</v>
      </c>
      <c r="AI197" s="46">
        <v>106.33751718000001</v>
      </c>
      <c r="AJ197" s="46">
        <v>97.603741910000011</v>
      </c>
      <c r="AK197" s="46">
        <v>91.286689120000005</v>
      </c>
      <c r="AL197" s="46">
        <v>92.646079549999996</v>
      </c>
      <c r="AM197" s="46">
        <v>96.197655949999998</v>
      </c>
      <c r="AN197" s="46">
        <v>99.370536380000004</v>
      </c>
      <c r="AO197" s="46">
        <v>103.84896801999997</v>
      </c>
      <c r="AP197" s="46">
        <v>114.09834008000001</v>
      </c>
      <c r="AQ197" s="46">
        <v>120.80665513</v>
      </c>
      <c r="AR197" s="46">
        <v>138.76390465000003</v>
      </c>
      <c r="AS197" s="46">
        <v>144.28822167999996</v>
      </c>
      <c r="AT197" s="46">
        <v>143.81055119000001</v>
      </c>
      <c r="AU197" s="46">
        <v>141.51642089000001</v>
      </c>
      <c r="AV197" s="46">
        <v>130.73340089999999</v>
      </c>
      <c r="AW197" s="46">
        <v>128.49980792000002</v>
      </c>
      <c r="AX197" s="46">
        <v>114.38467360999999</v>
      </c>
      <c r="AY197" s="46">
        <v>123.15501245</v>
      </c>
      <c r="AZ197" s="46">
        <v>125.32414031999996</v>
      </c>
      <c r="BA197" s="46">
        <v>125.07785948999998</v>
      </c>
      <c r="BB197" s="46">
        <v>135.40905304999998</v>
      </c>
      <c r="BC197" s="46">
        <v>125.21177646000002</v>
      </c>
      <c r="BD197" s="46">
        <v>131.82963221999998</v>
      </c>
      <c r="BE197" s="46">
        <v>129.40604234</v>
      </c>
      <c r="BF197" s="46">
        <v>138.55193864</v>
      </c>
      <c r="BG197" s="46">
        <v>137.10770846</v>
      </c>
      <c r="BH197" s="46">
        <v>130.37678063000001</v>
      </c>
      <c r="BI197" s="46">
        <v>127.06927851999998</v>
      </c>
      <c r="BJ197" s="46">
        <v>133.91640413999997</v>
      </c>
      <c r="BK197" s="46">
        <v>125.63785055</v>
      </c>
      <c r="BL197" s="46">
        <v>126.46138652</v>
      </c>
      <c r="BM197" s="46">
        <v>135.99942444000001</v>
      </c>
      <c r="BN197" s="46">
        <v>134.14149957000001</v>
      </c>
      <c r="BO197" s="46">
        <v>126.44944902</v>
      </c>
      <c r="BP197" s="46">
        <v>135.72712153999998</v>
      </c>
      <c r="BQ197" s="46">
        <v>136.09593484000001</v>
      </c>
      <c r="BR197" s="46">
        <v>126.97509201</v>
      </c>
      <c r="BS197" s="46">
        <v>135.19760654000001</v>
      </c>
      <c r="BT197" s="46">
        <v>125.00468369000001</v>
      </c>
      <c r="BU197" s="46">
        <v>115.55412472999998</v>
      </c>
      <c r="BV197" s="46">
        <v>121.86433261000001</v>
      </c>
      <c r="BW197" s="46">
        <v>126.96494903000001</v>
      </c>
      <c r="BX197" s="46">
        <v>132.21812125000002</v>
      </c>
      <c r="BY197" s="46">
        <v>131.60827384000001</v>
      </c>
      <c r="BZ197" s="46">
        <v>133.94113416000002</v>
      </c>
      <c r="CA197" s="46">
        <v>138.05547226000002</v>
      </c>
      <c r="CB197" s="46">
        <v>141.12269079000001</v>
      </c>
      <c r="CC197" s="46">
        <v>142.08176558000002</v>
      </c>
      <c r="CD197" s="46">
        <v>149.57350590000001</v>
      </c>
      <c r="CE197" s="46">
        <v>135.44972774000001</v>
      </c>
      <c r="CF197" s="46">
        <v>120.51009127</v>
      </c>
      <c r="CG197" s="46">
        <v>118.04981503</v>
      </c>
      <c r="CH197" s="46">
        <v>123.63569296</v>
      </c>
      <c r="CI197" s="46">
        <v>121.20169497999998</v>
      </c>
      <c r="CJ197" s="46">
        <v>119.94433757000002</v>
      </c>
      <c r="CK197" s="46">
        <v>131.43654880000003</v>
      </c>
      <c r="CL197" s="46">
        <v>133.26192316000001</v>
      </c>
      <c r="CM197" s="46">
        <v>134.62977795999998</v>
      </c>
      <c r="CN197" s="46">
        <v>143.91470747</v>
      </c>
      <c r="CO197" s="46">
        <v>154.22747731999999</v>
      </c>
      <c r="CP197" s="46">
        <v>161.26922435</v>
      </c>
      <c r="CQ197" s="46">
        <v>147.75026470999998</v>
      </c>
      <c r="CR197" s="46">
        <v>128.53202905999999</v>
      </c>
      <c r="CS197" s="46">
        <v>122.65878130000003</v>
      </c>
      <c r="CT197" s="46">
        <v>126.34650177</v>
      </c>
      <c r="CU197" s="46">
        <v>128.31840477999998</v>
      </c>
    </row>
    <row r="198" spans="1:99" x14ac:dyDescent="0.2">
      <c r="A198" s="49" t="s">
        <v>45</v>
      </c>
      <c r="B198" s="46">
        <v>1063.9055520800002</v>
      </c>
      <c r="C198" s="46">
        <v>1060.6109305699999</v>
      </c>
      <c r="D198" s="46">
        <v>1054.88000635</v>
      </c>
      <c r="E198" s="46">
        <v>1092.7440822299998</v>
      </c>
      <c r="F198" s="46">
        <v>1106.2952425399999</v>
      </c>
      <c r="G198" s="46">
        <v>1092.9485069900002</v>
      </c>
      <c r="H198" s="46">
        <v>1075.8004141299998</v>
      </c>
      <c r="I198" s="46">
        <v>1110.0169465999998</v>
      </c>
      <c r="J198" s="46">
        <v>1106.54558916</v>
      </c>
      <c r="K198" s="46">
        <v>1086.5678058799999</v>
      </c>
      <c r="L198" s="46">
        <v>1043.9017611199999</v>
      </c>
      <c r="M198" s="46">
        <v>1015.6192290300002</v>
      </c>
      <c r="N198" s="46">
        <v>1042.09628746</v>
      </c>
      <c r="O198" s="46">
        <v>1048.37515001</v>
      </c>
      <c r="P198" s="46">
        <v>1043.3247924600003</v>
      </c>
      <c r="Q198" s="46">
        <v>1046.6611799099999</v>
      </c>
      <c r="R198" s="46">
        <v>1048.9038964000001</v>
      </c>
      <c r="S198" s="46">
        <v>1020.74579454</v>
      </c>
      <c r="T198" s="46">
        <v>1005.9403749500002</v>
      </c>
      <c r="U198" s="46">
        <v>986.98412715999996</v>
      </c>
      <c r="V198" s="46">
        <v>989.19655420999993</v>
      </c>
      <c r="W198" s="46">
        <v>962.99425834999988</v>
      </c>
      <c r="X198" s="46">
        <v>926.90195487000017</v>
      </c>
      <c r="Y198" s="46">
        <v>872.60891462999996</v>
      </c>
      <c r="Z198" s="46">
        <v>878.15058205999992</v>
      </c>
      <c r="AA198" s="46">
        <v>891.36200099000007</v>
      </c>
      <c r="AB198" s="46">
        <v>928.18893385000001</v>
      </c>
      <c r="AC198" s="46">
        <v>945.31602677000024</v>
      </c>
      <c r="AD198" s="46">
        <v>946.07297401999995</v>
      </c>
      <c r="AE198" s="46">
        <v>937.74981467999999</v>
      </c>
      <c r="AF198" s="46">
        <v>958.16467115</v>
      </c>
      <c r="AG198" s="46">
        <v>960.57384117999993</v>
      </c>
      <c r="AH198" s="46">
        <v>987.3288678399997</v>
      </c>
      <c r="AI198" s="46">
        <v>986.25426660999995</v>
      </c>
      <c r="AJ198" s="46">
        <v>960.8012709300001</v>
      </c>
      <c r="AK198" s="46">
        <v>946.43058460999998</v>
      </c>
      <c r="AL198" s="46">
        <v>958.37051920999977</v>
      </c>
      <c r="AM198" s="46">
        <v>952.73492002000012</v>
      </c>
      <c r="AN198" s="46">
        <v>975.93929924999998</v>
      </c>
      <c r="AO198" s="46">
        <v>947.95120558000008</v>
      </c>
      <c r="AP198" s="46">
        <v>901.38302905</v>
      </c>
      <c r="AQ198" s="46">
        <v>910.4442555600001</v>
      </c>
      <c r="AR198" s="46">
        <v>983.52058287999989</v>
      </c>
      <c r="AS198" s="46">
        <v>998.53572212000006</v>
      </c>
      <c r="AT198" s="46">
        <v>1002.9044342599998</v>
      </c>
      <c r="AU198" s="46">
        <v>1007.8378613699999</v>
      </c>
      <c r="AV198" s="46">
        <v>962.33296015999997</v>
      </c>
      <c r="AW198" s="46">
        <v>979.00345188999995</v>
      </c>
      <c r="AX198" s="46">
        <v>996.37056323000013</v>
      </c>
      <c r="AY198" s="46">
        <v>976.00390499999992</v>
      </c>
      <c r="AZ198" s="46">
        <v>1014.4544682399999</v>
      </c>
      <c r="BA198" s="46">
        <v>994.60770777000016</v>
      </c>
      <c r="BB198" s="46">
        <v>1013.2444074300001</v>
      </c>
      <c r="BC198" s="46">
        <v>1026.7687444299997</v>
      </c>
      <c r="BD198" s="46">
        <v>1004.6914448000001</v>
      </c>
      <c r="BE198" s="46">
        <v>1037.19700908</v>
      </c>
      <c r="BF198" s="46">
        <v>1045.1833612200001</v>
      </c>
      <c r="BG198" s="46">
        <v>1034.2362469899999</v>
      </c>
      <c r="BH198" s="46">
        <v>981.33616489999997</v>
      </c>
      <c r="BI198" s="46">
        <v>955.94706268999994</v>
      </c>
      <c r="BJ198" s="46">
        <v>959.2633747399999</v>
      </c>
      <c r="BK198" s="46">
        <v>967.26243131000001</v>
      </c>
      <c r="BL198" s="46">
        <v>983.24475255999994</v>
      </c>
      <c r="BM198" s="46">
        <v>976.71092232000001</v>
      </c>
      <c r="BN198" s="46">
        <v>974.87863273999994</v>
      </c>
      <c r="BO198" s="46">
        <v>980.84456967000006</v>
      </c>
      <c r="BP198" s="46">
        <v>983.91377043000023</v>
      </c>
      <c r="BQ198" s="46">
        <v>1022.3441373400002</v>
      </c>
      <c r="BR198" s="46">
        <v>1030.4946571600001</v>
      </c>
      <c r="BS198" s="46">
        <v>1015.5073047699998</v>
      </c>
      <c r="BT198" s="46">
        <v>959.76941758000009</v>
      </c>
      <c r="BU198" s="46">
        <v>935.37039725999989</v>
      </c>
      <c r="BV198" s="46">
        <v>944.1765429699999</v>
      </c>
      <c r="BW198" s="46">
        <v>924.48509385000011</v>
      </c>
      <c r="BX198" s="46">
        <v>928.06003143000009</v>
      </c>
      <c r="BY198" s="46">
        <v>929.79586629000005</v>
      </c>
      <c r="BZ198" s="46">
        <v>932.47739842999988</v>
      </c>
      <c r="CA198" s="46">
        <v>936.9610828399999</v>
      </c>
      <c r="CB198" s="46">
        <v>918.79070700000022</v>
      </c>
      <c r="CC198" s="46">
        <v>960.69630875000007</v>
      </c>
      <c r="CD198" s="46">
        <v>954.12345017999985</v>
      </c>
      <c r="CE198" s="46">
        <v>963.62092298999994</v>
      </c>
      <c r="CF198" s="46">
        <v>906.03312409999978</v>
      </c>
      <c r="CG198" s="46">
        <v>900.13330297999994</v>
      </c>
      <c r="CH198" s="46">
        <v>904.2391415100002</v>
      </c>
      <c r="CI198" s="46">
        <v>912.97241450000001</v>
      </c>
      <c r="CJ198" s="46">
        <v>939.35562072999994</v>
      </c>
      <c r="CK198" s="46">
        <v>928.72266635000005</v>
      </c>
      <c r="CL198" s="46">
        <v>938.74919836000015</v>
      </c>
      <c r="CM198" s="46">
        <v>946.95217471000001</v>
      </c>
      <c r="CN198" s="46">
        <v>920.56328366000002</v>
      </c>
      <c r="CO198" s="46">
        <v>958.05565031999993</v>
      </c>
      <c r="CP198" s="46">
        <v>980.5092568299998</v>
      </c>
      <c r="CQ198" s="46">
        <v>987.02233125000009</v>
      </c>
      <c r="CR198" s="46">
        <v>927.40122863999989</v>
      </c>
      <c r="CS198" s="46">
        <v>922.62120794000009</v>
      </c>
      <c r="CT198" s="46">
        <v>936.46109577999971</v>
      </c>
      <c r="CU198" s="46">
        <v>906.97911343999988</v>
      </c>
    </row>
    <row r="199" spans="1:99" x14ac:dyDescent="0.2">
      <c r="A199" s="49" t="s">
        <v>49</v>
      </c>
      <c r="B199" s="46">
        <v>0</v>
      </c>
      <c r="C199" s="46">
        <v>0</v>
      </c>
      <c r="D199" s="46">
        <v>0</v>
      </c>
      <c r="E199" s="46">
        <v>0.64035836000000002</v>
      </c>
      <c r="F199" s="46">
        <v>0.59578249999999999</v>
      </c>
      <c r="G199" s="46">
        <v>0.63742929999999998</v>
      </c>
      <c r="H199" s="46">
        <v>0.54774818999999997</v>
      </c>
      <c r="I199" s="46">
        <v>0.63170904999999999</v>
      </c>
      <c r="J199" s="46">
        <v>0.51057691000000005</v>
      </c>
      <c r="K199" s="46">
        <v>0.48262408000000001</v>
      </c>
      <c r="L199" s="46">
        <v>0.40029973000000002</v>
      </c>
      <c r="M199" s="46">
        <v>0.45833874000000002</v>
      </c>
      <c r="N199" s="46">
        <v>0.94357658</v>
      </c>
      <c r="O199" s="46">
        <v>1.2310656099999999</v>
      </c>
      <c r="P199" s="46">
        <v>0.61571434999999997</v>
      </c>
      <c r="Q199" s="46">
        <v>0.77353304000000001</v>
      </c>
      <c r="R199" s="46">
        <v>0.81487862</v>
      </c>
      <c r="S199" s="46">
        <v>1.6264888800000001</v>
      </c>
      <c r="T199" s="46">
        <v>1.4615250200000001</v>
      </c>
      <c r="U199" s="46">
        <v>1.8796582400000001</v>
      </c>
      <c r="V199" s="46">
        <v>0.45380300000000001</v>
      </c>
      <c r="W199" s="46">
        <v>0.55964970000000003</v>
      </c>
      <c r="X199" s="46">
        <v>0.59247945999999996</v>
      </c>
      <c r="Y199" s="46">
        <v>1.43441463</v>
      </c>
      <c r="Z199" s="46">
        <v>0.12715815999999999</v>
      </c>
      <c r="AA199" s="46">
        <v>0</v>
      </c>
      <c r="AB199" s="46">
        <v>0.50919168999999997</v>
      </c>
      <c r="AC199" s="46">
        <v>1.8030429299999999</v>
      </c>
      <c r="AD199" s="46">
        <v>1.2072085799999999</v>
      </c>
      <c r="AE199" s="46">
        <v>0.81232429000000006</v>
      </c>
      <c r="AF199" s="46">
        <v>2.1422284500000002</v>
      </c>
      <c r="AG199" s="46">
        <v>1.88155586</v>
      </c>
      <c r="AH199" s="46">
        <v>0</v>
      </c>
      <c r="AI199" s="46">
        <v>0</v>
      </c>
      <c r="AJ199" s="46">
        <v>0.72743661000000004</v>
      </c>
      <c r="AK199" s="46">
        <v>0</v>
      </c>
      <c r="AL199" s="46">
        <v>0.15232514999999999</v>
      </c>
      <c r="AM199" s="46">
        <v>0.41658492000000003</v>
      </c>
      <c r="AN199" s="46">
        <v>0</v>
      </c>
      <c r="AO199" s="46">
        <v>0</v>
      </c>
      <c r="AP199" s="46">
        <v>0</v>
      </c>
      <c r="AQ199" s="46">
        <v>0.24004169</v>
      </c>
      <c r="AR199" s="46">
        <v>0</v>
      </c>
      <c r="AS199" s="46">
        <v>0.24691445000000001</v>
      </c>
      <c r="AT199" s="46">
        <v>0.24304759000000001</v>
      </c>
      <c r="AU199" s="46">
        <v>1.95444028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0.56390865999999995</v>
      </c>
      <c r="BD199" s="46">
        <v>0.67276871000000005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46">
        <v>0</v>
      </c>
      <c r="BW199" s="46">
        <v>0</v>
      </c>
      <c r="BX199" s="46">
        <v>0</v>
      </c>
      <c r="BY199" s="46">
        <v>0</v>
      </c>
      <c r="BZ199" s="46">
        <v>0</v>
      </c>
      <c r="CA199" s="46">
        <v>0.37599653999999999</v>
      </c>
      <c r="CB199" s="46">
        <v>0.35933082999999999</v>
      </c>
      <c r="CC199" s="46">
        <v>0</v>
      </c>
      <c r="CD199" s="46">
        <v>0</v>
      </c>
      <c r="CE199" s="46">
        <v>0</v>
      </c>
      <c r="CF199" s="46">
        <v>0</v>
      </c>
      <c r="CG199" s="46">
        <v>0.47149196999999998</v>
      </c>
      <c r="CH199" s="46">
        <v>0.47686868999999998</v>
      </c>
      <c r="CI199" s="46">
        <v>0.48589454999999998</v>
      </c>
      <c r="CJ199" s="46">
        <v>0.56395415999999998</v>
      </c>
      <c r="CK199" s="46">
        <v>0</v>
      </c>
      <c r="CL199" s="46">
        <v>0.56960235999999997</v>
      </c>
      <c r="CM199" s="46">
        <v>0</v>
      </c>
      <c r="CN199" s="46">
        <v>1.00187515</v>
      </c>
      <c r="CO199" s="46">
        <v>1.6167313000000001</v>
      </c>
      <c r="CP199" s="46">
        <v>0</v>
      </c>
      <c r="CQ199" s="46">
        <v>0.46875169999999999</v>
      </c>
      <c r="CR199" s="46">
        <v>1.38952549</v>
      </c>
      <c r="CS199" s="46">
        <v>1.5314508299999998</v>
      </c>
      <c r="CT199" s="46">
        <v>2.1101242500000001</v>
      </c>
      <c r="CU199" s="46">
        <v>0</v>
      </c>
    </row>
    <row r="200" spans="1:99" x14ac:dyDescent="0.2">
      <c r="A200" s="45" t="s">
        <v>15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</row>
    <row r="201" spans="1:99" x14ac:dyDescent="0.2">
      <c r="A201" s="47" t="s">
        <v>17</v>
      </c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</row>
    <row r="202" spans="1:99" x14ac:dyDescent="0.2">
      <c r="A202" s="48" t="s">
        <v>32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</row>
    <row r="203" spans="1:99" x14ac:dyDescent="0.2">
      <c r="A203" s="49" t="s">
        <v>48</v>
      </c>
      <c r="B203" s="46">
        <v>36.732200528049738</v>
      </c>
      <c r="C203" s="46">
        <v>34.607884878127109</v>
      </c>
      <c r="D203" s="46">
        <v>37.297380609462863</v>
      </c>
      <c r="E203" s="46">
        <v>35.482225525620045</v>
      </c>
      <c r="F203" s="46">
        <v>36.716104377459672</v>
      </c>
      <c r="G203" s="46">
        <v>36.387826456413443</v>
      </c>
      <c r="H203" s="46">
        <v>36.648778105667155</v>
      </c>
      <c r="I203" s="46">
        <v>38.63009927187742</v>
      </c>
      <c r="J203" s="46">
        <v>42.112226995138322</v>
      </c>
      <c r="K203" s="46">
        <v>43.544548996409112</v>
      </c>
      <c r="L203" s="46">
        <v>41.430392361380939</v>
      </c>
      <c r="M203" s="46">
        <v>40.54495498053388</v>
      </c>
      <c r="N203" s="46">
        <v>38.858886425517454</v>
      </c>
      <c r="O203" s="46">
        <v>35.14192099211094</v>
      </c>
      <c r="P203" s="46">
        <v>36.757843783684002</v>
      </c>
      <c r="Q203" s="46">
        <v>36.434249641629577</v>
      </c>
      <c r="R203" s="46">
        <v>37.251940217994125</v>
      </c>
      <c r="S203" s="46">
        <v>38.808722630066441</v>
      </c>
      <c r="T203" s="46">
        <v>35.444637918438062</v>
      </c>
      <c r="U203" s="46">
        <v>37.83623326375087</v>
      </c>
      <c r="V203" s="46">
        <v>37.363865829369104</v>
      </c>
      <c r="W203" s="46">
        <v>39.993783588364884</v>
      </c>
      <c r="X203" s="46">
        <v>38.321464196988778</v>
      </c>
      <c r="Y203" s="46">
        <v>35.738405377166039</v>
      </c>
      <c r="Z203" s="46">
        <v>31.440396302927898</v>
      </c>
      <c r="AA203" s="46">
        <v>31.246297660292534</v>
      </c>
      <c r="AB203" s="46">
        <v>33.299214504652561</v>
      </c>
      <c r="AC203" s="46">
        <v>33.8366613219792</v>
      </c>
      <c r="AD203" s="46">
        <v>33.499138848567256</v>
      </c>
      <c r="AE203" s="46">
        <v>36.184518545812487</v>
      </c>
      <c r="AF203" s="46">
        <v>34.23262832157144</v>
      </c>
      <c r="AG203" s="46">
        <v>37.132187931653725</v>
      </c>
      <c r="AH203" s="46">
        <v>39.087142604133057</v>
      </c>
      <c r="AI203" s="46">
        <v>37.643561980506554</v>
      </c>
      <c r="AJ203" s="46">
        <v>37.860705678848142</v>
      </c>
      <c r="AK203" s="46">
        <v>36.637752299641996</v>
      </c>
      <c r="AL203" s="46">
        <v>30.777763437015054</v>
      </c>
      <c r="AM203" s="46">
        <v>28.967472716469739</v>
      </c>
      <c r="AN203" s="46">
        <v>30.520198364297745</v>
      </c>
      <c r="AO203" s="46">
        <v>26.847491662195683</v>
      </c>
      <c r="AP203" s="46">
        <v>22.085373834340373</v>
      </c>
      <c r="AQ203" s="46">
        <v>27.350163401557932</v>
      </c>
      <c r="AR203" s="46">
        <v>33.076440751946961</v>
      </c>
      <c r="AS203" s="46">
        <v>33.58394506633924</v>
      </c>
      <c r="AT203" s="46">
        <v>34.318343303349295</v>
      </c>
      <c r="AU203" s="46">
        <v>33.752298722609105</v>
      </c>
      <c r="AV203" s="46">
        <v>36.582132712740176</v>
      </c>
      <c r="AW203" s="46">
        <v>34.289192791339964</v>
      </c>
      <c r="AX203" s="46">
        <v>33.506985199409698</v>
      </c>
      <c r="AY203" s="46">
        <v>30.009886761473677</v>
      </c>
      <c r="AZ203" s="46">
        <v>30.394221413388738</v>
      </c>
      <c r="BA203" s="46">
        <v>28.851675924213442</v>
      </c>
      <c r="BB203" s="46">
        <v>29.774728272712171</v>
      </c>
      <c r="BC203" s="46">
        <v>31.695988888215794</v>
      </c>
      <c r="BD203" s="46">
        <v>33.725990217878575</v>
      </c>
      <c r="BE203" s="46">
        <v>34.503405527587539</v>
      </c>
      <c r="BF203" s="46">
        <v>34.309194519925477</v>
      </c>
      <c r="BG203" s="46">
        <v>36.050676028866903</v>
      </c>
      <c r="BH203" s="46">
        <v>35.02370263803347</v>
      </c>
      <c r="BI203" s="46">
        <v>35.898817542714703</v>
      </c>
      <c r="BJ203" s="46">
        <v>33.844905564439081</v>
      </c>
      <c r="BK203" s="46">
        <v>33.482446705010545</v>
      </c>
      <c r="BL203" s="46">
        <v>33.128382578686008</v>
      </c>
      <c r="BM203" s="46">
        <v>32.949143484569717</v>
      </c>
      <c r="BN203" s="46">
        <v>32.856709978543279</v>
      </c>
      <c r="BO203" s="46">
        <v>35.883986669321899</v>
      </c>
      <c r="BP203" s="46">
        <v>33.473285497952418</v>
      </c>
      <c r="BQ203" s="46">
        <v>35.40609470694092</v>
      </c>
      <c r="BR203" s="46">
        <v>34.596731840521912</v>
      </c>
      <c r="BS203" s="46">
        <v>34.012174121928332</v>
      </c>
      <c r="BT203" s="46">
        <v>32.425697789534894</v>
      </c>
      <c r="BU203" s="46">
        <v>29.948938892212141</v>
      </c>
      <c r="BV203" s="46">
        <v>32.084943769469518</v>
      </c>
      <c r="BW203" s="46">
        <v>30.779618690511739</v>
      </c>
      <c r="BX203" s="46">
        <v>29.101564480609877</v>
      </c>
      <c r="BY203" s="46">
        <v>29.780437182833374</v>
      </c>
      <c r="BZ203" s="46">
        <v>29.287508477841627</v>
      </c>
      <c r="CA203" s="46">
        <v>30.812115117278733</v>
      </c>
      <c r="CB203" s="46">
        <v>30.891493963816501</v>
      </c>
      <c r="CC203" s="46">
        <v>32.083057394682712</v>
      </c>
      <c r="CD203" s="46">
        <v>31.952334269954115</v>
      </c>
      <c r="CE203" s="46">
        <v>35.178987592142057</v>
      </c>
      <c r="CF203" s="46">
        <v>33.708861956697802</v>
      </c>
      <c r="CG203" s="46">
        <v>33.004398899436175</v>
      </c>
      <c r="CH203" s="46">
        <v>31.167579082999097</v>
      </c>
      <c r="CI203" s="46">
        <v>30.274657206639528</v>
      </c>
      <c r="CJ203" s="46">
        <v>32.992589932408841</v>
      </c>
      <c r="CK203" s="46">
        <v>31.320060057701532</v>
      </c>
      <c r="CL203" s="46">
        <v>31.833858925540714</v>
      </c>
      <c r="CM203" s="46">
        <v>31.293631839604156</v>
      </c>
      <c r="CN203" s="46">
        <v>29.702922494807964</v>
      </c>
      <c r="CO203" s="46">
        <v>28.084078327279876</v>
      </c>
      <c r="CP203" s="46">
        <v>32.129217809812225</v>
      </c>
      <c r="CQ203" s="46">
        <v>32.479309427818073</v>
      </c>
      <c r="CR203" s="46">
        <v>32.677955608710512</v>
      </c>
      <c r="CS203" s="46">
        <v>33.184857510257579</v>
      </c>
      <c r="CT203" s="46">
        <v>32.001309748613131</v>
      </c>
      <c r="CU203" s="46">
        <v>30.994063913303016</v>
      </c>
    </row>
    <row r="204" spans="1:99" x14ac:dyDescent="0.2">
      <c r="A204" s="49" t="s">
        <v>47</v>
      </c>
      <c r="B204" s="46">
        <v>45.389219467344184</v>
      </c>
      <c r="C204" s="46">
        <v>44.999415971525814</v>
      </c>
      <c r="D204" s="46">
        <v>49.656333352922772</v>
      </c>
      <c r="E204" s="46">
        <v>47.210988880943944</v>
      </c>
      <c r="F204" s="46">
        <v>46.671545618252246</v>
      </c>
      <c r="G204" s="46">
        <v>46.859604597964498</v>
      </c>
      <c r="H204" s="46">
        <v>48.637775683430903</v>
      </c>
      <c r="I204" s="46">
        <v>48.136713044084587</v>
      </c>
      <c r="J204" s="46">
        <v>49.956562442529261</v>
      </c>
      <c r="K204" s="46">
        <v>52.556752016645206</v>
      </c>
      <c r="L204" s="46">
        <v>47.376641022447899</v>
      </c>
      <c r="M204" s="46">
        <v>46.076878276721899</v>
      </c>
      <c r="N204" s="46">
        <v>48.354184296530264</v>
      </c>
      <c r="O204" s="46">
        <v>48.634259858751065</v>
      </c>
      <c r="P204" s="46">
        <v>48.919229600450578</v>
      </c>
      <c r="Q204" s="46">
        <v>46.874235006130547</v>
      </c>
      <c r="R204" s="46">
        <v>47.155040554931858</v>
      </c>
      <c r="S204" s="46">
        <v>42.492909077067779</v>
      </c>
      <c r="T204" s="46">
        <v>44.478079652741634</v>
      </c>
      <c r="U204" s="46">
        <v>46.237618983446147</v>
      </c>
      <c r="V204" s="46">
        <v>47.477690170047858</v>
      </c>
      <c r="W204" s="46">
        <v>49.81657061821813</v>
      </c>
      <c r="X204" s="46">
        <v>47.288441834289365</v>
      </c>
      <c r="Y204" s="46">
        <v>43.897641353280861</v>
      </c>
      <c r="Z204" s="46">
        <v>39.782238197736724</v>
      </c>
      <c r="AA204" s="46">
        <v>40.00228162842042</v>
      </c>
      <c r="AB204" s="46">
        <v>43.182049671903641</v>
      </c>
      <c r="AC204" s="46">
        <v>39.897150918034036</v>
      </c>
      <c r="AD204" s="46">
        <v>44.555633975625426</v>
      </c>
      <c r="AE204" s="46">
        <v>41.094809880820769</v>
      </c>
      <c r="AF204" s="46">
        <v>40.928994383394091</v>
      </c>
      <c r="AG204" s="46">
        <v>39.531918033683262</v>
      </c>
      <c r="AH204" s="46">
        <v>44.938210770022053</v>
      </c>
      <c r="AI204" s="46">
        <v>45.425293352008502</v>
      </c>
      <c r="AJ204" s="46">
        <v>45.303442835062235</v>
      </c>
      <c r="AK204" s="46">
        <v>41.175696465526634</v>
      </c>
      <c r="AL204" s="46">
        <v>40.65019578327869</v>
      </c>
      <c r="AM204" s="46">
        <v>35.718255282397642</v>
      </c>
      <c r="AN204" s="46">
        <v>38.854083809178071</v>
      </c>
      <c r="AO204" s="46">
        <v>32.799642682709248</v>
      </c>
      <c r="AP204" s="46">
        <v>28.122627423442616</v>
      </c>
      <c r="AQ204" s="46">
        <v>33.150381449774592</v>
      </c>
      <c r="AR204" s="46">
        <v>41.18450937947614</v>
      </c>
      <c r="AS204" s="46">
        <v>41.382114909707362</v>
      </c>
      <c r="AT204" s="46">
        <v>47.12089618381296</v>
      </c>
      <c r="AU204" s="46">
        <v>48.524025122811608</v>
      </c>
      <c r="AV204" s="46">
        <v>44.189779786704179</v>
      </c>
      <c r="AW204" s="46">
        <v>44.435999673401241</v>
      </c>
      <c r="AX204" s="46">
        <v>43.950082137170426</v>
      </c>
      <c r="AY204" s="46">
        <v>42.904769682068512</v>
      </c>
      <c r="AZ204" s="46">
        <v>42.478065268842322</v>
      </c>
      <c r="BA204" s="46">
        <v>45.552237590931369</v>
      </c>
      <c r="BB204" s="46">
        <v>42.176796728325137</v>
      </c>
      <c r="BC204" s="46">
        <v>42.814240673830334</v>
      </c>
      <c r="BD204" s="46">
        <v>41.893238620870534</v>
      </c>
      <c r="BE204" s="46">
        <v>41.33823721778618</v>
      </c>
      <c r="BF204" s="46">
        <v>44.334480255267735</v>
      </c>
      <c r="BG204" s="46">
        <v>46.328244765866557</v>
      </c>
      <c r="BH204" s="46">
        <v>46.733999797242184</v>
      </c>
      <c r="BI204" s="46">
        <v>45.640444312146258</v>
      </c>
      <c r="BJ204" s="46">
        <v>44.790808422664867</v>
      </c>
      <c r="BK204" s="46">
        <v>42.680117895835593</v>
      </c>
      <c r="BL204" s="46">
        <v>41.186103548287086</v>
      </c>
      <c r="BM204" s="46">
        <v>42.156680082090148</v>
      </c>
      <c r="BN204" s="46">
        <v>41.432109187982221</v>
      </c>
      <c r="BO204" s="46">
        <v>40.409479556597304</v>
      </c>
      <c r="BP204" s="46">
        <v>39.204232112030709</v>
      </c>
      <c r="BQ204" s="46">
        <v>39.260817181848076</v>
      </c>
      <c r="BR204" s="46">
        <v>43.842721917935975</v>
      </c>
      <c r="BS204" s="46">
        <v>42.439087252949506</v>
      </c>
      <c r="BT204" s="46">
        <v>41.483223740573649</v>
      </c>
      <c r="BU204" s="46">
        <v>40.299172232500574</v>
      </c>
      <c r="BV204" s="46">
        <v>40.581970107088814</v>
      </c>
      <c r="BW204" s="46">
        <v>38.945001406627085</v>
      </c>
      <c r="BX204" s="46">
        <v>40.561805537635479</v>
      </c>
      <c r="BY204" s="46">
        <v>38.498018310812768</v>
      </c>
      <c r="BZ204" s="46">
        <v>41.485038665502422</v>
      </c>
      <c r="CA204" s="46">
        <v>40.15222877180134</v>
      </c>
      <c r="CB204" s="46">
        <v>40.391317595850751</v>
      </c>
      <c r="CC204" s="46">
        <v>42.119832383606301</v>
      </c>
      <c r="CD204" s="46">
        <v>42.895933619574159</v>
      </c>
      <c r="CE204" s="46">
        <v>43.448280265959134</v>
      </c>
      <c r="CF204" s="46">
        <v>39.840073199240678</v>
      </c>
      <c r="CG204" s="46">
        <v>38.936218978001484</v>
      </c>
      <c r="CH204" s="46">
        <v>38.85028034921578</v>
      </c>
      <c r="CI204" s="46">
        <v>39.119513370343682</v>
      </c>
      <c r="CJ204" s="46">
        <v>41.980185780871288</v>
      </c>
      <c r="CK204" s="46">
        <v>39.709923714350417</v>
      </c>
      <c r="CL204" s="46">
        <v>40.598888700896424</v>
      </c>
      <c r="CM204" s="46">
        <v>40.107486366122053</v>
      </c>
      <c r="CN204" s="46">
        <v>40.970924645850268</v>
      </c>
      <c r="CO204" s="46">
        <v>41.665794723142405</v>
      </c>
      <c r="CP204" s="46">
        <v>43.250951773929884</v>
      </c>
      <c r="CQ204" s="46">
        <v>46.016416629092902</v>
      </c>
      <c r="CR204" s="46">
        <v>44.144895377687533</v>
      </c>
      <c r="CS204" s="46">
        <v>43.562371823911263</v>
      </c>
      <c r="CT204" s="46">
        <v>40.28382687354398</v>
      </c>
      <c r="CU204" s="46">
        <v>39.704626490239086</v>
      </c>
    </row>
    <row r="205" spans="1:99" x14ac:dyDescent="0.2">
      <c r="A205" s="49" t="s">
        <v>46</v>
      </c>
      <c r="B205" s="46">
        <v>46.805460572430682</v>
      </c>
      <c r="C205" s="46">
        <v>47.895688227078345</v>
      </c>
      <c r="D205" s="46">
        <v>49.207068460755984</v>
      </c>
      <c r="E205" s="46">
        <v>49.726690821842311</v>
      </c>
      <c r="F205" s="46">
        <v>51.056867694557006</v>
      </c>
      <c r="G205" s="46">
        <v>52.922177930603468</v>
      </c>
      <c r="H205" s="46">
        <v>51.59126036045847</v>
      </c>
      <c r="I205" s="46">
        <v>55.310884924632099</v>
      </c>
      <c r="J205" s="46">
        <v>59.084989775468152</v>
      </c>
      <c r="K205" s="46">
        <v>62.047103668584349</v>
      </c>
      <c r="L205" s="46">
        <v>59.605808662753411</v>
      </c>
      <c r="M205" s="46">
        <v>54.689091237232859</v>
      </c>
      <c r="N205" s="46">
        <v>53.916983109236213</v>
      </c>
      <c r="O205" s="46">
        <v>51.099372093488917</v>
      </c>
      <c r="P205" s="46">
        <v>54.514293492433033</v>
      </c>
      <c r="Q205" s="46">
        <v>52.021313237330411</v>
      </c>
      <c r="R205" s="46">
        <v>53.993629262769659</v>
      </c>
      <c r="S205" s="46">
        <v>51.973813428692637</v>
      </c>
      <c r="T205" s="46">
        <v>52.841734699900442</v>
      </c>
      <c r="U205" s="46">
        <v>55.785261395944275</v>
      </c>
      <c r="V205" s="46">
        <v>62.077005947534637</v>
      </c>
      <c r="W205" s="46">
        <v>63.826612806459849</v>
      </c>
      <c r="X205" s="46">
        <v>50.540801655681946</v>
      </c>
      <c r="Y205" s="46">
        <v>46.136706891139347</v>
      </c>
      <c r="Z205" s="46">
        <v>43.371932181768116</v>
      </c>
      <c r="AA205" s="46">
        <v>45.913315477582003</v>
      </c>
      <c r="AB205" s="46">
        <v>47.681765089285804</v>
      </c>
      <c r="AC205" s="46">
        <v>49.224328285897343</v>
      </c>
      <c r="AD205" s="46">
        <v>50.085322864008909</v>
      </c>
      <c r="AE205" s="46">
        <v>51.663006173121559</v>
      </c>
      <c r="AF205" s="46">
        <v>54.324565099824305</v>
      </c>
      <c r="AG205" s="46">
        <v>54.902162960692692</v>
      </c>
      <c r="AH205" s="46">
        <v>58.138359990343638</v>
      </c>
      <c r="AI205" s="46">
        <v>57.032250528760031</v>
      </c>
      <c r="AJ205" s="46">
        <v>49.22911491333987</v>
      </c>
      <c r="AK205" s="46">
        <v>48.327971470789791</v>
      </c>
      <c r="AL205" s="46">
        <v>44.127510477627126</v>
      </c>
      <c r="AM205" s="46">
        <v>45.999371224633357</v>
      </c>
      <c r="AN205" s="46">
        <v>46.674905381160684</v>
      </c>
      <c r="AO205" s="46">
        <v>43.549099649082386</v>
      </c>
      <c r="AP205" s="46">
        <v>40.040633653156888</v>
      </c>
      <c r="AQ205" s="46">
        <v>47.783616841335153</v>
      </c>
      <c r="AR205" s="46">
        <v>51.689664395732791</v>
      </c>
      <c r="AS205" s="46">
        <v>56.384039491101376</v>
      </c>
      <c r="AT205" s="46">
        <v>55.505665715715836</v>
      </c>
      <c r="AU205" s="46">
        <v>55.53656900476058</v>
      </c>
      <c r="AV205" s="46">
        <v>45.452856010079451</v>
      </c>
      <c r="AW205" s="46">
        <v>45.654575782522663</v>
      </c>
      <c r="AX205" s="46">
        <v>45.915874026314945</v>
      </c>
      <c r="AY205" s="46">
        <v>45.878859709613465</v>
      </c>
      <c r="AZ205" s="46">
        <v>48.318010168845618</v>
      </c>
      <c r="BA205" s="46">
        <v>44.75376662950071</v>
      </c>
      <c r="BB205" s="46">
        <v>48.046997760957247</v>
      </c>
      <c r="BC205" s="46">
        <v>49.897858064205828</v>
      </c>
      <c r="BD205" s="46">
        <v>49.980892596994572</v>
      </c>
      <c r="BE205" s="46">
        <v>50.075949753584638</v>
      </c>
      <c r="BF205" s="46">
        <v>54.839125684039324</v>
      </c>
      <c r="BG205" s="46">
        <v>56.058367896809088</v>
      </c>
      <c r="BH205" s="46">
        <v>41.983020197112353</v>
      </c>
      <c r="BI205" s="46">
        <v>43.676232497073009</v>
      </c>
      <c r="BJ205" s="46">
        <v>43.699530674328244</v>
      </c>
      <c r="BK205" s="46">
        <v>43.126475448443948</v>
      </c>
      <c r="BL205" s="46">
        <v>43.973546470342235</v>
      </c>
      <c r="BM205" s="46">
        <v>46.111602030773653</v>
      </c>
      <c r="BN205" s="46">
        <v>45.419422462663427</v>
      </c>
      <c r="BO205" s="46">
        <v>47.593793034250488</v>
      </c>
      <c r="BP205" s="46">
        <v>48.334975460824964</v>
      </c>
      <c r="BQ205" s="46">
        <v>51.92298111500827</v>
      </c>
      <c r="BR205" s="46">
        <v>56.145934597285418</v>
      </c>
      <c r="BS205" s="46">
        <v>58.998807339195025</v>
      </c>
      <c r="BT205" s="46">
        <v>50.012183783691746</v>
      </c>
      <c r="BU205" s="46">
        <v>49.577838378724486</v>
      </c>
      <c r="BV205" s="46">
        <v>48.728141436399866</v>
      </c>
      <c r="BW205" s="46">
        <v>47.200403261729242</v>
      </c>
      <c r="BX205" s="46">
        <v>47.205600786250088</v>
      </c>
      <c r="BY205" s="46">
        <v>46.598745550749243</v>
      </c>
      <c r="BZ205" s="46">
        <v>46.743676827107741</v>
      </c>
      <c r="CA205" s="46">
        <v>49.110853696280131</v>
      </c>
      <c r="CB205" s="46">
        <v>49.672747464062169</v>
      </c>
      <c r="CC205" s="46">
        <v>51.417238063829714</v>
      </c>
      <c r="CD205" s="46">
        <v>54.865730777456854</v>
      </c>
      <c r="CE205" s="46">
        <v>53.490308013681862</v>
      </c>
      <c r="CF205" s="46">
        <v>43.937432062494366</v>
      </c>
      <c r="CG205" s="46">
        <v>43.566605066966432</v>
      </c>
      <c r="CH205" s="46">
        <v>47.257370103284572</v>
      </c>
      <c r="CI205" s="46">
        <v>45.212867917318043</v>
      </c>
      <c r="CJ205" s="46">
        <v>43.836591685836332</v>
      </c>
      <c r="CK205" s="46">
        <v>46.670046050840021</v>
      </c>
      <c r="CL205" s="46">
        <v>44.803529111009091</v>
      </c>
      <c r="CM205" s="46">
        <v>46.49652482663214</v>
      </c>
      <c r="CN205" s="46">
        <v>49.994685759004525</v>
      </c>
      <c r="CO205" s="46">
        <v>52.606139896877892</v>
      </c>
      <c r="CP205" s="46">
        <v>52.892079670890226</v>
      </c>
      <c r="CQ205" s="46">
        <v>58.700188504330612</v>
      </c>
      <c r="CR205" s="46">
        <v>45.951716558405515</v>
      </c>
      <c r="CS205" s="46">
        <v>45.645129542687762</v>
      </c>
      <c r="CT205" s="46">
        <v>41.421903661714701</v>
      </c>
      <c r="CU205" s="46">
        <v>40.363849093899873</v>
      </c>
    </row>
    <row r="206" spans="1:99" x14ac:dyDescent="0.2">
      <c r="A206" s="49" t="s">
        <v>45</v>
      </c>
      <c r="B206" s="46">
        <v>47.606546881409159</v>
      </c>
      <c r="C206" s="46">
        <v>51.765303315320779</v>
      </c>
      <c r="D206" s="46">
        <v>64.133146771812648</v>
      </c>
      <c r="E206" s="46">
        <v>68.41745767035529</v>
      </c>
      <c r="F206" s="46">
        <v>63.410135412310723</v>
      </c>
      <c r="G206" s="46">
        <v>69.104400272190787</v>
      </c>
      <c r="H206" s="46">
        <v>74.117591627407293</v>
      </c>
      <c r="I206" s="46">
        <v>75.43208883909405</v>
      </c>
      <c r="J206" s="46">
        <v>76.023570338847364</v>
      </c>
      <c r="K206" s="46">
        <v>77.012683664092492</v>
      </c>
      <c r="L206" s="46">
        <v>69.674790167657434</v>
      </c>
      <c r="M206" s="46">
        <v>70.51997973994601</v>
      </c>
      <c r="N206" s="46">
        <v>72.272539970202828</v>
      </c>
      <c r="O206" s="46">
        <v>69.248856167624169</v>
      </c>
      <c r="P206" s="46">
        <v>78.822572242184052</v>
      </c>
      <c r="Q206" s="46">
        <v>64.332784725480494</v>
      </c>
      <c r="R206" s="46">
        <v>69.335987249750218</v>
      </c>
      <c r="S206" s="46">
        <v>84.003112186320365</v>
      </c>
      <c r="T206" s="46">
        <v>82.038813873411058</v>
      </c>
      <c r="U206" s="46">
        <v>62.142657807960276</v>
      </c>
      <c r="V206" s="46">
        <v>77.163798127883581</v>
      </c>
      <c r="W206" s="46">
        <v>69.864417570883646</v>
      </c>
      <c r="X206" s="46">
        <v>62.039517954261612</v>
      </c>
      <c r="Y206" s="46">
        <v>72.50353878531655</v>
      </c>
      <c r="Z206" s="46">
        <v>76.465251102883613</v>
      </c>
      <c r="AA206" s="46">
        <v>70.807284970790789</v>
      </c>
      <c r="AB206" s="46">
        <v>70.949822276599733</v>
      </c>
      <c r="AC206" s="46">
        <v>68.350432712829601</v>
      </c>
      <c r="AD206" s="46">
        <v>75.188830844809189</v>
      </c>
      <c r="AE206" s="46">
        <v>81.600428943215121</v>
      </c>
      <c r="AF206" s="46">
        <v>79.704551757165405</v>
      </c>
      <c r="AG206" s="46">
        <v>71.196826329958768</v>
      </c>
      <c r="AH206" s="46">
        <v>75.633938293333671</v>
      </c>
      <c r="AI206" s="46">
        <v>81.023676013866464</v>
      </c>
      <c r="AJ206" s="46">
        <v>69.97491000480332</v>
      </c>
      <c r="AK206" s="46">
        <v>74.156689463249975</v>
      </c>
      <c r="AL206" s="46">
        <v>25.481069710258687</v>
      </c>
      <c r="AM206" s="46">
        <v>17.338828059440349</v>
      </c>
      <c r="AN206" s="46">
        <v>32.338755099353257</v>
      </c>
      <c r="AO206" s="46">
        <v>28.434987178355403</v>
      </c>
      <c r="AP206" s="46">
        <v>35.811074293923028</v>
      </c>
      <c r="AQ206" s="46">
        <v>41.527676110190249</v>
      </c>
      <c r="AR206" s="46">
        <v>50.838063705428794</v>
      </c>
      <c r="AS206" s="46">
        <v>62.249819597399167</v>
      </c>
      <c r="AT206" s="46">
        <v>61.498731405856233</v>
      </c>
      <c r="AU206" s="46">
        <v>66.674084825077628</v>
      </c>
      <c r="AV206" s="46">
        <v>55.866731531750744</v>
      </c>
      <c r="AW206" s="46">
        <v>57.273213382958552</v>
      </c>
      <c r="AX206" s="46">
        <v>47.141106493482965</v>
      </c>
      <c r="AY206" s="46">
        <v>50.825172248914456</v>
      </c>
      <c r="AZ206" s="46">
        <v>72.767738191851905</v>
      </c>
      <c r="BA206" s="46">
        <v>53.815385894658753</v>
      </c>
      <c r="BB206" s="46">
        <v>71.376059174411878</v>
      </c>
      <c r="BC206" s="46">
        <v>74.952679025341624</v>
      </c>
      <c r="BD206" s="46">
        <v>77.580200668828496</v>
      </c>
      <c r="BE206" s="46">
        <v>70.266346139368707</v>
      </c>
      <c r="BF206" s="46">
        <v>73.727029341516868</v>
      </c>
      <c r="BG206" s="46">
        <v>64.552710764849934</v>
      </c>
      <c r="BH206" s="46">
        <v>78.119745492105579</v>
      </c>
      <c r="BI206" s="46">
        <v>43.651127799912011</v>
      </c>
      <c r="BJ206" s="46">
        <v>52.739929161502786</v>
      </c>
      <c r="BK206" s="46">
        <v>28.28187932541622</v>
      </c>
      <c r="BL206" s="46">
        <v>40.896911210979141</v>
      </c>
      <c r="BM206" s="46">
        <v>62.105772845719606</v>
      </c>
      <c r="BN206" s="46">
        <v>57.391875586269506</v>
      </c>
      <c r="BO206" s="46">
        <v>62.595047342898901</v>
      </c>
      <c r="BP206" s="46">
        <v>65.678374850940557</v>
      </c>
      <c r="BQ206" s="46">
        <v>70.892444751062101</v>
      </c>
      <c r="BR206" s="46">
        <v>69.023392667229217</v>
      </c>
      <c r="BS206" s="46">
        <v>65.819877260672939</v>
      </c>
      <c r="BT206" s="46">
        <v>49.062032716369565</v>
      </c>
      <c r="BU206" s="46">
        <v>52.294970946686313</v>
      </c>
      <c r="BV206" s="46">
        <v>62.760873305687284</v>
      </c>
      <c r="BW206" s="46">
        <v>68.215160895952408</v>
      </c>
      <c r="BX206" s="46">
        <v>67.896725179204097</v>
      </c>
      <c r="BY206" s="46">
        <v>70.300466399145023</v>
      </c>
      <c r="BZ206" s="46">
        <v>67.072278190038517</v>
      </c>
      <c r="CA206" s="46">
        <v>73.424610411935291</v>
      </c>
      <c r="CB206" s="46">
        <v>68.638259171076982</v>
      </c>
      <c r="CC206" s="46">
        <v>72.445759858098384</v>
      </c>
      <c r="CD206" s="46">
        <v>68.528910625246965</v>
      </c>
      <c r="CE206" s="46">
        <v>62.459050959829284</v>
      </c>
      <c r="CF206" s="46">
        <v>66.902000679558</v>
      </c>
      <c r="CG206" s="46">
        <v>44.30122177379269</v>
      </c>
      <c r="CH206" s="46">
        <v>81.891630950648647</v>
      </c>
      <c r="CI206" s="46">
        <v>45.699743046192474</v>
      </c>
      <c r="CJ206" s="46">
        <v>47.2674796421867</v>
      </c>
      <c r="CK206" s="46">
        <v>36.06072832848168</v>
      </c>
      <c r="CL206" s="46">
        <v>72.131081824797121</v>
      </c>
      <c r="CM206" s="46">
        <v>68.248197528410074</v>
      </c>
      <c r="CN206" s="46">
        <v>65.142629186190931</v>
      </c>
      <c r="CO206" s="46">
        <v>67.943910863552333</v>
      </c>
      <c r="CP206" s="46">
        <v>75.161582702560409</v>
      </c>
      <c r="CQ206" s="46">
        <v>74.219538804779802</v>
      </c>
      <c r="CR206" s="46">
        <v>72.30182900883382</v>
      </c>
      <c r="CS206" s="46">
        <v>58.780872463723369</v>
      </c>
      <c r="CT206" s="46">
        <v>46.11787386783525</v>
      </c>
      <c r="CU206" s="46">
        <v>50.279396254918709</v>
      </c>
    </row>
    <row r="207" spans="1:99" x14ac:dyDescent="0.2">
      <c r="A207" s="49" t="s">
        <v>49</v>
      </c>
      <c r="B207" s="46">
        <v>0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4.0845996932462363</v>
      </c>
      <c r="P207" s="46">
        <v>11.890360054909836</v>
      </c>
      <c r="Q207" s="46">
        <v>0</v>
      </c>
      <c r="R207" s="46">
        <v>0</v>
      </c>
      <c r="S207" s="46">
        <v>0</v>
      </c>
      <c r="T207" s="46">
        <v>0</v>
      </c>
      <c r="U207" s="46">
        <v>5.0469045387579445</v>
      </c>
      <c r="V207" s="46">
        <v>100</v>
      </c>
      <c r="W207" s="46">
        <v>53.733716450309757</v>
      </c>
      <c r="X207" s="46">
        <v>4.0611760418568803</v>
      </c>
      <c r="Y207" s="46">
        <v>17.22819376176097</v>
      </c>
      <c r="Z207" s="46">
        <v>6.0138097340234165</v>
      </c>
      <c r="AA207" s="46">
        <v>6.0827607542878255</v>
      </c>
      <c r="AB207" s="46">
        <v>14.24004343435714</v>
      </c>
      <c r="AC207" s="46">
        <v>12.475249529552402</v>
      </c>
      <c r="AD207" s="46">
        <v>2.6592520347226416</v>
      </c>
      <c r="AE207" s="46">
        <v>3.5149799728865552</v>
      </c>
      <c r="AF207" s="46">
        <v>0.97254266815166368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0</v>
      </c>
      <c r="BB207" s="46">
        <v>0</v>
      </c>
      <c r="BC207" s="46">
        <v>0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6">
        <v>0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6">
        <v>0</v>
      </c>
      <c r="BR207" s="46">
        <v>0</v>
      </c>
      <c r="BS207" s="46">
        <v>0</v>
      </c>
      <c r="BT207" s="46">
        <v>0</v>
      </c>
      <c r="BU207" s="46">
        <v>0</v>
      </c>
      <c r="BV207" s="46">
        <v>0</v>
      </c>
      <c r="BW207" s="46">
        <v>0</v>
      </c>
      <c r="BX207" s="46">
        <v>0</v>
      </c>
      <c r="BY207" s="46">
        <v>0</v>
      </c>
      <c r="BZ207" s="46">
        <v>0</v>
      </c>
      <c r="CA207" s="46">
        <v>0</v>
      </c>
      <c r="CB207" s="46">
        <v>0</v>
      </c>
      <c r="CC207" s="46">
        <v>0</v>
      </c>
      <c r="CD207" s="46">
        <v>0</v>
      </c>
      <c r="CE207" s="46">
        <v>0</v>
      </c>
      <c r="CF207" s="46">
        <v>0</v>
      </c>
      <c r="CG207" s="46">
        <v>0</v>
      </c>
      <c r="CH207" s="46">
        <v>0</v>
      </c>
      <c r="CI207" s="46">
        <v>0</v>
      </c>
      <c r="CJ207" s="46">
        <v>100</v>
      </c>
      <c r="CK207" s="46">
        <v>0</v>
      </c>
      <c r="CL207" s="46">
        <v>0</v>
      </c>
      <c r="CM207" s="46">
        <v>7.7092808903341732</v>
      </c>
      <c r="CN207" s="46">
        <v>6.2879778744738744</v>
      </c>
      <c r="CO207" s="46">
        <v>9.7725731876809867</v>
      </c>
      <c r="CP207" s="46">
        <v>0</v>
      </c>
      <c r="CQ207" s="46">
        <v>0</v>
      </c>
      <c r="CR207" s="46">
        <v>0</v>
      </c>
      <c r="CS207" s="46">
        <v>0</v>
      </c>
      <c r="CT207" s="46">
        <v>0</v>
      </c>
      <c r="CU207" s="46">
        <v>0</v>
      </c>
    </row>
    <row r="208" spans="1:99" x14ac:dyDescent="0.2">
      <c r="A208" s="48" t="s">
        <v>41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</row>
    <row r="209" spans="1:99" x14ac:dyDescent="0.2">
      <c r="A209" s="49" t="s">
        <v>48</v>
      </c>
      <c r="B209" s="46">
        <v>28.840043171802442</v>
      </c>
      <c r="C209" s="46">
        <v>61.194174637738151</v>
      </c>
      <c r="D209" s="46">
        <v>26.480998474353196</v>
      </c>
      <c r="E209" s="46">
        <v>37.47467058588709</v>
      </c>
      <c r="F209" s="46">
        <v>42.05408827655824</v>
      </c>
      <c r="G209" s="46">
        <v>47.319978890304682</v>
      </c>
      <c r="H209" s="46">
        <v>60.669060812532891</v>
      </c>
      <c r="I209" s="46">
        <v>71.189737584499326</v>
      </c>
      <c r="J209" s="46">
        <v>70.781245860639856</v>
      </c>
      <c r="K209" s="46">
        <v>61.499694064163236</v>
      </c>
      <c r="L209" s="46">
        <v>80.751697658193095</v>
      </c>
      <c r="M209" s="46">
        <v>48.866612745288101</v>
      </c>
      <c r="N209" s="46">
        <v>44.709936067280793</v>
      </c>
      <c r="O209" s="46">
        <v>23.433157392106438</v>
      </c>
      <c r="P209" s="46">
        <v>17.363298089407078</v>
      </c>
      <c r="Q209" s="46">
        <v>45.185371476964107</v>
      </c>
      <c r="R209" s="46">
        <v>31.046856839734343</v>
      </c>
      <c r="S209" s="46">
        <v>44.445883497900901</v>
      </c>
      <c r="T209" s="46">
        <v>49.546795662375551</v>
      </c>
      <c r="U209" s="46">
        <v>35.91115186555124</v>
      </c>
      <c r="V209" s="46">
        <v>89.520939202657956</v>
      </c>
      <c r="W209" s="46">
        <v>62.286121652057538</v>
      </c>
      <c r="X209" s="46">
        <v>24.215859718493824</v>
      </c>
      <c r="Y209" s="46">
        <v>41.407329414849379</v>
      </c>
      <c r="Z209" s="46">
        <v>46.639036426405418</v>
      </c>
      <c r="AA209" s="46">
        <v>57.970415411656504</v>
      </c>
      <c r="AB209" s="46">
        <v>61.864283103001775</v>
      </c>
      <c r="AC209" s="46">
        <v>69.552311295240941</v>
      </c>
      <c r="AD209" s="46">
        <v>36.750257076455398</v>
      </c>
      <c r="AE209" s="46">
        <v>25.132599276111122</v>
      </c>
      <c r="AF209" s="46">
        <v>53.603983579410361</v>
      </c>
      <c r="AG209" s="46">
        <v>42.604202489609285</v>
      </c>
      <c r="AH209" s="46">
        <v>21.415104589554055</v>
      </c>
      <c r="AI209" s="46">
        <v>5.2933730483404693</v>
      </c>
      <c r="AJ209" s="46">
        <v>26.589794731596612</v>
      </c>
      <c r="AK209" s="46">
        <v>32.300872920952159</v>
      </c>
      <c r="AL209" s="46">
        <v>28.285545352429363</v>
      </c>
      <c r="AM209" s="46">
        <v>61.415807025310045</v>
      </c>
      <c r="AN209" s="46">
        <v>27.713118828023685</v>
      </c>
      <c r="AO209" s="46">
        <v>44.591723121497992</v>
      </c>
      <c r="AP209" s="46">
        <v>12.875083783777285</v>
      </c>
      <c r="AQ209" s="46">
        <v>49.77962775736016</v>
      </c>
      <c r="AR209" s="46">
        <v>48.490794951855662</v>
      </c>
      <c r="AS209" s="46">
        <v>28.503571775352455</v>
      </c>
      <c r="AT209" s="46">
        <v>24.279033287617928</v>
      </c>
      <c r="AU209" s="46">
        <v>46.780852026656895</v>
      </c>
      <c r="AV209" s="46">
        <v>30.476680297297598</v>
      </c>
      <c r="AW209" s="46">
        <v>25.647491756866415</v>
      </c>
      <c r="AX209" s="46">
        <v>20.141271187364325</v>
      </c>
      <c r="AY209" s="46">
        <v>24.836410026781749</v>
      </c>
      <c r="AZ209" s="46">
        <v>3.1447953119847183</v>
      </c>
      <c r="BA209" s="46">
        <v>8.7530850711309487</v>
      </c>
      <c r="BB209" s="46">
        <v>13.768636844561174</v>
      </c>
      <c r="BC209" s="46">
        <v>2.9295621087690771</v>
      </c>
      <c r="BD209" s="46">
        <v>21.934086032263135</v>
      </c>
      <c r="BE209" s="46">
        <v>43.544424205159338</v>
      </c>
      <c r="BF209" s="46">
        <v>47.550354548784</v>
      </c>
      <c r="BG209" s="46">
        <v>52.183057581583626</v>
      </c>
      <c r="BH209" s="46">
        <v>41.237057444399184</v>
      </c>
      <c r="BI209" s="46">
        <v>43.834084742191187</v>
      </c>
      <c r="BJ209" s="46">
        <v>26.010726547994906</v>
      </c>
      <c r="BK209" s="46">
        <v>30.474002526970651</v>
      </c>
      <c r="BL209" s="46">
        <v>32.120397148096011</v>
      </c>
      <c r="BM209" s="46">
        <v>13.105864314951157</v>
      </c>
      <c r="BN209" s="46">
        <v>42.395427202952959</v>
      </c>
      <c r="BO209" s="46">
        <v>49.126406363495988</v>
      </c>
      <c r="BP209" s="46">
        <v>36.376357709200072</v>
      </c>
      <c r="BQ209" s="46">
        <v>15.580199957597134</v>
      </c>
      <c r="BR209" s="46">
        <v>22.067918268970281</v>
      </c>
      <c r="BS209" s="46">
        <v>67.696165787622959</v>
      </c>
      <c r="BT209" s="46">
        <v>33.406097197705122</v>
      </c>
      <c r="BU209" s="46">
        <v>64.817153660373322</v>
      </c>
      <c r="BV209" s="46">
        <v>49.047510704093746</v>
      </c>
      <c r="BW209" s="46">
        <v>34.805054500091515</v>
      </c>
      <c r="BX209" s="46">
        <v>53.470597346631813</v>
      </c>
      <c r="BY209" s="46">
        <v>48.467862925618824</v>
      </c>
      <c r="BZ209" s="46">
        <v>32.081670097903896</v>
      </c>
      <c r="CA209" s="46">
        <v>38.498089900239421</v>
      </c>
      <c r="CB209" s="46">
        <v>33.046931047802758</v>
      </c>
      <c r="CC209" s="46">
        <v>31.133659044271116</v>
      </c>
      <c r="CD209" s="46">
        <v>38.307622951497777</v>
      </c>
      <c r="CE209" s="46">
        <v>17.202982176722614</v>
      </c>
      <c r="CF209" s="46">
        <v>33.516442094822061</v>
      </c>
      <c r="CG209" s="46">
        <v>30.690047742492116</v>
      </c>
      <c r="CH209" s="46">
        <v>44.218274867007906</v>
      </c>
      <c r="CI209" s="46">
        <v>23.579990866595978</v>
      </c>
      <c r="CJ209" s="46">
        <v>25.521917506261225</v>
      </c>
      <c r="CK209" s="46">
        <v>31.973272888687081</v>
      </c>
      <c r="CL209" s="46">
        <v>22.582578905515387</v>
      </c>
      <c r="CM209" s="46">
        <v>9.7831658010324976</v>
      </c>
      <c r="CN209" s="46">
        <v>50.408946440246019</v>
      </c>
      <c r="CO209" s="46">
        <v>42.940547015102766</v>
      </c>
      <c r="CP209" s="46">
        <v>42.060277312427594</v>
      </c>
      <c r="CQ209" s="46">
        <v>45.843955655115444</v>
      </c>
      <c r="CR209" s="46">
        <v>44.01742707537791</v>
      </c>
      <c r="CS209" s="46">
        <v>66.752780816770525</v>
      </c>
      <c r="CT209" s="46">
        <v>78.754595384510452</v>
      </c>
      <c r="CU209" s="46">
        <v>56.943643430547361</v>
      </c>
    </row>
    <row r="210" spans="1:99" x14ac:dyDescent="0.2">
      <c r="A210" s="49" t="s">
        <v>47</v>
      </c>
      <c r="B210" s="46">
        <v>68.758926971317777</v>
      </c>
      <c r="C210" s="46">
        <v>73.491372098875175</v>
      </c>
      <c r="D210" s="46">
        <v>77.782823425992405</v>
      </c>
      <c r="E210" s="46">
        <v>71.095113428383371</v>
      </c>
      <c r="F210" s="46">
        <v>75.444650769572604</v>
      </c>
      <c r="G210" s="46">
        <v>66.057645962063049</v>
      </c>
      <c r="H210" s="46">
        <v>78.498185670661613</v>
      </c>
      <c r="I210" s="46">
        <v>61.074702321565354</v>
      </c>
      <c r="J210" s="46">
        <v>71.617090147745103</v>
      </c>
      <c r="K210" s="46">
        <v>71.104426467247123</v>
      </c>
      <c r="L210" s="46">
        <v>59.219272671571098</v>
      </c>
      <c r="M210" s="46">
        <v>75.816638404038244</v>
      </c>
      <c r="N210" s="46">
        <v>58.143708472451486</v>
      </c>
      <c r="O210" s="46">
        <v>80.681967654013718</v>
      </c>
      <c r="P210" s="46">
        <v>49.196056228051461</v>
      </c>
      <c r="Q210" s="46">
        <v>67.617749394727142</v>
      </c>
      <c r="R210" s="46">
        <v>51.409747451336209</v>
      </c>
      <c r="S210" s="46">
        <v>65.507471799867162</v>
      </c>
      <c r="T210" s="46">
        <v>62.263386556844303</v>
      </c>
      <c r="U210" s="46">
        <v>56.465921346722133</v>
      </c>
      <c r="V210" s="46">
        <v>52.626673330724515</v>
      </c>
      <c r="W210" s="46">
        <v>85.843439750081799</v>
      </c>
      <c r="X210" s="46">
        <v>69.935860219604095</v>
      </c>
      <c r="Y210" s="46">
        <v>24.456669567310062</v>
      </c>
      <c r="Z210" s="46">
        <v>66.079690841401799</v>
      </c>
      <c r="AA210" s="46">
        <v>73.716372333160677</v>
      </c>
      <c r="AB210" s="46">
        <v>68.033675265352585</v>
      </c>
      <c r="AC210" s="46">
        <v>69.027369581236542</v>
      </c>
      <c r="AD210" s="46">
        <v>55.164207252500105</v>
      </c>
      <c r="AE210" s="46">
        <v>61.01932645684284</v>
      </c>
      <c r="AF210" s="46">
        <v>59.624651416841012</v>
      </c>
      <c r="AG210" s="46">
        <v>58.17818307147494</v>
      </c>
      <c r="AH210" s="46">
        <v>44.595842461311911</v>
      </c>
      <c r="AI210" s="46">
        <v>63.745731821367023</v>
      </c>
      <c r="AJ210" s="46">
        <v>50.277729011233632</v>
      </c>
      <c r="AK210" s="46">
        <v>56.152780667565935</v>
      </c>
      <c r="AL210" s="46">
        <v>43.128530903532912</v>
      </c>
      <c r="AM210" s="46">
        <v>62.961500146192719</v>
      </c>
      <c r="AN210" s="46">
        <v>45.211132851755551</v>
      </c>
      <c r="AO210" s="46">
        <v>59.184238995318474</v>
      </c>
      <c r="AP210" s="46">
        <v>55.220127008353771</v>
      </c>
      <c r="AQ210" s="46">
        <v>49.182456463765675</v>
      </c>
      <c r="AR210" s="46">
        <v>63.405633974987573</v>
      </c>
      <c r="AS210" s="46">
        <v>66.717541895712273</v>
      </c>
      <c r="AT210" s="46">
        <v>65.656907703015193</v>
      </c>
      <c r="AU210" s="46">
        <v>59.243875437413443</v>
      </c>
      <c r="AV210" s="46">
        <v>58.352385146396792</v>
      </c>
      <c r="AW210" s="46">
        <v>48.7267299397691</v>
      </c>
      <c r="AX210" s="46">
        <v>43.828330262645729</v>
      </c>
      <c r="AY210" s="46">
        <v>64.0403237700408</v>
      </c>
      <c r="AZ210" s="46">
        <v>54.489181955273899</v>
      </c>
      <c r="BA210" s="46">
        <v>52.683523696410653</v>
      </c>
      <c r="BB210" s="46">
        <v>58.233464026421544</v>
      </c>
      <c r="BC210" s="46">
        <v>44.649670522299544</v>
      </c>
      <c r="BD210" s="46">
        <v>45.212184262807185</v>
      </c>
      <c r="BE210" s="46">
        <v>27.043153910840356</v>
      </c>
      <c r="BF210" s="46">
        <v>45.581575769597784</v>
      </c>
      <c r="BG210" s="46">
        <v>48.522169594323017</v>
      </c>
      <c r="BH210" s="46">
        <v>57.100751754205824</v>
      </c>
      <c r="BI210" s="46">
        <v>46.418689876910797</v>
      </c>
      <c r="BJ210" s="46">
        <v>66.052923378967648</v>
      </c>
      <c r="BK210" s="46">
        <v>41.818301261557394</v>
      </c>
      <c r="BL210" s="46">
        <v>54.884866804520229</v>
      </c>
      <c r="BM210" s="46">
        <v>52.243522097346847</v>
      </c>
      <c r="BN210" s="46">
        <v>59.582569791572602</v>
      </c>
      <c r="BO210" s="46">
        <v>63.282699084858827</v>
      </c>
      <c r="BP210" s="46">
        <v>41.502223725490765</v>
      </c>
      <c r="BQ210" s="46">
        <v>67.729639689521775</v>
      </c>
      <c r="BR210" s="46">
        <v>66.061971328748285</v>
      </c>
      <c r="BS210" s="46">
        <v>54.916948332892332</v>
      </c>
      <c r="BT210" s="46">
        <v>40.953025253474188</v>
      </c>
      <c r="BU210" s="46">
        <v>53.489708269637639</v>
      </c>
      <c r="BV210" s="46">
        <v>44.733824072374389</v>
      </c>
      <c r="BW210" s="46">
        <v>42.922079001937711</v>
      </c>
      <c r="BX210" s="46">
        <v>48.746281726728228</v>
      </c>
      <c r="BY210" s="46">
        <v>44.124891462796057</v>
      </c>
      <c r="BZ210" s="46">
        <v>38.785706473871976</v>
      </c>
      <c r="CA210" s="46">
        <v>52.368446768291577</v>
      </c>
      <c r="CB210" s="46">
        <v>68.366147526725356</v>
      </c>
      <c r="CC210" s="46">
        <v>55.084930554968196</v>
      </c>
      <c r="CD210" s="46">
        <v>59.820053659462744</v>
      </c>
      <c r="CE210" s="46">
        <v>55.342339044475132</v>
      </c>
      <c r="CF210" s="46">
        <v>42.019135886649067</v>
      </c>
      <c r="CG210" s="46">
        <v>50.762979037911904</v>
      </c>
      <c r="CH210" s="46">
        <v>57.34532952192648</v>
      </c>
      <c r="CI210" s="46">
        <v>43.938870463777569</v>
      </c>
      <c r="CJ210" s="46">
        <v>51.321194732352993</v>
      </c>
      <c r="CK210" s="46">
        <v>58.500367649582564</v>
      </c>
      <c r="CL210" s="46">
        <v>40.99015731278503</v>
      </c>
      <c r="CM210" s="46">
        <v>55.723799949085318</v>
      </c>
      <c r="CN210" s="46">
        <v>55.223928082346383</v>
      </c>
      <c r="CO210" s="46">
        <v>51.802988017149602</v>
      </c>
      <c r="CP210" s="46">
        <v>57.280450463317237</v>
      </c>
      <c r="CQ210" s="46">
        <v>54.21290740563407</v>
      </c>
      <c r="CR210" s="46">
        <v>73.664471225775912</v>
      </c>
      <c r="CS210" s="46">
        <v>59.540864869163599</v>
      </c>
      <c r="CT210" s="46">
        <v>58.24514236226814</v>
      </c>
      <c r="CU210" s="46">
        <v>50.37396581864629</v>
      </c>
    </row>
    <row r="211" spans="1:99" x14ac:dyDescent="0.2">
      <c r="A211" s="49" t="s">
        <v>46</v>
      </c>
      <c r="B211" s="46">
        <v>50.543724907939506</v>
      </c>
      <c r="C211" s="46">
        <v>56.085479563576591</v>
      </c>
      <c r="D211" s="46">
        <v>61.761896167778552</v>
      </c>
      <c r="E211" s="46">
        <v>65.731652655823865</v>
      </c>
      <c r="F211" s="46">
        <v>71.118466345608581</v>
      </c>
      <c r="G211" s="46">
        <v>66.902502917594148</v>
      </c>
      <c r="H211" s="46">
        <v>73.06018649620674</v>
      </c>
      <c r="I211" s="46">
        <v>74.211466546015899</v>
      </c>
      <c r="J211" s="46">
        <v>70.851712711923838</v>
      </c>
      <c r="K211" s="46">
        <v>67.210351020847483</v>
      </c>
      <c r="L211" s="46">
        <v>42.193742147086674</v>
      </c>
      <c r="M211" s="46">
        <v>61.240702703690928</v>
      </c>
      <c r="N211" s="46">
        <v>65.971235414227053</v>
      </c>
      <c r="O211" s="46">
        <v>60.230840390516406</v>
      </c>
      <c r="P211" s="46">
        <v>61.555807849857338</v>
      </c>
      <c r="Q211" s="46">
        <v>68.617929087175995</v>
      </c>
      <c r="R211" s="46">
        <v>70.415926254905955</v>
      </c>
      <c r="S211" s="46">
        <v>75.45789767628321</v>
      </c>
      <c r="T211" s="46">
        <v>73.514494530714586</v>
      </c>
      <c r="U211" s="46">
        <v>69.83296187834172</v>
      </c>
      <c r="V211" s="46">
        <v>72.015026007561161</v>
      </c>
      <c r="W211" s="46">
        <v>68.170448175148664</v>
      </c>
      <c r="X211" s="46">
        <v>63.764829892781229</v>
      </c>
      <c r="Y211" s="46">
        <v>57.541676608845229</v>
      </c>
      <c r="Z211" s="46">
        <v>64.940031910772859</v>
      </c>
      <c r="AA211" s="46">
        <v>70.310313400359618</v>
      </c>
      <c r="AB211" s="46">
        <v>49.619039807065533</v>
      </c>
      <c r="AC211" s="46">
        <v>65.807072253272011</v>
      </c>
      <c r="AD211" s="46">
        <v>73.860209830356567</v>
      </c>
      <c r="AE211" s="46">
        <v>72.149210327024136</v>
      </c>
      <c r="AF211" s="46">
        <v>74.856395713426238</v>
      </c>
      <c r="AG211" s="46">
        <v>69.426786018002844</v>
      </c>
      <c r="AH211" s="46">
        <v>62.796694211953593</v>
      </c>
      <c r="AI211" s="46">
        <v>85.374260296570924</v>
      </c>
      <c r="AJ211" s="46">
        <v>61.946540805519966</v>
      </c>
      <c r="AK211" s="46">
        <v>54.952905168055132</v>
      </c>
      <c r="AL211" s="46">
        <v>61.226400750635804</v>
      </c>
      <c r="AM211" s="46">
        <v>68.360506292387882</v>
      </c>
      <c r="AN211" s="46">
        <v>55.483417696998139</v>
      </c>
      <c r="AO211" s="46">
        <v>59.428466732693671</v>
      </c>
      <c r="AP211" s="46">
        <v>60.411950751941276</v>
      </c>
      <c r="AQ211" s="46">
        <v>54.860615452977491</v>
      </c>
      <c r="AR211" s="46">
        <v>63.370486728476735</v>
      </c>
      <c r="AS211" s="46">
        <v>61.088167428561192</v>
      </c>
      <c r="AT211" s="46">
        <v>69.402876204392015</v>
      </c>
      <c r="AU211" s="46">
        <v>49.016022523864315</v>
      </c>
      <c r="AV211" s="46">
        <v>61.639721983504316</v>
      </c>
      <c r="AW211" s="46">
        <v>53.43199769368735</v>
      </c>
      <c r="AX211" s="46">
        <v>66.401410741768828</v>
      </c>
      <c r="AY211" s="46">
        <v>65.564758766055405</v>
      </c>
      <c r="AZ211" s="46">
        <v>57.239808718634002</v>
      </c>
      <c r="BA211" s="46">
        <v>70.938976415572768</v>
      </c>
      <c r="BB211" s="46">
        <v>66.157508306767014</v>
      </c>
      <c r="BC211" s="46">
        <v>78.350375462534046</v>
      </c>
      <c r="BD211" s="46">
        <v>71.96117797139064</v>
      </c>
      <c r="BE211" s="46">
        <v>57.464466736808838</v>
      </c>
      <c r="BF211" s="46">
        <v>48.38645139570523</v>
      </c>
      <c r="BG211" s="46">
        <v>56.63041160889545</v>
      </c>
      <c r="BH211" s="46">
        <v>44.960066801557197</v>
      </c>
      <c r="BI211" s="46">
        <v>35.037156725445385</v>
      </c>
      <c r="BJ211" s="46">
        <v>46.527781693143332</v>
      </c>
      <c r="BK211" s="46">
        <v>57.448564862051832</v>
      </c>
      <c r="BL211" s="46">
        <v>55.423896723396481</v>
      </c>
      <c r="BM211" s="46">
        <v>51.055276475607968</v>
      </c>
      <c r="BN211" s="46">
        <v>54.823665526027732</v>
      </c>
      <c r="BO211" s="46">
        <v>67.367970519906478</v>
      </c>
      <c r="BP211" s="46">
        <v>58.539589523601052</v>
      </c>
      <c r="BQ211" s="46">
        <v>62.004618891177699</v>
      </c>
      <c r="BR211" s="46">
        <v>57.126154112156023</v>
      </c>
      <c r="BS211" s="46">
        <v>47.127056714152076</v>
      </c>
      <c r="BT211" s="46">
        <v>44.518032621905917</v>
      </c>
      <c r="BU211" s="46">
        <v>28.673171005541271</v>
      </c>
      <c r="BV211" s="46">
        <v>41.090615882176444</v>
      </c>
      <c r="BW211" s="46">
        <v>41.710088051961662</v>
      </c>
      <c r="BX211" s="46">
        <v>51.972851588045366</v>
      </c>
      <c r="BY211" s="46">
        <v>32.497802146842858</v>
      </c>
      <c r="BZ211" s="46">
        <v>46.954632218692502</v>
      </c>
      <c r="CA211" s="46">
        <v>49.79147399216405</v>
      </c>
      <c r="CB211" s="46">
        <v>57.041365812049975</v>
      </c>
      <c r="CC211" s="46">
        <v>52.478842522170446</v>
      </c>
      <c r="CD211" s="46">
        <v>68.203841352343971</v>
      </c>
      <c r="CE211" s="46">
        <v>47.990824019456944</v>
      </c>
      <c r="CF211" s="46">
        <v>48.169211941707054</v>
      </c>
      <c r="CG211" s="46">
        <v>44.352087642613832</v>
      </c>
      <c r="CH211" s="46">
        <v>57.728025217869074</v>
      </c>
      <c r="CI211" s="46">
        <v>53.232962511815153</v>
      </c>
      <c r="CJ211" s="46">
        <v>53.481120460037857</v>
      </c>
      <c r="CK211" s="46">
        <v>47.341005292376657</v>
      </c>
      <c r="CL211" s="46">
        <v>57.782957983415251</v>
      </c>
      <c r="CM211" s="46">
        <v>57.887688330623298</v>
      </c>
      <c r="CN211" s="46">
        <v>54.844262417746869</v>
      </c>
      <c r="CO211" s="46">
        <v>56.36501896632393</v>
      </c>
      <c r="CP211" s="46">
        <v>68.548975528994134</v>
      </c>
      <c r="CQ211" s="46">
        <v>62.441561802695254</v>
      </c>
      <c r="CR211" s="46">
        <v>50.147122117103592</v>
      </c>
      <c r="CS211" s="46">
        <v>52.413827371574463</v>
      </c>
      <c r="CT211" s="46">
        <v>54.966333271499025</v>
      </c>
      <c r="CU211" s="46">
        <v>60.055856277684917</v>
      </c>
    </row>
    <row r="212" spans="1:99" x14ac:dyDescent="0.2">
      <c r="A212" s="49" t="s">
        <v>45</v>
      </c>
      <c r="B212" s="46">
        <v>70.539527331096593</v>
      </c>
      <c r="C212" s="46">
        <v>72.098410603690908</v>
      </c>
      <c r="D212" s="46">
        <v>74.470445995931044</v>
      </c>
      <c r="E212" s="46">
        <v>73.59645279495281</v>
      </c>
      <c r="F212" s="46">
        <v>73.004848797240385</v>
      </c>
      <c r="G212" s="46">
        <v>71.739407688068951</v>
      </c>
      <c r="H212" s="46">
        <v>73.429229486478022</v>
      </c>
      <c r="I212" s="46">
        <v>75.302660730059415</v>
      </c>
      <c r="J212" s="46">
        <v>73.603172633412086</v>
      </c>
      <c r="K212" s="46">
        <v>75.74971218213048</v>
      </c>
      <c r="L212" s="46">
        <v>71.555495486602069</v>
      </c>
      <c r="M212" s="46">
        <v>71.059187525425799</v>
      </c>
      <c r="N212" s="46">
        <v>72.32415627214715</v>
      </c>
      <c r="O212" s="46">
        <v>71.043473500470441</v>
      </c>
      <c r="P212" s="46">
        <v>73.676080632806247</v>
      </c>
      <c r="Q212" s="46">
        <v>73.296958704288187</v>
      </c>
      <c r="R212" s="46">
        <v>73.507678315484</v>
      </c>
      <c r="S212" s="46">
        <v>74.672753209367869</v>
      </c>
      <c r="T212" s="46">
        <v>76.488822059169351</v>
      </c>
      <c r="U212" s="46">
        <v>77.079184111967692</v>
      </c>
      <c r="V212" s="46">
        <v>76.431395127138089</v>
      </c>
      <c r="W212" s="46">
        <v>78.042484434552321</v>
      </c>
      <c r="X212" s="46">
        <v>70.909854308800007</v>
      </c>
      <c r="Y212" s="46">
        <v>66.36223075959137</v>
      </c>
      <c r="Z212" s="46">
        <v>63.851771378961466</v>
      </c>
      <c r="AA212" s="46">
        <v>68.278369614708339</v>
      </c>
      <c r="AB212" s="46">
        <v>75.113852549765056</v>
      </c>
      <c r="AC212" s="46">
        <v>71.376631956135697</v>
      </c>
      <c r="AD212" s="46">
        <v>71.974151850640155</v>
      </c>
      <c r="AE212" s="46">
        <v>71.6906421144691</v>
      </c>
      <c r="AF212" s="46">
        <v>72.669191856483522</v>
      </c>
      <c r="AG212" s="46">
        <v>74.750475534978349</v>
      </c>
      <c r="AH212" s="46">
        <v>72.891549295153709</v>
      </c>
      <c r="AI212" s="46">
        <v>73.171899906416286</v>
      </c>
      <c r="AJ212" s="46">
        <v>67.445295418657821</v>
      </c>
      <c r="AK212" s="46">
        <v>66.038089825642359</v>
      </c>
      <c r="AL212" s="46">
        <v>63.37459306169626</v>
      </c>
      <c r="AM212" s="46">
        <v>64.136798121271568</v>
      </c>
      <c r="AN212" s="46">
        <v>63.315832739161493</v>
      </c>
      <c r="AO212" s="46">
        <v>60.193376049961721</v>
      </c>
      <c r="AP212" s="46">
        <v>56.175901372709667</v>
      </c>
      <c r="AQ212" s="46">
        <v>60.631365985488515</v>
      </c>
      <c r="AR212" s="46">
        <v>67.226704799846758</v>
      </c>
      <c r="AS212" s="46">
        <v>70.40819981631445</v>
      </c>
      <c r="AT212" s="46">
        <v>71.727235430896329</v>
      </c>
      <c r="AU212" s="46">
        <v>73.078807683927181</v>
      </c>
      <c r="AV212" s="46">
        <v>61.597291499379246</v>
      </c>
      <c r="AW212" s="46">
        <v>62.172354860251346</v>
      </c>
      <c r="AX212" s="46">
        <v>61.447067472339256</v>
      </c>
      <c r="AY212" s="46">
        <v>62.569581730935475</v>
      </c>
      <c r="AZ212" s="46">
        <v>64.63773836296231</v>
      </c>
      <c r="BA212" s="46">
        <v>64.736681356247175</v>
      </c>
      <c r="BB212" s="46">
        <v>64.212102741255549</v>
      </c>
      <c r="BC212" s="46">
        <v>64.059607464307916</v>
      </c>
      <c r="BD212" s="46">
        <v>64.649028411678714</v>
      </c>
      <c r="BE212" s="46">
        <v>69.029778861372748</v>
      </c>
      <c r="BF212" s="46">
        <v>69.190123093421292</v>
      </c>
      <c r="BG212" s="46">
        <v>69.325025935873256</v>
      </c>
      <c r="BH212" s="46">
        <v>61.19100520916809</v>
      </c>
      <c r="BI212" s="46">
        <v>60.182673574246323</v>
      </c>
      <c r="BJ212" s="46">
        <v>60.63316451845985</v>
      </c>
      <c r="BK212" s="46">
        <v>60.950847103466465</v>
      </c>
      <c r="BL212" s="46">
        <v>63.230690448359759</v>
      </c>
      <c r="BM212" s="46">
        <v>62.539481019392163</v>
      </c>
      <c r="BN212" s="46">
        <v>63.677093266269793</v>
      </c>
      <c r="BO212" s="46">
        <v>64.313423085906607</v>
      </c>
      <c r="BP212" s="46">
        <v>64.061568803421537</v>
      </c>
      <c r="BQ212" s="46">
        <v>65.499666796966451</v>
      </c>
      <c r="BR212" s="46">
        <v>68.262833206331337</v>
      </c>
      <c r="BS212" s="46">
        <v>68.011797679925991</v>
      </c>
      <c r="BT212" s="46">
        <v>59.072749326853739</v>
      </c>
      <c r="BU212" s="46">
        <v>60.436824969668514</v>
      </c>
      <c r="BV212" s="46">
        <v>62.998742173007201</v>
      </c>
      <c r="BW212" s="46">
        <v>61.623466978984553</v>
      </c>
      <c r="BX212" s="46">
        <v>62.933692282976629</v>
      </c>
      <c r="BY212" s="46">
        <v>59.393910883567905</v>
      </c>
      <c r="BZ212" s="46">
        <v>61.014537479831588</v>
      </c>
      <c r="CA212" s="46">
        <v>60.240918180323725</v>
      </c>
      <c r="CB212" s="46">
        <v>64.289282263717396</v>
      </c>
      <c r="CC212" s="46">
        <v>64.6157446461999</v>
      </c>
      <c r="CD212" s="46">
        <v>68.577929166919589</v>
      </c>
      <c r="CE212" s="46">
        <v>69.642689460474699</v>
      </c>
      <c r="CF212" s="46">
        <v>59.490418819391721</v>
      </c>
      <c r="CG212" s="46">
        <v>60.332428231971058</v>
      </c>
      <c r="CH212" s="46">
        <v>60.350460436100541</v>
      </c>
      <c r="CI212" s="46">
        <v>58.833480018157594</v>
      </c>
      <c r="CJ212" s="46">
        <v>62.436547866146839</v>
      </c>
      <c r="CK212" s="46">
        <v>60.740538119246715</v>
      </c>
      <c r="CL212" s="46">
        <v>62.328530176358697</v>
      </c>
      <c r="CM212" s="46">
        <v>62.10994485121082</v>
      </c>
      <c r="CN212" s="46">
        <v>63.162846904764372</v>
      </c>
      <c r="CO212" s="46">
        <v>65.424914882126444</v>
      </c>
      <c r="CP212" s="46">
        <v>65.615884980058794</v>
      </c>
      <c r="CQ212" s="46">
        <v>68.189285597525085</v>
      </c>
      <c r="CR212" s="46">
        <v>60.136727081610374</v>
      </c>
      <c r="CS212" s="46">
        <v>61.422373886721701</v>
      </c>
      <c r="CT212" s="46">
        <v>60.557863074821618</v>
      </c>
      <c r="CU212" s="46">
        <v>58.822415953515431</v>
      </c>
    </row>
    <row r="213" spans="1:99" x14ac:dyDescent="0.2">
      <c r="A213" s="49" t="s">
        <v>49</v>
      </c>
      <c r="B213" s="46">
        <v>0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100</v>
      </c>
      <c r="J213" s="46">
        <v>100</v>
      </c>
      <c r="K213" s="46">
        <v>63.180078318956731</v>
      </c>
      <c r="L213" s="46">
        <v>100</v>
      </c>
      <c r="M213" s="46">
        <v>100</v>
      </c>
      <c r="N213" s="46">
        <v>100</v>
      </c>
      <c r="O213" s="46">
        <v>100</v>
      </c>
      <c r="P213" s="46">
        <v>100</v>
      </c>
      <c r="Q213" s="46">
        <v>100</v>
      </c>
      <c r="R213" s="46">
        <v>100</v>
      </c>
      <c r="S213" s="46">
        <v>0</v>
      </c>
      <c r="T213" s="46">
        <v>100</v>
      </c>
      <c r="U213" s="46">
        <v>100</v>
      </c>
      <c r="V213" s="46">
        <v>100</v>
      </c>
      <c r="W213" s="46">
        <v>100</v>
      </c>
      <c r="X213" s="46">
        <v>100</v>
      </c>
      <c r="Y213" s="46">
        <v>100</v>
      </c>
      <c r="Z213" s="46">
        <v>100</v>
      </c>
      <c r="AA213" s="46">
        <v>0</v>
      </c>
      <c r="AB213" s="46">
        <v>100</v>
      </c>
      <c r="AC213" s="46">
        <v>100</v>
      </c>
      <c r="AD213" s="46">
        <v>100</v>
      </c>
      <c r="AE213" s="46">
        <v>100</v>
      </c>
      <c r="AF213" s="46">
        <v>100</v>
      </c>
      <c r="AG213" s="46">
        <v>0</v>
      </c>
      <c r="AH213" s="46">
        <v>0</v>
      </c>
      <c r="AI213" s="46">
        <v>100</v>
      </c>
      <c r="AJ213" s="46">
        <v>100</v>
      </c>
      <c r="AK213" s="46">
        <v>100</v>
      </c>
      <c r="AL213" s="46">
        <v>100</v>
      </c>
      <c r="AM213" s="46">
        <v>0</v>
      </c>
      <c r="AN213" s="46">
        <v>0</v>
      </c>
      <c r="AO213" s="46">
        <v>0</v>
      </c>
      <c r="AP213" s="46">
        <v>100</v>
      </c>
      <c r="AQ213" s="46">
        <v>0</v>
      </c>
      <c r="AR213" s="46">
        <v>0</v>
      </c>
      <c r="AS213" s="46">
        <v>0</v>
      </c>
      <c r="AT213" s="46">
        <v>0</v>
      </c>
      <c r="AU213" s="46">
        <v>100</v>
      </c>
      <c r="AV213" s="46">
        <v>100</v>
      </c>
      <c r="AW213" s="46">
        <v>100</v>
      </c>
      <c r="AX213" s="46">
        <v>0</v>
      </c>
      <c r="AY213" s="46">
        <v>0</v>
      </c>
      <c r="AZ213" s="46">
        <v>0</v>
      </c>
      <c r="BA213" s="46">
        <v>0</v>
      </c>
      <c r="BB213" s="46">
        <v>0</v>
      </c>
      <c r="BC213" s="46">
        <v>0</v>
      </c>
      <c r="BD213" s="46">
        <v>100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>
        <v>0</v>
      </c>
      <c r="BN213" s="46">
        <v>0</v>
      </c>
      <c r="BO213" s="46">
        <v>0</v>
      </c>
      <c r="BP213" s="46">
        <v>0</v>
      </c>
      <c r="BQ213" s="46">
        <v>0</v>
      </c>
      <c r="BR213" s="46">
        <v>0</v>
      </c>
      <c r="BS213" s="46">
        <v>0</v>
      </c>
      <c r="BT213" s="46">
        <v>0</v>
      </c>
      <c r="BU213" s="46">
        <v>0</v>
      </c>
      <c r="BV213" s="46">
        <v>0</v>
      </c>
      <c r="BW213" s="46">
        <v>0</v>
      </c>
      <c r="BX213" s="46">
        <v>41.295361167424602</v>
      </c>
      <c r="BY213" s="46">
        <v>100</v>
      </c>
      <c r="BZ213" s="46">
        <v>100</v>
      </c>
      <c r="CA213" s="46">
        <v>100</v>
      </c>
      <c r="CB213" s="46">
        <v>66.182548348802342</v>
      </c>
      <c r="CC213" s="46">
        <v>0</v>
      </c>
      <c r="CD213" s="46">
        <v>0</v>
      </c>
      <c r="CE213" s="46">
        <v>0</v>
      </c>
      <c r="CF213" s="46">
        <v>0</v>
      </c>
      <c r="CG213" s="46">
        <v>0</v>
      </c>
      <c r="CH213" s="46">
        <v>0</v>
      </c>
      <c r="CI213" s="46">
        <v>0</v>
      </c>
      <c r="CJ213" s="46">
        <v>0</v>
      </c>
      <c r="CK213" s="46">
        <v>0</v>
      </c>
      <c r="CL213" s="46">
        <v>0</v>
      </c>
      <c r="CM213" s="46">
        <v>0</v>
      </c>
      <c r="CN213" s="46">
        <v>47.469897415745265</v>
      </c>
      <c r="CO213" s="46">
        <v>100</v>
      </c>
      <c r="CP213" s="46">
        <v>0</v>
      </c>
      <c r="CQ213" s="46">
        <v>0</v>
      </c>
      <c r="CR213" s="46">
        <v>0</v>
      </c>
      <c r="CS213" s="46">
        <v>0</v>
      </c>
      <c r="CT213" s="46">
        <v>0</v>
      </c>
      <c r="CU213" s="46">
        <v>100</v>
      </c>
    </row>
    <row r="214" spans="1:99" x14ac:dyDescent="0.2">
      <c r="A214" s="47" t="s">
        <v>4</v>
      </c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</row>
    <row r="215" spans="1:99" x14ac:dyDescent="0.2">
      <c r="A215" s="48" t="s">
        <v>4</v>
      </c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</row>
    <row r="216" spans="1:99" x14ac:dyDescent="0.2">
      <c r="A216" s="49" t="s">
        <v>48</v>
      </c>
      <c r="B216" s="46">
        <v>54.129154141448112</v>
      </c>
      <c r="C216" s="46">
        <v>57.941409784820678</v>
      </c>
      <c r="D216" s="46">
        <v>58.321464240164708</v>
      </c>
      <c r="E216" s="46">
        <v>59.778732448757189</v>
      </c>
      <c r="F216" s="46">
        <v>54.209081132428693</v>
      </c>
      <c r="G216" s="46">
        <v>63.982551004612411</v>
      </c>
      <c r="H216" s="46">
        <v>63.568631062503833</v>
      </c>
      <c r="I216" s="46">
        <v>68.106604603160008</v>
      </c>
      <c r="J216" s="46">
        <v>67.390613751546596</v>
      </c>
      <c r="K216" s="46">
        <v>71.207866639654142</v>
      </c>
      <c r="L216" s="46">
        <v>64.037466018232976</v>
      </c>
      <c r="M216" s="46">
        <v>59.526410872591427</v>
      </c>
      <c r="N216" s="46">
        <v>64.576702270657876</v>
      </c>
      <c r="O216" s="46">
        <v>67.710311032908166</v>
      </c>
      <c r="P216" s="46">
        <v>56.204257909456459</v>
      </c>
      <c r="Q216" s="46">
        <v>60.255441756559044</v>
      </c>
      <c r="R216" s="46">
        <v>54.128003809629121</v>
      </c>
      <c r="S216" s="46">
        <v>57.273638332690837</v>
      </c>
      <c r="T216" s="46">
        <v>45.556254752305847</v>
      </c>
      <c r="U216" s="46">
        <v>53.12736352385302</v>
      </c>
      <c r="V216" s="46">
        <v>61.184552021606862</v>
      </c>
      <c r="W216" s="46">
        <v>66.518278138023774</v>
      </c>
      <c r="X216" s="46">
        <v>66.730274673589491</v>
      </c>
      <c r="Y216" s="46">
        <v>55.316685125593168</v>
      </c>
      <c r="Z216" s="46">
        <v>60.57209115646959</v>
      </c>
      <c r="AA216" s="46">
        <v>53.683717311050508</v>
      </c>
      <c r="AB216" s="46">
        <v>60.030226925494645</v>
      </c>
      <c r="AC216" s="46">
        <v>60.588034119739135</v>
      </c>
      <c r="AD216" s="46">
        <v>59.683979994012063</v>
      </c>
      <c r="AE216" s="46">
        <v>58.744444431984768</v>
      </c>
      <c r="AF216" s="46">
        <v>58.718741784079597</v>
      </c>
      <c r="AG216" s="46">
        <v>45.887923007316083</v>
      </c>
      <c r="AH216" s="46">
        <v>52.215470733815231</v>
      </c>
      <c r="AI216" s="46">
        <v>59.385402125315863</v>
      </c>
      <c r="AJ216" s="46">
        <v>52.863121088679407</v>
      </c>
      <c r="AK216" s="46">
        <v>55.986141370249264</v>
      </c>
      <c r="AL216" s="46">
        <v>60.893569805596883</v>
      </c>
      <c r="AM216" s="46">
        <v>51.317801928426888</v>
      </c>
      <c r="AN216" s="46">
        <v>56.114610773581084</v>
      </c>
      <c r="AO216" s="46">
        <v>50.470961448974535</v>
      </c>
      <c r="AP216" s="46">
        <v>55.301013402815904</v>
      </c>
      <c r="AQ216" s="46">
        <v>50.79752609016316</v>
      </c>
      <c r="AR216" s="46">
        <v>59.684794828735846</v>
      </c>
      <c r="AS216" s="46">
        <v>54.079626343356203</v>
      </c>
      <c r="AT216" s="46">
        <v>53.246981804208325</v>
      </c>
      <c r="AU216" s="46">
        <v>55.328584800998101</v>
      </c>
      <c r="AV216" s="46">
        <v>48.742283784694941</v>
      </c>
      <c r="AW216" s="46">
        <v>56.48006864683969</v>
      </c>
      <c r="AX216" s="46">
        <v>55.942150226026222</v>
      </c>
      <c r="AY216" s="46">
        <v>60.430961488928169</v>
      </c>
      <c r="AZ216" s="46">
        <v>62.370630750378673</v>
      </c>
      <c r="BA216" s="46">
        <v>64.143927560847786</v>
      </c>
      <c r="BB216" s="46">
        <v>59.818200098636218</v>
      </c>
      <c r="BC216" s="46">
        <v>58.125201438512207</v>
      </c>
      <c r="BD216" s="46">
        <v>66.061013574771053</v>
      </c>
      <c r="BE216" s="46">
        <v>52.981187335757163</v>
      </c>
      <c r="BF216" s="46">
        <v>56.857328979172536</v>
      </c>
      <c r="BG216" s="46">
        <v>62.32176919619117</v>
      </c>
      <c r="BH216" s="46">
        <v>57.672358181762476</v>
      </c>
      <c r="BI216" s="46">
        <v>57.611149280606632</v>
      </c>
      <c r="BJ216" s="46">
        <v>62.945908165096739</v>
      </c>
      <c r="BK216" s="46">
        <v>55.596694469886366</v>
      </c>
      <c r="BL216" s="46">
        <v>57.487533204185773</v>
      </c>
      <c r="BM216" s="46">
        <v>63.617881136549379</v>
      </c>
      <c r="BN216" s="46">
        <v>58.749297864367435</v>
      </c>
      <c r="BO216" s="46">
        <v>60.968842580282171</v>
      </c>
      <c r="BP216" s="46">
        <v>61.479871992303551</v>
      </c>
      <c r="BQ216" s="46">
        <v>67.365697023466026</v>
      </c>
      <c r="BR216" s="46">
        <v>57.636420425621559</v>
      </c>
      <c r="BS216" s="46">
        <v>62.899384582761527</v>
      </c>
      <c r="BT216" s="46">
        <v>57.815558544598353</v>
      </c>
      <c r="BU216" s="46">
        <v>61.815272111490124</v>
      </c>
      <c r="BV216" s="46">
        <v>61.333065658146737</v>
      </c>
      <c r="BW216" s="46">
        <v>60.901672942328489</v>
      </c>
      <c r="BX216" s="46">
        <v>59.49185521877385</v>
      </c>
      <c r="BY216" s="46">
        <v>69.504131055472769</v>
      </c>
      <c r="BZ216" s="46">
        <v>57.43854357782002</v>
      </c>
      <c r="CA216" s="46">
        <v>54.911045577242653</v>
      </c>
      <c r="CB216" s="46">
        <v>55.331222824922186</v>
      </c>
      <c r="CC216" s="46">
        <v>42.216203821477052</v>
      </c>
      <c r="CD216" s="46">
        <v>48.364826050741613</v>
      </c>
      <c r="CE216" s="46">
        <v>53.6619108003663</v>
      </c>
      <c r="CF216" s="46">
        <v>50.93935501904955</v>
      </c>
      <c r="CG216" s="46">
        <v>53.885025413872832</v>
      </c>
      <c r="CH216" s="46">
        <v>50.384766321262695</v>
      </c>
      <c r="CI216" s="46">
        <v>47.475815099934806</v>
      </c>
      <c r="CJ216" s="46">
        <v>48.863408776553747</v>
      </c>
      <c r="CK216" s="46">
        <v>49.990495335242073</v>
      </c>
      <c r="CL216" s="46">
        <v>49.421384875287124</v>
      </c>
      <c r="CM216" s="46">
        <v>44.510309171811421</v>
      </c>
      <c r="CN216" s="46">
        <v>51.383167333146943</v>
      </c>
      <c r="CO216" s="46">
        <v>43.201510282774898</v>
      </c>
      <c r="CP216" s="46">
        <v>45.635490200276948</v>
      </c>
      <c r="CQ216" s="46">
        <v>52.552317806814919</v>
      </c>
      <c r="CR216" s="46">
        <v>60.52967129325355</v>
      </c>
      <c r="CS216" s="46">
        <v>58.676473158889088</v>
      </c>
      <c r="CT216" s="46">
        <v>55.919981682464083</v>
      </c>
      <c r="CU216" s="46">
        <v>53.617179127924572</v>
      </c>
    </row>
    <row r="217" spans="1:99" x14ac:dyDescent="0.2">
      <c r="A217" s="49" t="s">
        <v>47</v>
      </c>
      <c r="B217" s="46">
        <v>76.497988372707894</v>
      </c>
      <c r="C217" s="46">
        <v>77.428484608723664</v>
      </c>
      <c r="D217" s="46">
        <v>78.787411555879629</v>
      </c>
      <c r="E217" s="46">
        <v>80.464515037981954</v>
      </c>
      <c r="F217" s="46">
        <v>79.561161649138057</v>
      </c>
      <c r="G217" s="46">
        <v>80.730838698778484</v>
      </c>
      <c r="H217" s="46">
        <v>80.780440310646355</v>
      </c>
      <c r="I217" s="46">
        <v>80.507544112572475</v>
      </c>
      <c r="J217" s="46">
        <v>80.204805428276231</v>
      </c>
      <c r="K217" s="46">
        <v>78.733565199710725</v>
      </c>
      <c r="L217" s="46">
        <v>80.535703726733615</v>
      </c>
      <c r="M217" s="46">
        <v>80.246992697360952</v>
      </c>
      <c r="N217" s="46">
        <v>76.803898930534757</v>
      </c>
      <c r="O217" s="46">
        <v>75.026669838778432</v>
      </c>
      <c r="P217" s="46">
        <v>75.708822972002494</v>
      </c>
      <c r="Q217" s="46">
        <v>79.334200781795914</v>
      </c>
      <c r="R217" s="46">
        <v>84.297628129381508</v>
      </c>
      <c r="S217" s="46">
        <v>79.92243792940809</v>
      </c>
      <c r="T217" s="46">
        <v>77.854201588556094</v>
      </c>
      <c r="U217" s="46">
        <v>75.1729440934851</v>
      </c>
      <c r="V217" s="46">
        <v>72.543790976649788</v>
      </c>
      <c r="W217" s="46">
        <v>77.857329638238127</v>
      </c>
      <c r="X217" s="46">
        <v>73.300096873770499</v>
      </c>
      <c r="Y217" s="46">
        <v>73.124790984952142</v>
      </c>
      <c r="Z217" s="46">
        <v>72.114028546843159</v>
      </c>
      <c r="AA217" s="46">
        <v>75.555873139472567</v>
      </c>
      <c r="AB217" s="46">
        <v>75.657409603472814</v>
      </c>
      <c r="AC217" s="46">
        <v>79.522595141535021</v>
      </c>
      <c r="AD217" s="46">
        <v>79.2118150916411</v>
      </c>
      <c r="AE217" s="46">
        <v>75.014945573732845</v>
      </c>
      <c r="AF217" s="46">
        <v>77.746651730216144</v>
      </c>
      <c r="AG217" s="46">
        <v>77.411550368663157</v>
      </c>
      <c r="AH217" s="46">
        <v>73.84650486288416</v>
      </c>
      <c r="AI217" s="46">
        <v>78.509662179326213</v>
      </c>
      <c r="AJ217" s="46">
        <v>79.281608274574978</v>
      </c>
      <c r="AK217" s="46">
        <v>79.249715202979502</v>
      </c>
      <c r="AL217" s="46">
        <v>79.621600080990447</v>
      </c>
      <c r="AM217" s="46">
        <v>78.095424127036623</v>
      </c>
      <c r="AN217" s="46">
        <v>74.506244220789455</v>
      </c>
      <c r="AO217" s="46">
        <v>73.625133628110731</v>
      </c>
      <c r="AP217" s="46">
        <v>75.655216370082101</v>
      </c>
      <c r="AQ217" s="46">
        <v>75.257639209921493</v>
      </c>
      <c r="AR217" s="46">
        <v>78.124712317001709</v>
      </c>
      <c r="AS217" s="46">
        <v>78.835346805242523</v>
      </c>
      <c r="AT217" s="46">
        <v>77.395063676640945</v>
      </c>
      <c r="AU217" s="46">
        <v>77.175779404478988</v>
      </c>
      <c r="AV217" s="46">
        <v>76.938456865970466</v>
      </c>
      <c r="AW217" s="46">
        <v>75.287040038735839</v>
      </c>
      <c r="AX217" s="46">
        <v>73.231169524499791</v>
      </c>
      <c r="AY217" s="46">
        <v>76.057726927364172</v>
      </c>
      <c r="AZ217" s="46">
        <v>77.828343437578752</v>
      </c>
      <c r="BA217" s="46">
        <v>77.852876365733167</v>
      </c>
      <c r="BB217" s="46">
        <v>76.725031249030962</v>
      </c>
      <c r="BC217" s="46">
        <v>75.108500539265322</v>
      </c>
      <c r="BD217" s="46">
        <v>75.925124575018003</v>
      </c>
      <c r="BE217" s="46">
        <v>77.103707076114347</v>
      </c>
      <c r="BF217" s="46">
        <v>77.991110584526169</v>
      </c>
      <c r="BG217" s="46">
        <v>76.63066884158502</v>
      </c>
      <c r="BH217" s="46">
        <v>77.683564730986987</v>
      </c>
      <c r="BI217" s="46">
        <v>76.778852652231521</v>
      </c>
      <c r="BJ217" s="46">
        <v>78.102649245035835</v>
      </c>
      <c r="BK217" s="46">
        <v>77.010007925357627</v>
      </c>
      <c r="BL217" s="46">
        <v>76.027530355539227</v>
      </c>
      <c r="BM217" s="46">
        <v>76.850059351093108</v>
      </c>
      <c r="BN217" s="46">
        <v>75.861140930781701</v>
      </c>
      <c r="BO217" s="46">
        <v>73.612222084170881</v>
      </c>
      <c r="BP217" s="46">
        <v>79.215218645851607</v>
      </c>
      <c r="BQ217" s="46">
        <v>79.301234641918924</v>
      </c>
      <c r="BR217" s="46">
        <v>77.662072119678299</v>
      </c>
      <c r="BS217" s="46">
        <v>77.121736585222564</v>
      </c>
      <c r="BT217" s="46">
        <v>79.794570081161027</v>
      </c>
      <c r="BU217" s="46">
        <v>76.782893666976861</v>
      </c>
      <c r="BV217" s="46">
        <v>76.928362558809184</v>
      </c>
      <c r="BW217" s="46">
        <v>73.910002561833565</v>
      </c>
      <c r="BX217" s="46">
        <v>77.063396415738666</v>
      </c>
      <c r="BY217" s="46">
        <v>78.468556640209002</v>
      </c>
      <c r="BZ217" s="46">
        <v>78.720176200719621</v>
      </c>
      <c r="CA217" s="46">
        <v>79.26177442564672</v>
      </c>
      <c r="CB217" s="46">
        <v>80.053568534306166</v>
      </c>
      <c r="CC217" s="46">
        <v>78.119924495278354</v>
      </c>
      <c r="CD217" s="46">
        <v>78.192593160169395</v>
      </c>
      <c r="CE217" s="46">
        <v>78.124226900238469</v>
      </c>
      <c r="CF217" s="46">
        <v>82.979403188853468</v>
      </c>
      <c r="CG217" s="46">
        <v>81.947892768051176</v>
      </c>
      <c r="CH217" s="46">
        <v>80.074269090554722</v>
      </c>
      <c r="CI217" s="46">
        <v>81.046828850376059</v>
      </c>
      <c r="CJ217" s="46">
        <v>80.956550640882924</v>
      </c>
      <c r="CK217" s="46">
        <v>83.213409272772239</v>
      </c>
      <c r="CL217" s="46">
        <v>80.198180244288437</v>
      </c>
      <c r="CM217" s="46">
        <v>80.354044777527221</v>
      </c>
      <c r="CN217" s="46">
        <v>79.093848214109144</v>
      </c>
      <c r="CO217" s="46">
        <v>78.914002701559568</v>
      </c>
      <c r="CP217" s="46">
        <v>78.718029282407002</v>
      </c>
      <c r="CQ217" s="46">
        <v>81.833740993166217</v>
      </c>
      <c r="CR217" s="46">
        <v>80.492244051285212</v>
      </c>
      <c r="CS217" s="46">
        <v>80.096171170744086</v>
      </c>
      <c r="CT217" s="46">
        <v>81.401764238143997</v>
      </c>
      <c r="CU217" s="46">
        <v>80.934706087739144</v>
      </c>
    </row>
    <row r="218" spans="1:99" x14ac:dyDescent="0.2">
      <c r="A218" s="49" t="s">
        <v>46</v>
      </c>
      <c r="B218" s="46">
        <v>84.953798532642921</v>
      </c>
      <c r="C218" s="46">
        <v>81.046284892339798</v>
      </c>
      <c r="D218" s="46">
        <v>82.129054410772497</v>
      </c>
      <c r="E218" s="46">
        <v>82.165957662582343</v>
      </c>
      <c r="F218" s="46">
        <v>81.474722723979554</v>
      </c>
      <c r="G218" s="46">
        <v>83.031813143825758</v>
      </c>
      <c r="H218" s="46">
        <v>83.414217899022034</v>
      </c>
      <c r="I218" s="46">
        <v>81.133502630721949</v>
      </c>
      <c r="J218" s="46">
        <v>81.60630800252595</v>
      </c>
      <c r="K218" s="46">
        <v>81.690972793641905</v>
      </c>
      <c r="L218" s="46">
        <v>83.104527614982374</v>
      </c>
      <c r="M218" s="46">
        <v>78.387710381628807</v>
      </c>
      <c r="N218" s="46">
        <v>80.3291306209655</v>
      </c>
      <c r="O218" s="46">
        <v>78.559610045301895</v>
      </c>
      <c r="P218" s="46">
        <v>83.480631666352011</v>
      </c>
      <c r="Q218" s="46">
        <v>83.636444215087749</v>
      </c>
      <c r="R218" s="46">
        <v>84.581014032745898</v>
      </c>
      <c r="S218" s="46">
        <v>84.997648800844004</v>
      </c>
      <c r="T218" s="46">
        <v>83.990872573641212</v>
      </c>
      <c r="U218" s="46">
        <v>85.773118545959562</v>
      </c>
      <c r="V218" s="46">
        <v>81.848853628319858</v>
      </c>
      <c r="W218" s="46">
        <v>84.345484520758518</v>
      </c>
      <c r="X218" s="46">
        <v>85.798854808237181</v>
      </c>
      <c r="Y218" s="46">
        <v>82.907198946099385</v>
      </c>
      <c r="Z218" s="46">
        <v>81.272358734842896</v>
      </c>
      <c r="AA218" s="46">
        <v>79.413026741020573</v>
      </c>
      <c r="AB218" s="46">
        <v>81.567683403588305</v>
      </c>
      <c r="AC218" s="46">
        <v>76.984811135964421</v>
      </c>
      <c r="AD218" s="46">
        <v>81.302553708392949</v>
      </c>
      <c r="AE218" s="46">
        <v>82.182517880663937</v>
      </c>
      <c r="AF218" s="46">
        <v>82.708722357854342</v>
      </c>
      <c r="AG218" s="46">
        <v>80.595171129279919</v>
      </c>
      <c r="AH218" s="46">
        <v>78.15163474914182</v>
      </c>
      <c r="AI218" s="46">
        <v>78.170729099787224</v>
      </c>
      <c r="AJ218" s="46">
        <v>75.853431763422279</v>
      </c>
      <c r="AK218" s="46">
        <v>79.182176501310195</v>
      </c>
      <c r="AL218" s="46">
        <v>78.368511797200242</v>
      </c>
      <c r="AM218" s="46">
        <v>78.138216964612823</v>
      </c>
      <c r="AN218" s="46">
        <v>79.891852537079941</v>
      </c>
      <c r="AO218" s="46">
        <v>79.692192640772802</v>
      </c>
      <c r="AP218" s="46">
        <v>75.229878606351107</v>
      </c>
      <c r="AQ218" s="46">
        <v>79.14673559463364</v>
      </c>
      <c r="AR218" s="46">
        <v>83.216265916459122</v>
      </c>
      <c r="AS218" s="46">
        <v>82.230908317285966</v>
      </c>
      <c r="AT218" s="46">
        <v>83.722361261494129</v>
      </c>
      <c r="AU218" s="46">
        <v>84.355058577607593</v>
      </c>
      <c r="AV218" s="46">
        <v>85.382373646719216</v>
      </c>
      <c r="AW218" s="46">
        <v>84.683193413883401</v>
      </c>
      <c r="AX218" s="46">
        <v>81.686826806189799</v>
      </c>
      <c r="AY218" s="46">
        <v>81.596612072012348</v>
      </c>
      <c r="AZ218" s="46">
        <v>82.878242905320505</v>
      </c>
      <c r="BA218" s="46">
        <v>82.752549235590337</v>
      </c>
      <c r="BB218" s="46">
        <v>84.02031373399214</v>
      </c>
      <c r="BC218" s="46">
        <v>81.36353801543514</v>
      </c>
      <c r="BD218" s="46">
        <v>79.851174437771704</v>
      </c>
      <c r="BE218" s="46">
        <v>81.544277639391481</v>
      </c>
      <c r="BF218" s="46">
        <v>80.138936911930386</v>
      </c>
      <c r="BG218" s="46">
        <v>80.269517123721272</v>
      </c>
      <c r="BH218" s="46">
        <v>83.148042243430325</v>
      </c>
      <c r="BI218" s="46">
        <v>82.663569708719137</v>
      </c>
      <c r="BJ218" s="46">
        <v>83.154028606070966</v>
      </c>
      <c r="BK218" s="46">
        <v>79.71284834252333</v>
      </c>
      <c r="BL218" s="46">
        <v>82.580533895317302</v>
      </c>
      <c r="BM218" s="46">
        <v>83.973111363512388</v>
      </c>
      <c r="BN218" s="46">
        <v>84.700943241196455</v>
      </c>
      <c r="BO218" s="46">
        <v>82.733683402753812</v>
      </c>
      <c r="BP218" s="46">
        <v>84.001674167766566</v>
      </c>
      <c r="BQ218" s="46">
        <v>82.309151259878561</v>
      </c>
      <c r="BR218" s="46">
        <v>77.376325409249318</v>
      </c>
      <c r="BS218" s="46">
        <v>85.497348200123497</v>
      </c>
      <c r="BT218" s="46">
        <v>82.090236443670463</v>
      </c>
      <c r="BU218" s="46">
        <v>83.919634138358035</v>
      </c>
      <c r="BV218" s="46">
        <v>83.403239979523221</v>
      </c>
      <c r="BW218" s="46">
        <v>83.45712157079474</v>
      </c>
      <c r="BX218" s="46">
        <v>84.838920576652825</v>
      </c>
      <c r="BY218" s="46">
        <v>82.541313339530234</v>
      </c>
      <c r="BZ218" s="46">
        <v>82.652258756909603</v>
      </c>
      <c r="CA218" s="46">
        <v>87.018457344981172</v>
      </c>
      <c r="CB218" s="46">
        <v>85.685927317513659</v>
      </c>
      <c r="CC218" s="46">
        <v>84.007368698264102</v>
      </c>
      <c r="CD218" s="46">
        <v>80.850384327734176</v>
      </c>
      <c r="CE218" s="46">
        <v>79.736993617629224</v>
      </c>
      <c r="CF218" s="46">
        <v>82.881762391805978</v>
      </c>
      <c r="CG218" s="46">
        <v>84.918785919375978</v>
      </c>
      <c r="CH218" s="46">
        <v>84.524223714144853</v>
      </c>
      <c r="CI218" s="46">
        <v>81.712184972007861</v>
      </c>
      <c r="CJ218" s="46">
        <v>82.427770714247188</v>
      </c>
      <c r="CK218" s="46">
        <v>85.766880151924695</v>
      </c>
      <c r="CL218" s="46">
        <v>85.717138827465206</v>
      </c>
      <c r="CM218" s="46">
        <v>82.397482921188086</v>
      </c>
      <c r="CN218" s="46">
        <v>82.436144805229546</v>
      </c>
      <c r="CO218" s="46">
        <v>85.067301563925298</v>
      </c>
      <c r="CP218" s="46">
        <v>83.688724857899416</v>
      </c>
      <c r="CQ218" s="46">
        <v>83.195896259151141</v>
      </c>
      <c r="CR218" s="46">
        <v>82.457713400226154</v>
      </c>
      <c r="CS218" s="46">
        <v>84.329057739241804</v>
      </c>
      <c r="CT218" s="46">
        <v>82.942837442811552</v>
      </c>
      <c r="CU218" s="46">
        <v>83.938963847614545</v>
      </c>
    </row>
    <row r="219" spans="1:99" x14ac:dyDescent="0.2">
      <c r="A219" s="49" t="s">
        <v>45</v>
      </c>
      <c r="B219" s="46">
        <v>90.189761609198612</v>
      </c>
      <c r="C219" s="46">
        <v>90.982179337815822</v>
      </c>
      <c r="D219" s="46">
        <v>90.944110846932119</v>
      </c>
      <c r="E219" s="46">
        <v>91.469749761681058</v>
      </c>
      <c r="F219" s="46">
        <v>91.210385076963703</v>
      </c>
      <c r="G219" s="46">
        <v>91.585251028276687</v>
      </c>
      <c r="H219" s="46">
        <v>92.039309129376207</v>
      </c>
      <c r="I219" s="46">
        <v>90.631645587576543</v>
      </c>
      <c r="J219" s="46">
        <v>89.450680049687406</v>
      </c>
      <c r="K219" s="46">
        <v>90.727798765571848</v>
      </c>
      <c r="L219" s="46">
        <v>90.73310465560948</v>
      </c>
      <c r="M219" s="46">
        <v>90.500022396829991</v>
      </c>
      <c r="N219" s="46">
        <v>91.191972787582785</v>
      </c>
      <c r="O219" s="46">
        <v>91.204965998364699</v>
      </c>
      <c r="P219" s="46">
        <v>91.653527631270848</v>
      </c>
      <c r="Q219" s="46">
        <v>91.613812836013295</v>
      </c>
      <c r="R219" s="46">
        <v>91.122625343470503</v>
      </c>
      <c r="S219" s="46">
        <v>90.493397465673908</v>
      </c>
      <c r="T219" s="46">
        <v>90.391016753002219</v>
      </c>
      <c r="U219" s="46">
        <v>89.035106780716461</v>
      </c>
      <c r="V219" s="46">
        <v>85.98185981682775</v>
      </c>
      <c r="W219" s="46">
        <v>87.833447681805538</v>
      </c>
      <c r="X219" s="46">
        <v>89.193099990825445</v>
      </c>
      <c r="Y219" s="46">
        <v>86.283866461230119</v>
      </c>
      <c r="Z219" s="46">
        <v>85.480146885358948</v>
      </c>
      <c r="AA219" s="46">
        <v>86.573925665710803</v>
      </c>
      <c r="AB219" s="46">
        <v>88.905171206267369</v>
      </c>
      <c r="AC219" s="46">
        <v>90.641065027652104</v>
      </c>
      <c r="AD219" s="46">
        <v>89.950347111149654</v>
      </c>
      <c r="AE219" s="46">
        <v>89.5145039743186</v>
      </c>
      <c r="AF219" s="46">
        <v>89.679123562389336</v>
      </c>
      <c r="AG219" s="46">
        <v>88.662052523874152</v>
      </c>
      <c r="AH219" s="46">
        <v>87.159061497172445</v>
      </c>
      <c r="AI219" s="46">
        <v>88.692488887003478</v>
      </c>
      <c r="AJ219" s="46">
        <v>89.700312804245144</v>
      </c>
      <c r="AK219" s="46">
        <v>89.000311053257235</v>
      </c>
      <c r="AL219" s="46">
        <v>87.929861257722635</v>
      </c>
      <c r="AM219" s="46">
        <v>87.008885781272539</v>
      </c>
      <c r="AN219" s="46">
        <v>87.473652997959292</v>
      </c>
      <c r="AO219" s="46">
        <v>86.40966470364701</v>
      </c>
      <c r="AP219" s="46">
        <v>82.157607132780896</v>
      </c>
      <c r="AQ219" s="46">
        <v>82.816667617486743</v>
      </c>
      <c r="AR219" s="46">
        <v>90.161170754668191</v>
      </c>
      <c r="AS219" s="46">
        <v>89.262245090513943</v>
      </c>
      <c r="AT219" s="46">
        <v>87.173310937007059</v>
      </c>
      <c r="AU219" s="46">
        <v>89.141160168650543</v>
      </c>
      <c r="AV219" s="46">
        <v>89.319018353796295</v>
      </c>
      <c r="AW219" s="46">
        <v>91.199942098268266</v>
      </c>
      <c r="AX219" s="46">
        <v>91.454859784325407</v>
      </c>
      <c r="AY219" s="46">
        <v>89.765278038689445</v>
      </c>
      <c r="AZ219" s="46">
        <v>90.120547876378239</v>
      </c>
      <c r="BA219" s="46">
        <v>89.937053704788454</v>
      </c>
      <c r="BB219" s="46">
        <v>91.296114438665185</v>
      </c>
      <c r="BC219" s="46">
        <v>90.618597816493917</v>
      </c>
      <c r="BD219" s="46">
        <v>90.943056391994617</v>
      </c>
      <c r="BE219" s="46">
        <v>89.271235895037975</v>
      </c>
      <c r="BF219" s="46">
        <v>87.554971347747596</v>
      </c>
      <c r="BG219" s="46">
        <v>89.511447774992064</v>
      </c>
      <c r="BH219" s="46">
        <v>90.722318843232472</v>
      </c>
      <c r="BI219" s="46">
        <v>89.898626656660767</v>
      </c>
      <c r="BJ219" s="46">
        <v>90.378935517845065</v>
      </c>
      <c r="BK219" s="46">
        <v>90.967241735543467</v>
      </c>
      <c r="BL219" s="46">
        <v>90.255055210262057</v>
      </c>
      <c r="BM219" s="46">
        <v>91.044861956311223</v>
      </c>
      <c r="BN219" s="46">
        <v>90.828528985795714</v>
      </c>
      <c r="BO219" s="46">
        <v>90.840794489408495</v>
      </c>
      <c r="BP219" s="46">
        <v>90.781586038702386</v>
      </c>
      <c r="BQ219" s="46">
        <v>90.486908779571664</v>
      </c>
      <c r="BR219" s="46">
        <v>87.930802380575031</v>
      </c>
      <c r="BS219" s="46">
        <v>90.11467848114583</v>
      </c>
      <c r="BT219" s="46">
        <v>91.142135307484367</v>
      </c>
      <c r="BU219" s="46">
        <v>90.635966225149872</v>
      </c>
      <c r="BV219" s="46">
        <v>90.46433162993246</v>
      </c>
      <c r="BW219" s="46">
        <v>90.360869872693854</v>
      </c>
      <c r="BX219" s="46">
        <v>90.135878419560342</v>
      </c>
      <c r="BY219" s="46">
        <v>91.104589193930224</v>
      </c>
      <c r="BZ219" s="46">
        <v>90.22157678596092</v>
      </c>
      <c r="CA219" s="46">
        <v>90.597344311496755</v>
      </c>
      <c r="CB219" s="46">
        <v>89.655799792765336</v>
      </c>
      <c r="CC219" s="46">
        <v>88.455708913709913</v>
      </c>
      <c r="CD219" s="46">
        <v>86.807358935920405</v>
      </c>
      <c r="CE219" s="46">
        <v>89.28438583247052</v>
      </c>
      <c r="CF219" s="46">
        <v>89.106301432218729</v>
      </c>
      <c r="CG219" s="46">
        <v>90.059659390482778</v>
      </c>
      <c r="CH219" s="46">
        <v>89.70266273752442</v>
      </c>
      <c r="CI219" s="46">
        <v>89.300761505592959</v>
      </c>
      <c r="CJ219" s="46">
        <v>90.107529033380402</v>
      </c>
      <c r="CK219" s="46">
        <v>90.789189725173458</v>
      </c>
      <c r="CL219" s="46">
        <v>90.789563092237572</v>
      </c>
      <c r="CM219" s="46">
        <v>91.179163596509625</v>
      </c>
      <c r="CN219" s="46">
        <v>90.119953857214369</v>
      </c>
      <c r="CO219" s="46">
        <v>90.921496310326418</v>
      </c>
      <c r="CP219" s="46">
        <v>88.153496456712134</v>
      </c>
      <c r="CQ219" s="46">
        <v>90.088300890385511</v>
      </c>
      <c r="CR219" s="46">
        <v>90.741425403979179</v>
      </c>
      <c r="CS219" s="46">
        <v>90.22039286223648</v>
      </c>
      <c r="CT219" s="46">
        <v>90.824024025764572</v>
      </c>
      <c r="CU219" s="46">
        <v>89.872998868277932</v>
      </c>
    </row>
    <row r="220" spans="1:99" x14ac:dyDescent="0.2">
      <c r="A220" s="49" t="s">
        <v>49</v>
      </c>
      <c r="B220" s="46">
        <v>0</v>
      </c>
      <c r="C220" s="46">
        <v>0</v>
      </c>
      <c r="D220" s="46">
        <v>0</v>
      </c>
      <c r="E220" s="46">
        <v>50.527721966465769</v>
      </c>
      <c r="F220" s="46">
        <v>100</v>
      </c>
      <c r="G220" s="46">
        <v>100</v>
      </c>
      <c r="H220" s="46">
        <v>60.036194135301024</v>
      </c>
      <c r="I220" s="46">
        <v>31.113140098990083</v>
      </c>
      <c r="J220" s="46">
        <v>52.89960937580539</v>
      </c>
      <c r="K220" s="46">
        <v>18.226590198769667</v>
      </c>
      <c r="L220" s="46">
        <v>12.257282524030627</v>
      </c>
      <c r="M220" s="46">
        <v>9.2845706735384024</v>
      </c>
      <c r="N220" s="46">
        <v>17.336544899587203</v>
      </c>
      <c r="O220" s="46">
        <v>15.042000880952402</v>
      </c>
      <c r="P220" s="46">
        <v>17.791734400776296</v>
      </c>
      <c r="Q220" s="46">
        <v>29.789643955365214</v>
      </c>
      <c r="R220" s="46">
        <v>34.567258030162662</v>
      </c>
      <c r="S220" s="46">
        <v>33.933242459773879</v>
      </c>
      <c r="T220" s="46">
        <v>37.197979528913919</v>
      </c>
      <c r="U220" s="46">
        <v>33.057978251433219</v>
      </c>
      <c r="V220" s="46">
        <v>22.183376205512246</v>
      </c>
      <c r="W220" s="46">
        <v>26.322584159058955</v>
      </c>
      <c r="X220" s="46">
        <v>9.943778228113306</v>
      </c>
      <c r="Y220" s="46">
        <v>16.63794643531342</v>
      </c>
      <c r="Z220" s="46">
        <v>3.7277487542129575</v>
      </c>
      <c r="AA220" s="46">
        <v>0</v>
      </c>
      <c r="AB220" s="46">
        <v>10.396084375458779</v>
      </c>
      <c r="AC220" s="46">
        <v>26.159259064158963</v>
      </c>
      <c r="AD220" s="46">
        <v>16.39346790781067</v>
      </c>
      <c r="AE220" s="46">
        <v>13.418342624204696</v>
      </c>
      <c r="AF220" s="46">
        <v>22.171457264982767</v>
      </c>
      <c r="AG220" s="46">
        <v>28.486774977744755</v>
      </c>
      <c r="AH220" s="46">
        <v>0</v>
      </c>
      <c r="AI220" s="46">
        <v>0</v>
      </c>
      <c r="AJ220" s="46">
        <v>20.121707633035964</v>
      </c>
      <c r="AK220" s="46">
        <v>0</v>
      </c>
      <c r="AL220" s="46">
        <v>15.156475568332695</v>
      </c>
      <c r="AM220" s="46">
        <v>52.261693481674598</v>
      </c>
      <c r="AN220" s="46">
        <v>0</v>
      </c>
      <c r="AO220" s="46">
        <v>0</v>
      </c>
      <c r="AP220" s="46">
        <v>0</v>
      </c>
      <c r="AQ220" s="46">
        <v>7.4120251776978368</v>
      </c>
      <c r="AR220" s="46">
        <v>0</v>
      </c>
      <c r="AS220" s="46">
        <v>13.071946445617266</v>
      </c>
      <c r="AT220" s="46">
        <v>8.4684484693529178</v>
      </c>
      <c r="AU220" s="46">
        <v>63.480340582027772</v>
      </c>
      <c r="AV220" s="46">
        <v>0</v>
      </c>
      <c r="AW220" s="46">
        <v>0</v>
      </c>
      <c r="AX220" s="46">
        <v>0</v>
      </c>
      <c r="AY220" s="46">
        <v>0</v>
      </c>
      <c r="AZ220" s="46">
        <v>0</v>
      </c>
      <c r="BA220" s="46">
        <v>0</v>
      </c>
      <c r="BB220" s="46">
        <v>0</v>
      </c>
      <c r="BC220" s="46">
        <v>14.464890718479786</v>
      </c>
      <c r="BD220" s="46">
        <v>15.772230512379814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>
        <v>0</v>
      </c>
      <c r="BN220" s="46">
        <v>0</v>
      </c>
      <c r="BO220" s="46">
        <v>0</v>
      </c>
      <c r="BP220" s="46">
        <v>0</v>
      </c>
      <c r="BQ220" s="46">
        <v>0</v>
      </c>
      <c r="BR220" s="46">
        <v>0</v>
      </c>
      <c r="BS220" s="46">
        <v>0</v>
      </c>
      <c r="BT220" s="46">
        <v>0</v>
      </c>
      <c r="BU220" s="46">
        <v>0</v>
      </c>
      <c r="BV220" s="46">
        <v>0</v>
      </c>
      <c r="BW220" s="46">
        <v>0</v>
      </c>
      <c r="BX220" s="46">
        <v>0</v>
      </c>
      <c r="BY220" s="46">
        <v>0</v>
      </c>
      <c r="BZ220" s="46">
        <v>0</v>
      </c>
      <c r="CA220" s="46">
        <v>4.9010925972010471</v>
      </c>
      <c r="CB220" s="46">
        <v>4.2881269177428774</v>
      </c>
      <c r="CC220" s="46">
        <v>0</v>
      </c>
      <c r="CD220" s="46">
        <v>0</v>
      </c>
      <c r="CE220" s="46">
        <v>0</v>
      </c>
      <c r="CF220" s="46">
        <v>0</v>
      </c>
      <c r="CG220" s="46">
        <v>8.9316790894925742</v>
      </c>
      <c r="CH220" s="46">
        <v>8.7621404611006461</v>
      </c>
      <c r="CI220" s="46">
        <v>10.275273802850982</v>
      </c>
      <c r="CJ220" s="46">
        <v>10.404606412481641</v>
      </c>
      <c r="CK220" s="46">
        <v>0</v>
      </c>
      <c r="CL220" s="46">
        <v>13.513500381712101</v>
      </c>
      <c r="CM220" s="46">
        <v>0</v>
      </c>
      <c r="CN220" s="46">
        <v>19.727542355221541</v>
      </c>
      <c r="CO220" s="46">
        <v>28.928397404377641</v>
      </c>
      <c r="CP220" s="46">
        <v>0</v>
      </c>
      <c r="CQ220" s="46">
        <v>7.0299471317349065</v>
      </c>
      <c r="CR220" s="46">
        <v>17.348782303504908</v>
      </c>
      <c r="CS220" s="46">
        <v>17.445264874629622</v>
      </c>
      <c r="CT220" s="46">
        <v>38.336401239697878</v>
      </c>
      <c r="CU220" s="46">
        <v>0</v>
      </c>
    </row>
    <row r="221" spans="1:99" x14ac:dyDescent="0.2">
      <c r="A221" s="45" t="s">
        <v>20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</row>
    <row r="222" spans="1:99" x14ac:dyDescent="0.2">
      <c r="A222" s="47" t="s">
        <v>17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</row>
    <row r="223" spans="1:99" x14ac:dyDescent="0.2">
      <c r="A223" s="48" t="s">
        <v>32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</row>
    <row r="224" spans="1:99" x14ac:dyDescent="0.2">
      <c r="A224" s="49" t="s">
        <v>48</v>
      </c>
      <c r="B224" s="46">
        <v>264.36909151999998</v>
      </c>
      <c r="C224" s="46">
        <v>255.56352867999996</v>
      </c>
      <c r="D224" s="46">
        <v>232.89959517999998</v>
      </c>
      <c r="E224" s="46">
        <v>229.97559070000003</v>
      </c>
      <c r="F224" s="46">
        <v>214.36198711</v>
      </c>
      <c r="G224" s="46">
        <v>222.33021784000002</v>
      </c>
      <c r="H224" s="46">
        <v>216.21925249999995</v>
      </c>
      <c r="I224" s="46">
        <v>218.43546387999999</v>
      </c>
      <c r="J224" s="46">
        <v>226.66549037000001</v>
      </c>
      <c r="K224" s="46">
        <v>237.46499607999996</v>
      </c>
      <c r="L224" s="46">
        <v>262.16010577000003</v>
      </c>
      <c r="M224" s="46">
        <v>255.39954243999998</v>
      </c>
      <c r="N224" s="46">
        <v>253.42576393000002</v>
      </c>
      <c r="O224" s="46">
        <v>255.38989248000007</v>
      </c>
      <c r="P224" s="46">
        <v>237.32222272000001</v>
      </c>
      <c r="Q224" s="46">
        <v>227.27619626000003</v>
      </c>
      <c r="R224" s="46">
        <v>212.20345312000001</v>
      </c>
      <c r="S224" s="46">
        <v>203.58476496</v>
      </c>
      <c r="T224" s="46">
        <v>220.10024536</v>
      </c>
      <c r="U224" s="46">
        <v>214.73646683999999</v>
      </c>
      <c r="V224" s="46">
        <v>235.05347406000001</v>
      </c>
      <c r="W224" s="46">
        <v>242.01452939999999</v>
      </c>
      <c r="X224" s="46">
        <v>262.04919919999998</v>
      </c>
      <c r="Y224" s="46">
        <v>260.58244627000005</v>
      </c>
      <c r="Z224" s="46">
        <v>262.41250585</v>
      </c>
      <c r="AA224" s="46">
        <v>252.13789157000002</v>
      </c>
      <c r="AB224" s="46">
        <v>234.99037948999998</v>
      </c>
      <c r="AC224" s="46">
        <v>226.13483972</v>
      </c>
      <c r="AD224" s="46">
        <v>224.75510359</v>
      </c>
      <c r="AE224" s="46">
        <v>219.88119086000003</v>
      </c>
      <c r="AF224" s="46">
        <v>228.06255490000001</v>
      </c>
      <c r="AG224" s="46">
        <v>223.30303623</v>
      </c>
      <c r="AH224" s="46">
        <v>228.89020661000001</v>
      </c>
      <c r="AI224" s="46">
        <v>250.85843422999997</v>
      </c>
      <c r="AJ224" s="46">
        <v>258.43782388</v>
      </c>
      <c r="AK224" s="46">
        <v>258.45574767999994</v>
      </c>
      <c r="AL224" s="46">
        <v>269.93740070000007</v>
      </c>
      <c r="AM224" s="46">
        <v>258.16155736000002</v>
      </c>
      <c r="AN224" s="46">
        <v>235.31298460000005</v>
      </c>
      <c r="AO224" s="46">
        <v>245.54966067000001</v>
      </c>
      <c r="AP224" s="46">
        <v>254.91451629000002</v>
      </c>
      <c r="AQ224" s="46">
        <v>240.70153046999999</v>
      </c>
      <c r="AR224" s="46">
        <v>226.48118940000001</v>
      </c>
      <c r="AS224" s="46">
        <v>227.13185666000001</v>
      </c>
      <c r="AT224" s="46">
        <v>245.13944141000005</v>
      </c>
      <c r="AU224" s="46">
        <v>258.73508337000004</v>
      </c>
      <c r="AV224" s="46">
        <v>260.27763735000002</v>
      </c>
      <c r="AW224" s="46">
        <v>249.19791645000001</v>
      </c>
      <c r="AX224" s="46">
        <v>243.87112228000001</v>
      </c>
      <c r="AY224" s="46">
        <v>245.68938243000002</v>
      </c>
      <c r="AZ224" s="46">
        <v>234.91489204999999</v>
      </c>
      <c r="BA224" s="46">
        <v>238.57239676999998</v>
      </c>
      <c r="BB224" s="46">
        <v>236.41762874999998</v>
      </c>
      <c r="BC224" s="46">
        <v>226.96060905000004</v>
      </c>
      <c r="BD224" s="46">
        <v>221.54647598</v>
      </c>
      <c r="BE224" s="46">
        <v>229.07198632000004</v>
      </c>
      <c r="BF224" s="46">
        <v>244.13414282000002</v>
      </c>
      <c r="BG224" s="46">
        <v>250.96361427000005</v>
      </c>
      <c r="BH224" s="46">
        <v>272.68280052000006</v>
      </c>
      <c r="BI224" s="46">
        <v>261.62798523999993</v>
      </c>
      <c r="BJ224" s="46">
        <v>254.46514267000001</v>
      </c>
      <c r="BK224" s="46">
        <v>234.67463941</v>
      </c>
      <c r="BL224" s="46">
        <v>224.00997611000003</v>
      </c>
      <c r="BM224" s="46">
        <v>219.80544900999996</v>
      </c>
      <c r="BN224" s="46">
        <v>213.34872913000001</v>
      </c>
      <c r="BO224" s="46">
        <v>207.35275235000006</v>
      </c>
      <c r="BP224" s="46">
        <v>220.60764880999997</v>
      </c>
      <c r="BQ224" s="46">
        <v>223.02514402999998</v>
      </c>
      <c r="BR224" s="46">
        <v>234.05176143999995</v>
      </c>
      <c r="BS224" s="46">
        <v>245.66870621999999</v>
      </c>
      <c r="BT224" s="46">
        <v>265.72671009000004</v>
      </c>
      <c r="BU224" s="46">
        <v>271.70325496000004</v>
      </c>
      <c r="BV224" s="46">
        <v>251.83167719000002</v>
      </c>
      <c r="BW224" s="46">
        <v>235.62771954999999</v>
      </c>
      <c r="BX224" s="46">
        <v>233.61886928999996</v>
      </c>
      <c r="BY224" s="46">
        <v>228.67364578000004</v>
      </c>
      <c r="BZ224" s="46">
        <v>221.85946756999996</v>
      </c>
      <c r="CA224" s="46">
        <v>216.75301548999997</v>
      </c>
      <c r="CB224" s="46">
        <v>214.74355402000003</v>
      </c>
      <c r="CC224" s="46">
        <v>216.39970600000004</v>
      </c>
      <c r="CD224" s="46">
        <v>237.95044398999997</v>
      </c>
      <c r="CE224" s="46">
        <v>234.84511634</v>
      </c>
      <c r="CF224" s="46">
        <v>259.42384470999997</v>
      </c>
      <c r="CG224" s="46">
        <v>249.42665609999997</v>
      </c>
      <c r="CH224" s="46">
        <v>238.17094462000003</v>
      </c>
      <c r="CI224" s="46">
        <v>225.63053256000003</v>
      </c>
      <c r="CJ224" s="46">
        <v>208.72166882000002</v>
      </c>
      <c r="CK224" s="46">
        <v>205.30639545</v>
      </c>
      <c r="CL224" s="46">
        <v>204.40221768999999</v>
      </c>
      <c r="CM224" s="46">
        <v>212.98434658999997</v>
      </c>
      <c r="CN224" s="46">
        <v>211.98465831999999</v>
      </c>
      <c r="CO224" s="46">
        <v>232.13667941</v>
      </c>
      <c r="CP224" s="46">
        <v>229.65754075999999</v>
      </c>
      <c r="CQ224" s="46">
        <v>246.73575918000003</v>
      </c>
      <c r="CR224" s="46">
        <v>261.00117932999996</v>
      </c>
      <c r="CS224" s="46">
        <v>252.49983162000004</v>
      </c>
      <c r="CT224" s="46">
        <v>242.70406364999997</v>
      </c>
      <c r="CU224" s="46">
        <v>231.71538130000002</v>
      </c>
    </row>
    <row r="225" spans="1:99" x14ac:dyDescent="0.2">
      <c r="A225" s="49" t="s">
        <v>47</v>
      </c>
      <c r="B225" s="46">
        <v>162.65444400999999</v>
      </c>
      <c r="C225" s="46">
        <v>161.90238271999999</v>
      </c>
      <c r="D225" s="46">
        <v>148.43825072999999</v>
      </c>
      <c r="E225" s="46">
        <v>154.75442984999998</v>
      </c>
      <c r="F225" s="46">
        <v>158.11183412000003</v>
      </c>
      <c r="G225" s="46">
        <v>157.86983380000004</v>
      </c>
      <c r="H225" s="46">
        <v>148.85177218000001</v>
      </c>
      <c r="I225" s="46">
        <v>141.10559449000002</v>
      </c>
      <c r="J225" s="46">
        <v>130.45355581999999</v>
      </c>
      <c r="K225" s="46">
        <v>121.47441177000002</v>
      </c>
      <c r="L225" s="46">
        <v>132.84934021999999</v>
      </c>
      <c r="M225" s="46">
        <v>146.21824874000001</v>
      </c>
      <c r="N225" s="46">
        <v>143.12465958000001</v>
      </c>
      <c r="O225" s="46">
        <v>144.78278270999999</v>
      </c>
      <c r="P225" s="46">
        <v>145.90694859999999</v>
      </c>
      <c r="Q225" s="46">
        <v>151.10392927999999</v>
      </c>
      <c r="R225" s="46">
        <v>153.59053889999996</v>
      </c>
      <c r="S225" s="46">
        <v>172.88656317000002</v>
      </c>
      <c r="T225" s="46">
        <v>157.43597285000001</v>
      </c>
      <c r="U225" s="46">
        <v>146.33618657</v>
      </c>
      <c r="V225" s="46">
        <v>140.06249657999999</v>
      </c>
      <c r="W225" s="46">
        <v>126.61180189000001</v>
      </c>
      <c r="X225" s="46">
        <v>130.37179984999997</v>
      </c>
      <c r="Y225" s="46">
        <v>148.87900519000002</v>
      </c>
      <c r="Z225" s="46">
        <v>166.33300438999999</v>
      </c>
      <c r="AA225" s="46">
        <v>163.45019835999997</v>
      </c>
      <c r="AB225" s="46">
        <v>158.32219543999994</v>
      </c>
      <c r="AC225" s="46">
        <v>163.88486738999995</v>
      </c>
      <c r="AD225" s="46">
        <v>153.79794498000001</v>
      </c>
      <c r="AE225" s="46">
        <v>159.25109579000002</v>
      </c>
      <c r="AF225" s="46">
        <v>158.24546117999998</v>
      </c>
      <c r="AG225" s="46">
        <v>158.67181592999998</v>
      </c>
      <c r="AH225" s="46">
        <v>139.99273603</v>
      </c>
      <c r="AI225" s="46">
        <v>131.03380788999999</v>
      </c>
      <c r="AJ225" s="46">
        <v>133.63254084000002</v>
      </c>
      <c r="AK225" s="46">
        <v>148.78446452000003</v>
      </c>
      <c r="AL225" s="46">
        <v>157.18002825999997</v>
      </c>
      <c r="AM225" s="46">
        <v>172.28810529</v>
      </c>
      <c r="AN225" s="46">
        <v>168.48049421000005</v>
      </c>
      <c r="AO225" s="46">
        <v>185.18565369000001</v>
      </c>
      <c r="AP225" s="46">
        <v>197.24638110999999</v>
      </c>
      <c r="AQ225" s="46">
        <v>185.78202840000003</v>
      </c>
      <c r="AR225" s="46">
        <v>162.99494444999999</v>
      </c>
      <c r="AS225" s="46">
        <v>159.73147408</v>
      </c>
      <c r="AT225" s="46">
        <v>138.42686737</v>
      </c>
      <c r="AU225" s="46">
        <v>123.9952828</v>
      </c>
      <c r="AV225" s="46">
        <v>137.06473313000001</v>
      </c>
      <c r="AW225" s="46">
        <v>148.97734883000001</v>
      </c>
      <c r="AX225" s="46">
        <v>157.91278398999998</v>
      </c>
      <c r="AY225" s="46">
        <v>162.90193135000001</v>
      </c>
      <c r="AZ225" s="46">
        <v>161.58385055000002</v>
      </c>
      <c r="BA225" s="46">
        <v>145.49679194999996</v>
      </c>
      <c r="BB225" s="46">
        <v>151.84214561999997</v>
      </c>
      <c r="BC225" s="46">
        <v>147.85413593000001</v>
      </c>
      <c r="BD225" s="46">
        <v>148.85406940999999</v>
      </c>
      <c r="BE225" s="46">
        <v>145.27584299999998</v>
      </c>
      <c r="BF225" s="46">
        <v>132.80238434000003</v>
      </c>
      <c r="BG225" s="46">
        <v>123.57377856000001</v>
      </c>
      <c r="BH225" s="46">
        <v>124.36815966000002</v>
      </c>
      <c r="BI225" s="46">
        <v>129.05989608000002</v>
      </c>
      <c r="BJ225" s="46">
        <v>143.07379861999996</v>
      </c>
      <c r="BK225" s="46">
        <v>147.24927264000002</v>
      </c>
      <c r="BL225" s="46">
        <v>150.23052376000001</v>
      </c>
      <c r="BM225" s="46">
        <v>145.26669670999996</v>
      </c>
      <c r="BN225" s="46">
        <v>150.35340638999998</v>
      </c>
      <c r="BO225" s="46">
        <v>151.82210350000003</v>
      </c>
      <c r="BP225" s="46">
        <v>151.96407929</v>
      </c>
      <c r="BQ225" s="46">
        <v>148.92911893000002</v>
      </c>
      <c r="BR225" s="46">
        <v>142.06076607999998</v>
      </c>
      <c r="BS225" s="46">
        <v>153.29353703000004</v>
      </c>
      <c r="BT225" s="46">
        <v>150.80744847000003</v>
      </c>
      <c r="BU225" s="46">
        <v>159.26958019</v>
      </c>
      <c r="BV225" s="46">
        <v>163.41031981</v>
      </c>
      <c r="BW225" s="46">
        <v>170.13893867000002</v>
      </c>
      <c r="BX225" s="46">
        <v>165.78698624</v>
      </c>
      <c r="BY225" s="46">
        <v>161.47915839000001</v>
      </c>
      <c r="BZ225" s="46">
        <v>152.70544255999999</v>
      </c>
      <c r="CA225" s="46">
        <v>161.14445330000001</v>
      </c>
      <c r="CB225" s="46">
        <v>155.84553248999998</v>
      </c>
      <c r="CC225" s="46">
        <v>147.04881450000002</v>
      </c>
      <c r="CD225" s="46">
        <v>142.22547382999997</v>
      </c>
      <c r="CE225" s="46">
        <v>141.57765879000002</v>
      </c>
      <c r="CF225" s="46">
        <v>155.64708789999997</v>
      </c>
      <c r="CG225" s="46">
        <v>169.32736271000005</v>
      </c>
      <c r="CH225" s="46">
        <v>176.50592698</v>
      </c>
      <c r="CI225" s="46">
        <v>177.00654620999998</v>
      </c>
      <c r="CJ225" s="46">
        <v>167.13892493000003</v>
      </c>
      <c r="CK225" s="46">
        <v>171.50670076999998</v>
      </c>
      <c r="CL225" s="46">
        <v>168.12778491999998</v>
      </c>
      <c r="CM225" s="46">
        <v>163.86391484999999</v>
      </c>
      <c r="CN225" s="46">
        <v>160.39757224000002</v>
      </c>
      <c r="CO225" s="46">
        <v>149.98960954000003</v>
      </c>
      <c r="CP225" s="46">
        <v>149.32761239999999</v>
      </c>
      <c r="CQ225" s="46">
        <v>135.75621656000001</v>
      </c>
      <c r="CR225" s="46">
        <v>136.93591429999995</v>
      </c>
      <c r="CS225" s="46">
        <v>144.40131955999999</v>
      </c>
      <c r="CT225" s="46">
        <v>158.63755241999999</v>
      </c>
      <c r="CU225" s="46">
        <v>161.66359732999999</v>
      </c>
    </row>
    <row r="226" spans="1:99" x14ac:dyDescent="0.2">
      <c r="A226" s="49" t="s">
        <v>46</v>
      </c>
      <c r="B226" s="46">
        <v>163.40076364999996</v>
      </c>
      <c r="C226" s="46">
        <v>159.31481477</v>
      </c>
      <c r="D226" s="46">
        <v>156.28557284999999</v>
      </c>
      <c r="E226" s="46">
        <v>144.77097599000001</v>
      </c>
      <c r="F226" s="46">
        <v>136.76909651999998</v>
      </c>
      <c r="G226" s="46">
        <v>129.05163933</v>
      </c>
      <c r="H226" s="46">
        <v>126.23680595999998</v>
      </c>
      <c r="I226" s="46">
        <v>116.58191725999998</v>
      </c>
      <c r="J226" s="46">
        <v>112.47204553</v>
      </c>
      <c r="K226" s="46">
        <v>104.30878183000002</v>
      </c>
      <c r="L226" s="46">
        <v>114.31095874</v>
      </c>
      <c r="M226" s="46">
        <v>131.80935214000002</v>
      </c>
      <c r="N226" s="46">
        <v>137.12426682</v>
      </c>
      <c r="O226" s="46">
        <v>147.54444835999999</v>
      </c>
      <c r="P226" s="46">
        <v>135.78146016000002</v>
      </c>
      <c r="Q226" s="46">
        <v>140.35363636</v>
      </c>
      <c r="R226" s="46">
        <v>133.95536608000003</v>
      </c>
      <c r="S226" s="46">
        <v>134.63144835</v>
      </c>
      <c r="T226" s="46">
        <v>130.10990501000003</v>
      </c>
      <c r="U226" s="46">
        <v>114.47010747</v>
      </c>
      <c r="V226" s="46">
        <v>102.55231092000002</v>
      </c>
      <c r="W226" s="46">
        <v>105.40133594999998</v>
      </c>
      <c r="X226" s="46">
        <v>152.61299398999995</v>
      </c>
      <c r="Y226" s="46">
        <v>172.04640116000002</v>
      </c>
      <c r="Z226" s="46">
        <v>177.24488750999998</v>
      </c>
      <c r="AA226" s="46">
        <v>166.74789740000003</v>
      </c>
      <c r="AB226" s="46">
        <v>162.53071577</v>
      </c>
      <c r="AC226" s="46">
        <v>156.82346909</v>
      </c>
      <c r="AD226" s="46">
        <v>143.22009904000001</v>
      </c>
      <c r="AE226" s="46">
        <v>132.13821669000001</v>
      </c>
      <c r="AF226" s="46">
        <v>124.22617862000003</v>
      </c>
      <c r="AG226" s="46">
        <v>119.49843164000002</v>
      </c>
      <c r="AH226" s="46">
        <v>108.08148281</v>
      </c>
      <c r="AI226" s="46">
        <v>122.58719567999999</v>
      </c>
      <c r="AJ226" s="46">
        <v>150.96001375000003</v>
      </c>
      <c r="AK226" s="46">
        <v>160.32484356999998</v>
      </c>
      <c r="AL226" s="46">
        <v>164.10469331000002</v>
      </c>
      <c r="AM226" s="46">
        <v>158.46227610999998</v>
      </c>
      <c r="AN226" s="46">
        <v>156.22514553999997</v>
      </c>
      <c r="AO226" s="46">
        <v>157.30316267000001</v>
      </c>
      <c r="AP226" s="46">
        <v>166.77674397000004</v>
      </c>
      <c r="AQ226" s="46">
        <v>135.54710923000002</v>
      </c>
      <c r="AR226" s="46">
        <v>121.66382970000001</v>
      </c>
      <c r="AS226" s="46">
        <v>107.07005685999998</v>
      </c>
      <c r="AT226" s="46">
        <v>109.07435341</v>
      </c>
      <c r="AU226" s="46">
        <v>117.69033052</v>
      </c>
      <c r="AV226" s="46">
        <v>149.18289675</v>
      </c>
      <c r="AW226" s="46">
        <v>154.87309731000002</v>
      </c>
      <c r="AX226" s="46">
        <v>147.22718233999998</v>
      </c>
      <c r="AY226" s="46">
        <v>145.82509121000001</v>
      </c>
      <c r="AZ226" s="46">
        <v>144.00607745999997</v>
      </c>
      <c r="BA226" s="46">
        <v>152.35462530000004</v>
      </c>
      <c r="BB226" s="46">
        <v>140.39926789</v>
      </c>
      <c r="BC226" s="46">
        <v>130.29272734</v>
      </c>
      <c r="BD226" s="46">
        <v>126.22721886000002</v>
      </c>
      <c r="BE226" s="46">
        <v>126.56266006</v>
      </c>
      <c r="BF226" s="46">
        <v>114.14733613999998</v>
      </c>
      <c r="BG226" s="46">
        <v>115.80728634000002</v>
      </c>
      <c r="BH226" s="46">
        <v>160.93222319</v>
      </c>
      <c r="BI226" s="46">
        <v>161.91598640000004</v>
      </c>
      <c r="BJ226" s="46">
        <v>155.11528622999998</v>
      </c>
      <c r="BK226" s="46">
        <v>160.95453293000003</v>
      </c>
      <c r="BL226" s="46">
        <v>162.99584023000003</v>
      </c>
      <c r="BM226" s="46">
        <v>154.38374715999998</v>
      </c>
      <c r="BN226" s="46">
        <v>148.45195941000003</v>
      </c>
      <c r="BO226" s="46">
        <v>136.28256620999997</v>
      </c>
      <c r="BP226" s="46">
        <v>131.21419693000001</v>
      </c>
      <c r="BQ226" s="46">
        <v>122.52315478000001</v>
      </c>
      <c r="BR226" s="46">
        <v>113.79676270999998</v>
      </c>
      <c r="BS226" s="46">
        <v>107.54194484999998</v>
      </c>
      <c r="BT226" s="46">
        <v>141.18311141999999</v>
      </c>
      <c r="BU226" s="46">
        <v>145.78465524999996</v>
      </c>
      <c r="BV226" s="46">
        <v>145.46588323000003</v>
      </c>
      <c r="BW226" s="46">
        <v>153.93702899000002</v>
      </c>
      <c r="BX226" s="46">
        <v>159.57255228999998</v>
      </c>
      <c r="BY226" s="46">
        <v>158.65041009999999</v>
      </c>
      <c r="BZ226" s="46">
        <v>152.66775303999998</v>
      </c>
      <c r="CA226" s="46">
        <v>142.25519521000001</v>
      </c>
      <c r="CB226" s="46">
        <v>137.99165193000002</v>
      </c>
      <c r="CC226" s="46">
        <v>139.55850335</v>
      </c>
      <c r="CD226" s="46">
        <v>128.79883115000001</v>
      </c>
      <c r="CE226" s="46">
        <v>129.91614919</v>
      </c>
      <c r="CF226" s="46">
        <v>158.98862781000003</v>
      </c>
      <c r="CG226" s="46">
        <v>161.34316503000005</v>
      </c>
      <c r="CH226" s="46">
        <v>144.36616986000001</v>
      </c>
      <c r="CI226" s="46">
        <v>153.13522483000003</v>
      </c>
      <c r="CJ226" s="46">
        <v>157.44953123000002</v>
      </c>
      <c r="CK226" s="46">
        <v>142.88403115</v>
      </c>
      <c r="CL226" s="46">
        <v>141.24900220999996</v>
      </c>
      <c r="CM226" s="46">
        <v>136.63335444999998</v>
      </c>
      <c r="CN226" s="46">
        <v>125.34942305</v>
      </c>
      <c r="CO226" s="46">
        <v>114.55820358000001</v>
      </c>
      <c r="CP226" s="46">
        <v>115.72455070999999</v>
      </c>
      <c r="CQ226" s="46">
        <v>110.0056225</v>
      </c>
      <c r="CR226" s="46">
        <v>143.94250511000001</v>
      </c>
      <c r="CS226" s="46">
        <v>152.39454840000002</v>
      </c>
      <c r="CT226" s="46">
        <v>161.01174426</v>
      </c>
      <c r="CU226" s="46">
        <v>164.04564328999999</v>
      </c>
    </row>
    <row r="227" spans="1:99" x14ac:dyDescent="0.2">
      <c r="A227" s="49" t="s">
        <v>45</v>
      </c>
      <c r="B227" s="46">
        <v>4.7099553700000003</v>
      </c>
      <c r="C227" s="46">
        <v>4.4195205800000004</v>
      </c>
      <c r="D227" s="46">
        <v>3.81713309</v>
      </c>
      <c r="E227" s="46">
        <v>4.1417942099999996</v>
      </c>
      <c r="F227" s="46">
        <v>6.3417902699999997</v>
      </c>
      <c r="G227" s="46">
        <v>6.2859260399999997</v>
      </c>
      <c r="H227" s="46">
        <v>7.38491272</v>
      </c>
      <c r="I227" s="46">
        <v>7.1743266599999993</v>
      </c>
      <c r="J227" s="46">
        <v>7.9936190000000007</v>
      </c>
      <c r="K227" s="46">
        <v>7.3726491400000009</v>
      </c>
      <c r="L227" s="46">
        <v>5.3825891400000003</v>
      </c>
      <c r="M227" s="46">
        <v>1.74755814</v>
      </c>
      <c r="N227" s="46">
        <v>1.98318715</v>
      </c>
      <c r="O227" s="46">
        <v>1.7559749</v>
      </c>
      <c r="P227" s="46">
        <v>2.3562556799999999</v>
      </c>
      <c r="Q227" s="46">
        <v>5.4391508000000002</v>
      </c>
      <c r="R227" s="46">
        <v>6.9208537899999998</v>
      </c>
      <c r="S227" s="46">
        <v>3.5878788999999998</v>
      </c>
      <c r="T227" s="46">
        <v>4.50341214</v>
      </c>
      <c r="U227" s="46">
        <v>10.893631560000001</v>
      </c>
      <c r="V227" s="46">
        <v>7.1937301200000006</v>
      </c>
      <c r="W227" s="46">
        <v>7.5850175399999999</v>
      </c>
      <c r="X227" s="46">
        <v>5.8558803800000003</v>
      </c>
      <c r="Y227" s="46">
        <v>2.8554134400000004</v>
      </c>
      <c r="Z227" s="46">
        <v>1.13415797</v>
      </c>
      <c r="AA227" s="46">
        <v>2.17129657</v>
      </c>
      <c r="AB227" s="46">
        <v>1.9435295500000001</v>
      </c>
      <c r="AC227" s="46">
        <v>2.5123277000000002</v>
      </c>
      <c r="AD227" s="46">
        <v>3.6256973600000002</v>
      </c>
      <c r="AE227" s="46">
        <v>3.4543372200000002</v>
      </c>
      <c r="AF227" s="46">
        <v>3.69965711</v>
      </c>
      <c r="AG227" s="46">
        <v>6.8896571200000007</v>
      </c>
      <c r="AH227" s="46">
        <v>5.7502205900000005</v>
      </c>
      <c r="AI227" s="46">
        <v>4.6000611800000009</v>
      </c>
      <c r="AJ227" s="46">
        <v>3.7445746099999999</v>
      </c>
      <c r="AK227" s="46">
        <v>0.89242994999999992</v>
      </c>
      <c r="AL227" s="46">
        <v>3.7704712399999996</v>
      </c>
      <c r="AM227" s="46">
        <v>4.0533021800000002</v>
      </c>
      <c r="AN227" s="46">
        <v>5.5509823899999997</v>
      </c>
      <c r="AO227" s="46">
        <v>9.1676334600000011</v>
      </c>
      <c r="AP227" s="46">
        <v>9.7096622899999989</v>
      </c>
      <c r="AQ227" s="46">
        <v>13.860946520000002</v>
      </c>
      <c r="AR227" s="46">
        <v>12.57101306</v>
      </c>
      <c r="AS227" s="46">
        <v>10.526838639999999</v>
      </c>
      <c r="AT227" s="46">
        <v>10.301033739999999</v>
      </c>
      <c r="AU227" s="46">
        <v>6.9835574099999995</v>
      </c>
      <c r="AV227" s="46">
        <v>5.4148532500000002</v>
      </c>
      <c r="AW227" s="46">
        <v>2.4536601899999999</v>
      </c>
      <c r="AX227" s="46">
        <v>3.9360394199999997</v>
      </c>
      <c r="AY227" s="46">
        <v>4.0440248600000004</v>
      </c>
      <c r="AZ227" s="46">
        <v>2.2963382499999998</v>
      </c>
      <c r="BA227" s="46">
        <v>5.5644047099999998</v>
      </c>
      <c r="BB227" s="46">
        <v>5.85685462</v>
      </c>
      <c r="BC227" s="46">
        <v>6.0359703800000002</v>
      </c>
      <c r="BD227" s="46">
        <v>7.6953184399999994</v>
      </c>
      <c r="BE227" s="46">
        <v>9.2677363600000007</v>
      </c>
      <c r="BF227" s="46">
        <v>8.1437776599999996</v>
      </c>
      <c r="BG227" s="46">
        <v>9.36755827</v>
      </c>
      <c r="BH227" s="46">
        <v>2.80088282</v>
      </c>
      <c r="BI227" s="46">
        <v>5.0590306700000003</v>
      </c>
      <c r="BJ227" s="46">
        <v>2.7488451999999999</v>
      </c>
      <c r="BK227" s="46">
        <v>3.7708381000000002</v>
      </c>
      <c r="BL227" s="46">
        <v>4.2465174900000004</v>
      </c>
      <c r="BM227" s="46">
        <v>4.9537937600000008</v>
      </c>
      <c r="BN227" s="46">
        <v>8.6579644299999998</v>
      </c>
      <c r="BO227" s="46">
        <v>10.661229490000002</v>
      </c>
      <c r="BP227" s="46">
        <v>10.620051570000001</v>
      </c>
      <c r="BQ227" s="46">
        <v>10.38598663</v>
      </c>
      <c r="BR227" s="46">
        <v>10.201513249999998</v>
      </c>
      <c r="BS227" s="46">
        <v>9.7137901699999993</v>
      </c>
      <c r="BT227" s="46">
        <v>7.7597106699999987</v>
      </c>
      <c r="BU227" s="46">
        <v>3.8837858399999998</v>
      </c>
      <c r="BV227" s="46">
        <v>2.6944763700000003</v>
      </c>
      <c r="BW227" s="46">
        <v>2.6714501800000003</v>
      </c>
      <c r="BX227" s="46">
        <v>3.4769076700000001</v>
      </c>
      <c r="BY227" s="46">
        <v>5.7016248999999988</v>
      </c>
      <c r="BZ227" s="46">
        <v>8.3850531999999998</v>
      </c>
      <c r="CA227" s="46">
        <v>7.7214076700000005</v>
      </c>
      <c r="CB227" s="46">
        <v>11.782394989999997</v>
      </c>
      <c r="CC227" s="46">
        <v>10.314183349999999</v>
      </c>
      <c r="CD227" s="46">
        <v>11.785474639999999</v>
      </c>
      <c r="CE227" s="46">
        <v>10.897675579999998</v>
      </c>
      <c r="CF227" s="46">
        <v>6.4324842999999996</v>
      </c>
      <c r="CG227" s="46">
        <v>4.1411224900000008</v>
      </c>
      <c r="CH227" s="46">
        <v>1.0110560099999999</v>
      </c>
      <c r="CI227" s="46">
        <v>4.1715525199999997</v>
      </c>
      <c r="CJ227" s="46">
        <v>4.4556014499999996</v>
      </c>
      <c r="CK227" s="46">
        <v>9.5859467999999985</v>
      </c>
      <c r="CL227" s="46">
        <v>6.0455032500000003</v>
      </c>
      <c r="CM227" s="46">
        <v>8.3899171700000004</v>
      </c>
      <c r="CN227" s="46">
        <v>10.05659423</v>
      </c>
      <c r="CO227" s="46">
        <v>12.10257124</v>
      </c>
      <c r="CP227" s="46">
        <v>9.5055462000000013</v>
      </c>
      <c r="CQ227" s="46">
        <v>7.248568510000001</v>
      </c>
      <c r="CR227" s="46">
        <v>5.22197668</v>
      </c>
      <c r="CS227" s="46">
        <v>3.1548354199999999</v>
      </c>
      <c r="CT227" s="46">
        <v>2.7281305200000001</v>
      </c>
      <c r="CU227" s="46">
        <v>3.3663933699999995</v>
      </c>
    </row>
    <row r="228" spans="1:99" x14ac:dyDescent="0.2">
      <c r="A228" s="49" t="s">
        <v>49</v>
      </c>
      <c r="B228" s="46">
        <v>12.657413550000001</v>
      </c>
      <c r="C228" s="46">
        <v>23.721673879999997</v>
      </c>
      <c r="D228" s="46">
        <v>32.72782677</v>
      </c>
      <c r="E228" s="46">
        <v>47.762187099999998</v>
      </c>
      <c r="F228" s="46">
        <v>53.843949819999999</v>
      </c>
      <c r="G228" s="46">
        <v>34.188773230000002</v>
      </c>
      <c r="H228" s="46">
        <v>46.902015569999996</v>
      </c>
      <c r="I228" s="46">
        <v>33.636485409999999</v>
      </c>
      <c r="J228" s="46">
        <v>3.0356647399999996</v>
      </c>
      <c r="K228" s="46">
        <v>5.6790774499999994</v>
      </c>
      <c r="L228" s="46">
        <v>16.53041734</v>
      </c>
      <c r="M228" s="46">
        <v>17.410366159999999</v>
      </c>
      <c r="N228" s="46">
        <v>2.61164307</v>
      </c>
      <c r="O228" s="46">
        <v>8.6738851299999986</v>
      </c>
      <c r="P228" s="46">
        <v>2.9077005799999998</v>
      </c>
      <c r="Q228" s="46">
        <v>7.4759021299999997</v>
      </c>
      <c r="R228" s="46">
        <v>5.2388749200000007</v>
      </c>
      <c r="S228" s="46">
        <v>3.4512350500000002</v>
      </c>
      <c r="T228" s="46">
        <v>7.5762264800000008</v>
      </c>
      <c r="U228" s="46">
        <v>13.5921647</v>
      </c>
      <c r="V228" s="46">
        <v>0</v>
      </c>
      <c r="W228" s="46">
        <v>0.40944228999999999</v>
      </c>
      <c r="X228" s="46">
        <v>11.81304269</v>
      </c>
      <c r="Y228" s="46">
        <v>3.7852047099999999</v>
      </c>
      <c r="Z228" s="46">
        <v>6.2517061099999998</v>
      </c>
      <c r="AA228" s="46">
        <v>10.523395429999999</v>
      </c>
      <c r="AB228" s="46">
        <v>4.4982913100000008</v>
      </c>
      <c r="AC228" s="46">
        <v>5.4645481300000007</v>
      </c>
      <c r="AD228" s="46">
        <v>16.175055330000003</v>
      </c>
      <c r="AE228" s="46">
        <v>12.65454308</v>
      </c>
      <c r="AF228" s="46">
        <v>14.528572329999999</v>
      </c>
      <c r="AG228" s="46">
        <v>9.049991519999999</v>
      </c>
      <c r="AH228" s="46">
        <v>3.6812693200000002</v>
      </c>
      <c r="AI228" s="46">
        <v>1.91282018</v>
      </c>
      <c r="AJ228" s="46">
        <v>8.2973046700000008</v>
      </c>
      <c r="AK228" s="46">
        <v>12.40604851</v>
      </c>
      <c r="AL228" s="46">
        <v>11.96508742</v>
      </c>
      <c r="AM228" s="46">
        <v>14.397563360000001</v>
      </c>
      <c r="AN228" s="46">
        <v>2.8467436399999997</v>
      </c>
      <c r="AO228" s="46">
        <v>12.310086640000002</v>
      </c>
      <c r="AP228" s="46">
        <v>4.4431050299999999</v>
      </c>
      <c r="AQ228" s="46">
        <v>0</v>
      </c>
      <c r="AR228" s="46">
        <v>1.38997842</v>
      </c>
      <c r="AS228" s="46">
        <v>10.286509599999999</v>
      </c>
      <c r="AT228" s="46">
        <v>0</v>
      </c>
      <c r="AU228" s="46">
        <v>7.2127247499999996</v>
      </c>
      <c r="AV228" s="46">
        <v>7.0766823200000006</v>
      </c>
      <c r="AW228" s="46">
        <v>12.30396841</v>
      </c>
      <c r="AX228" s="46">
        <v>9.1856406699999997</v>
      </c>
      <c r="AY228" s="46">
        <v>9.3434493100000005</v>
      </c>
      <c r="AZ228" s="46">
        <v>7.7564028199999999</v>
      </c>
      <c r="BA228" s="46">
        <v>13.339900250000001</v>
      </c>
      <c r="BB228" s="46">
        <v>6.8791186099999999</v>
      </c>
      <c r="BC228" s="46">
        <v>9.6701751500000004</v>
      </c>
      <c r="BD228" s="46">
        <v>12.397637599999998</v>
      </c>
      <c r="BE228" s="46">
        <v>11.166962649999999</v>
      </c>
      <c r="BF228" s="46">
        <v>0</v>
      </c>
      <c r="BG228" s="46">
        <v>2.8137566299999999</v>
      </c>
      <c r="BH228" s="46">
        <v>3.7868157699999996</v>
      </c>
      <c r="BI228" s="46">
        <v>4.6652765199999999</v>
      </c>
      <c r="BJ228" s="46">
        <v>5.1638076899999987</v>
      </c>
      <c r="BK228" s="46">
        <v>7.9831892900000003</v>
      </c>
      <c r="BL228" s="46">
        <v>8.0215900199999997</v>
      </c>
      <c r="BM228" s="46">
        <v>13.99756691</v>
      </c>
      <c r="BN228" s="46">
        <v>9.13062051</v>
      </c>
      <c r="BO228" s="46">
        <v>8.0283655500000002</v>
      </c>
      <c r="BP228" s="46">
        <v>8.828225849999999</v>
      </c>
      <c r="BQ228" s="46">
        <v>3.8986075200000001</v>
      </c>
      <c r="BR228" s="46">
        <v>0</v>
      </c>
      <c r="BS228" s="46">
        <v>0</v>
      </c>
      <c r="BT228" s="46">
        <v>7.8317010200000006</v>
      </c>
      <c r="BU228" s="46">
        <v>7.4411529999999999</v>
      </c>
      <c r="BV228" s="46">
        <v>3.93528389</v>
      </c>
      <c r="BW228" s="46">
        <v>9.547879889999999</v>
      </c>
      <c r="BX228" s="46">
        <v>0</v>
      </c>
      <c r="BY228" s="46">
        <v>6.9235633699999992</v>
      </c>
      <c r="BZ228" s="46">
        <v>11.446797380000001</v>
      </c>
      <c r="CA228" s="46">
        <v>7.7415526299999993</v>
      </c>
      <c r="CB228" s="46">
        <v>16.440152340000001</v>
      </c>
      <c r="CC228" s="46">
        <v>6.0234417100000002</v>
      </c>
      <c r="CD228" s="46">
        <v>0</v>
      </c>
      <c r="CE228" s="46">
        <v>3.37999575</v>
      </c>
      <c r="CF228" s="46">
        <v>0</v>
      </c>
      <c r="CG228" s="46">
        <v>5.6341343200000003</v>
      </c>
      <c r="CH228" s="46">
        <v>5.8857030399999992</v>
      </c>
      <c r="CI228" s="46">
        <v>1.43336642</v>
      </c>
      <c r="CJ228" s="46">
        <v>0</v>
      </c>
      <c r="CK228" s="46">
        <v>10.373876320000001</v>
      </c>
      <c r="CL228" s="46">
        <v>10.425376570000001</v>
      </c>
      <c r="CM228" s="46">
        <v>5.5791882599999996</v>
      </c>
      <c r="CN228" s="46">
        <v>9.0168431800000004</v>
      </c>
      <c r="CO228" s="46">
        <v>9.5494459799999998</v>
      </c>
      <c r="CP228" s="46">
        <v>1.19594694</v>
      </c>
      <c r="CQ228" s="46">
        <v>0.48015218999999998</v>
      </c>
      <c r="CR228" s="46">
        <v>15.444646540000001</v>
      </c>
      <c r="CS228" s="46">
        <v>14.588990449999999</v>
      </c>
      <c r="CT228" s="46">
        <v>19.47997445</v>
      </c>
      <c r="CU228" s="46">
        <v>19.41877874</v>
      </c>
    </row>
    <row r="229" spans="1:99" x14ac:dyDescent="0.2">
      <c r="A229" s="48" t="s">
        <v>41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</row>
    <row r="230" spans="1:99" x14ac:dyDescent="0.2">
      <c r="A230" s="49" t="s">
        <v>48</v>
      </c>
      <c r="B230" s="46">
        <v>2.7442828099999996</v>
      </c>
      <c r="C230" s="46">
        <v>2.0019101999999998</v>
      </c>
      <c r="D230" s="46">
        <v>3.4419869699999994</v>
      </c>
      <c r="E230" s="46">
        <v>3.5646186499999999</v>
      </c>
      <c r="F230" s="46">
        <v>1.3103437599999999</v>
      </c>
      <c r="G230" s="46">
        <v>0.81335533000000004</v>
      </c>
      <c r="H230" s="46">
        <v>2.07091775</v>
      </c>
      <c r="I230" s="46">
        <v>1.0335082099999999</v>
      </c>
      <c r="J230" s="46">
        <v>1.27123875</v>
      </c>
      <c r="K230" s="46">
        <v>1.4100107799999999</v>
      </c>
      <c r="L230" s="46">
        <v>0.79652796000000003</v>
      </c>
      <c r="M230" s="46">
        <v>4.0050112000000002</v>
      </c>
      <c r="N230" s="46">
        <v>2.8545669399999998</v>
      </c>
      <c r="O230" s="46">
        <v>3.0853863699999997</v>
      </c>
      <c r="P230" s="46">
        <v>3.4946397500000002</v>
      </c>
      <c r="Q230" s="46">
        <v>1.9913340599999998</v>
      </c>
      <c r="R230" s="46">
        <v>2.52329311</v>
      </c>
      <c r="S230" s="46">
        <v>2.6284172199999998</v>
      </c>
      <c r="T230" s="46">
        <v>1.2476973600000001</v>
      </c>
      <c r="U230" s="46">
        <v>4.1015609099999999</v>
      </c>
      <c r="V230" s="46">
        <v>0.39564555000000001</v>
      </c>
      <c r="W230" s="46">
        <v>2.0067430100000001</v>
      </c>
      <c r="X230" s="46">
        <v>2.8450227699999999</v>
      </c>
      <c r="Y230" s="46">
        <v>3.24257069</v>
      </c>
      <c r="Z230" s="46">
        <v>2.7317060900000003</v>
      </c>
      <c r="AA230" s="46">
        <v>2.6524234799999999</v>
      </c>
      <c r="AB230" s="46">
        <v>2.0065755599999999</v>
      </c>
      <c r="AC230" s="46">
        <v>1.25179054</v>
      </c>
      <c r="AD230" s="46">
        <v>1.6833759499999998</v>
      </c>
      <c r="AE230" s="46">
        <v>3.4870190399999994</v>
      </c>
      <c r="AF230" s="46">
        <v>2.2083676900000002</v>
      </c>
      <c r="AG230" s="46">
        <v>2.6965323900000002</v>
      </c>
      <c r="AH230" s="46">
        <v>3.3923731500000001</v>
      </c>
      <c r="AI230" s="46">
        <v>4.6468740699999991</v>
      </c>
      <c r="AJ230" s="46">
        <v>2.5822565099999997</v>
      </c>
      <c r="AK230" s="46">
        <v>2.0007082</v>
      </c>
      <c r="AL230" s="46">
        <v>2.5113852899999998</v>
      </c>
      <c r="AM230" s="46">
        <v>1.0623652699999999</v>
      </c>
      <c r="AN230" s="46">
        <v>2.3380063099999999</v>
      </c>
      <c r="AO230" s="46">
        <v>2.8454156399999997</v>
      </c>
      <c r="AP230" s="46">
        <v>2.98559405</v>
      </c>
      <c r="AQ230" s="46">
        <v>1.9126276400000002</v>
      </c>
      <c r="AR230" s="46">
        <v>2.1347849000000001</v>
      </c>
      <c r="AS230" s="46">
        <v>3.1282135100000001</v>
      </c>
      <c r="AT230" s="46">
        <v>3.8510599800000005</v>
      </c>
      <c r="AU230" s="46">
        <v>2.7095822600000004</v>
      </c>
      <c r="AV230" s="46">
        <v>3.3910031999999997</v>
      </c>
      <c r="AW230" s="46">
        <v>2.5523657799999997</v>
      </c>
      <c r="AX230" s="46">
        <v>1.96587395</v>
      </c>
      <c r="AY230" s="46">
        <v>2.8386125500000001</v>
      </c>
      <c r="AZ230" s="46">
        <v>2.7452063799999999</v>
      </c>
      <c r="BA230" s="46">
        <v>3.4661641099999998</v>
      </c>
      <c r="BB230" s="46">
        <v>2.7447980199999997</v>
      </c>
      <c r="BC230" s="46">
        <v>3.8496709799999995</v>
      </c>
      <c r="BD230" s="46">
        <v>3.6104850300000004</v>
      </c>
      <c r="BE230" s="46">
        <v>2.8329017599999999</v>
      </c>
      <c r="BF230" s="46">
        <v>2.2610371899999997</v>
      </c>
      <c r="BG230" s="46">
        <v>2.1762917399999999</v>
      </c>
      <c r="BH230" s="46">
        <v>2.18589886</v>
      </c>
      <c r="BI230" s="46">
        <v>2.7591435999999998</v>
      </c>
      <c r="BJ230" s="46">
        <v>3.4110430300000001</v>
      </c>
      <c r="BK230" s="46">
        <v>3.85020571</v>
      </c>
      <c r="BL230" s="46">
        <v>3.4271004199999999</v>
      </c>
      <c r="BM230" s="46">
        <v>2.70488843</v>
      </c>
      <c r="BN230" s="46">
        <v>1.4184369299999999</v>
      </c>
      <c r="BO230" s="46">
        <v>2.1828092799999999</v>
      </c>
      <c r="BP230" s="46">
        <v>1.3265617599999999</v>
      </c>
      <c r="BQ230" s="46">
        <v>4.06055674</v>
      </c>
      <c r="BR230" s="46">
        <v>3.2857971500000005</v>
      </c>
      <c r="BS230" s="46">
        <v>1.67400756</v>
      </c>
      <c r="BT230" s="46">
        <v>2.7758097099999999</v>
      </c>
      <c r="BU230" s="46">
        <v>1.77377202</v>
      </c>
      <c r="BV230" s="46">
        <v>2.7781834700000001</v>
      </c>
      <c r="BW230" s="46">
        <v>2.1618775100000001</v>
      </c>
      <c r="BX230" s="46">
        <v>2.29167297</v>
      </c>
      <c r="BY230" s="46">
        <v>3.5363017000000001</v>
      </c>
      <c r="BZ230" s="46">
        <v>4.2016884700000006</v>
      </c>
      <c r="CA230" s="46">
        <v>4.8537509299999995</v>
      </c>
      <c r="CB230" s="46">
        <v>5.6629002399999999</v>
      </c>
      <c r="CC230" s="46">
        <v>3.9218427099999995</v>
      </c>
      <c r="CD230" s="46">
        <v>3.8784552799999998</v>
      </c>
      <c r="CE230" s="46">
        <v>3.9788111799999997</v>
      </c>
      <c r="CF230" s="46">
        <v>2.8042398399999997</v>
      </c>
      <c r="CG230" s="46">
        <v>3.4555885700000002</v>
      </c>
      <c r="CH230" s="46">
        <v>3.65050286</v>
      </c>
      <c r="CI230" s="46">
        <v>4.8977762600000005</v>
      </c>
      <c r="CJ230" s="46">
        <v>3.5305147899999998</v>
      </c>
      <c r="CK230" s="46">
        <v>3.9304181100000002</v>
      </c>
      <c r="CL230" s="46">
        <v>2.9358171099999999</v>
      </c>
      <c r="CM230" s="46">
        <v>2.98707966</v>
      </c>
      <c r="CN230" s="46">
        <v>2.4770604299999999</v>
      </c>
      <c r="CO230" s="46">
        <v>3.3975744300000001</v>
      </c>
      <c r="CP230" s="46">
        <v>3.6326323199999999</v>
      </c>
      <c r="CQ230" s="46">
        <v>1.9667870499999998</v>
      </c>
      <c r="CR230" s="46">
        <v>1.9184190999999999</v>
      </c>
      <c r="CS230" s="46">
        <v>1.62652054</v>
      </c>
      <c r="CT230" s="46">
        <v>0.8087343600000001</v>
      </c>
      <c r="CU230" s="46">
        <v>2.35715875</v>
      </c>
    </row>
    <row r="231" spans="1:99" x14ac:dyDescent="0.2">
      <c r="A231" s="49" t="s">
        <v>47</v>
      </c>
      <c r="B231" s="46">
        <v>2.76267364</v>
      </c>
      <c r="C231" s="46">
        <v>3.2187083100000002</v>
      </c>
      <c r="D231" s="46">
        <v>3.4275273200000003</v>
      </c>
      <c r="E231" s="46">
        <v>3.9809741499999998</v>
      </c>
      <c r="F231" s="46">
        <v>3.0820079800000002</v>
      </c>
      <c r="G231" s="46">
        <v>4.2857425200000003</v>
      </c>
      <c r="H231" s="46">
        <v>3.9010774699999997</v>
      </c>
      <c r="I231" s="46">
        <v>4.2301964100000005</v>
      </c>
      <c r="J231" s="46">
        <v>3.6144792099999998</v>
      </c>
      <c r="K231" s="46">
        <v>3.0679699599999997</v>
      </c>
      <c r="L231" s="46">
        <v>5.3439753999999997</v>
      </c>
      <c r="M231" s="46">
        <v>3.1336588399999998</v>
      </c>
      <c r="N231" s="46">
        <v>4.2401834000000003</v>
      </c>
      <c r="O231" s="46">
        <v>1.5205132600000002</v>
      </c>
      <c r="P231" s="46">
        <v>3.9972757199999998</v>
      </c>
      <c r="Q231" s="46">
        <v>3.7289502099999998</v>
      </c>
      <c r="R231" s="46">
        <v>4.8457101700000003</v>
      </c>
      <c r="S231" s="46">
        <v>4.7014464399999998</v>
      </c>
      <c r="T231" s="46">
        <v>5.1834124999999993</v>
      </c>
      <c r="U231" s="46">
        <v>4.3559042400000001</v>
      </c>
      <c r="V231" s="46">
        <v>4.6188308199999994</v>
      </c>
      <c r="W231" s="46">
        <v>1.23849316</v>
      </c>
      <c r="X231" s="46">
        <v>3.3713621800000002</v>
      </c>
      <c r="Y231" s="46">
        <v>7.2200626899999989</v>
      </c>
      <c r="Z231" s="46">
        <v>2.9868422500000005</v>
      </c>
      <c r="AA231" s="46">
        <v>2.5408006299999997</v>
      </c>
      <c r="AB231" s="46">
        <v>5.3610552800000004</v>
      </c>
      <c r="AC231" s="46">
        <v>4.6758673100000001</v>
      </c>
      <c r="AD231" s="46">
        <v>5.5740127499999996</v>
      </c>
      <c r="AE231" s="46">
        <v>6.6907734000000003</v>
      </c>
      <c r="AF231" s="46">
        <v>7.1013719799999997</v>
      </c>
      <c r="AG231" s="46">
        <v>9.0601096600000002</v>
      </c>
      <c r="AH231" s="46">
        <v>5.8098200600000007</v>
      </c>
      <c r="AI231" s="46">
        <v>4.1247335999999999</v>
      </c>
      <c r="AJ231" s="46">
        <v>6.5933437699999997</v>
      </c>
      <c r="AK231" s="46">
        <v>5.1351875599999994</v>
      </c>
      <c r="AL231" s="46">
        <v>6.1932895800000001</v>
      </c>
      <c r="AM231" s="46">
        <v>6.4043059200000005</v>
      </c>
      <c r="AN231" s="46">
        <v>8.2071071700000005</v>
      </c>
      <c r="AO231" s="46">
        <v>6.3183868999999993</v>
      </c>
      <c r="AP231" s="46">
        <v>5.0806130400000011</v>
      </c>
      <c r="AQ231" s="46">
        <v>10.326622020000002</v>
      </c>
      <c r="AR231" s="46">
        <v>6.3762911799999991</v>
      </c>
      <c r="AS231" s="46">
        <v>5.6291226599999993</v>
      </c>
      <c r="AT231" s="46">
        <v>3.7566796600000001</v>
      </c>
      <c r="AU231" s="46">
        <v>4.2833567099999996</v>
      </c>
      <c r="AV231" s="46">
        <v>5.5653078599999999</v>
      </c>
      <c r="AW231" s="46">
        <v>6.6181688900000006</v>
      </c>
      <c r="AX231" s="46">
        <v>8.4828277300000021</v>
      </c>
      <c r="AY231" s="46">
        <v>7.1860563100000006</v>
      </c>
      <c r="AZ231" s="46">
        <v>7.5529989100000003</v>
      </c>
      <c r="BA231" s="46">
        <v>6.2900508200000003</v>
      </c>
      <c r="BB231" s="46">
        <v>5.939105389999999</v>
      </c>
      <c r="BC231" s="46">
        <v>7.2313262499999977</v>
      </c>
      <c r="BD231" s="46">
        <v>6.6347766699999999</v>
      </c>
      <c r="BE231" s="46">
        <v>8.192851469999999</v>
      </c>
      <c r="BF231" s="46">
        <v>7.1165233200000007</v>
      </c>
      <c r="BG231" s="46">
        <v>5.6016238400000002</v>
      </c>
      <c r="BH231" s="46">
        <v>5.4072101299999993</v>
      </c>
      <c r="BI231" s="46">
        <v>5.6215598800000004</v>
      </c>
      <c r="BJ231" s="46">
        <v>3.9507666499999994</v>
      </c>
      <c r="BK231" s="46">
        <v>7.2804776500000008</v>
      </c>
      <c r="BL231" s="46">
        <v>4.4584424800000004</v>
      </c>
      <c r="BM231" s="46">
        <v>6.8958483900000003</v>
      </c>
      <c r="BN231" s="46">
        <v>3.95262789</v>
      </c>
      <c r="BO231" s="46">
        <v>4.4798592800000003</v>
      </c>
      <c r="BP231" s="46">
        <v>5.6508606600000002</v>
      </c>
      <c r="BQ231" s="46">
        <v>4.5960117699999996</v>
      </c>
      <c r="BR231" s="46">
        <v>3.1015352499999995</v>
      </c>
      <c r="BS231" s="46">
        <v>4.9539348800000003</v>
      </c>
      <c r="BT231" s="46">
        <v>5.1592120999999995</v>
      </c>
      <c r="BU231" s="46">
        <v>5.4482573999999993</v>
      </c>
      <c r="BV231" s="46">
        <v>8.6847243900000013</v>
      </c>
      <c r="BW231" s="46">
        <v>13.31064366</v>
      </c>
      <c r="BX231" s="46">
        <v>9.8149239599999998</v>
      </c>
      <c r="BY231" s="46">
        <v>11.080090630000001</v>
      </c>
      <c r="BZ231" s="46">
        <v>13.38140974</v>
      </c>
      <c r="CA231" s="46">
        <v>8.2518718199999999</v>
      </c>
      <c r="CB231" s="46">
        <v>5.2208524800000005</v>
      </c>
      <c r="CC231" s="46">
        <v>8.3059819499999996</v>
      </c>
      <c r="CD231" s="46">
        <v>7.1311238100000001</v>
      </c>
      <c r="CE231" s="46">
        <v>6.557966529999999</v>
      </c>
      <c r="CF231" s="46">
        <v>8.179349199999999</v>
      </c>
      <c r="CG231" s="46">
        <v>7.6040443500000006</v>
      </c>
      <c r="CH231" s="46">
        <v>6.9268445999999999</v>
      </c>
      <c r="CI231" s="46">
        <v>8.1458501200000004</v>
      </c>
      <c r="CJ231" s="46">
        <v>7.8896819800000006</v>
      </c>
      <c r="CK231" s="46">
        <v>8.2104065299999984</v>
      </c>
      <c r="CL231" s="46">
        <v>10.759797240000001</v>
      </c>
      <c r="CM231" s="46">
        <v>8.5919243699999992</v>
      </c>
      <c r="CN231" s="46">
        <v>9.2916707699999996</v>
      </c>
      <c r="CO231" s="46">
        <v>7.5996809099999991</v>
      </c>
      <c r="CP231" s="46">
        <v>6.5099903399999999</v>
      </c>
      <c r="CQ231" s="46">
        <v>6.913924090000001</v>
      </c>
      <c r="CR231" s="46">
        <v>2.6979179499999999</v>
      </c>
      <c r="CS231" s="46">
        <v>5.8161295900000001</v>
      </c>
      <c r="CT231" s="46">
        <v>6.7468633200000001</v>
      </c>
      <c r="CU231" s="46">
        <v>7.5172087099999993</v>
      </c>
    </row>
    <row r="232" spans="1:99" x14ac:dyDescent="0.2">
      <c r="A232" s="49" t="s">
        <v>46</v>
      </c>
      <c r="B232" s="46">
        <v>9.3909475699999998</v>
      </c>
      <c r="C232" s="46">
        <v>9.569881220000001</v>
      </c>
      <c r="D232" s="46">
        <v>7.1278479000000008</v>
      </c>
      <c r="E232" s="46">
        <v>8.3381332600000011</v>
      </c>
      <c r="F232" s="46">
        <v>7.2361356099999998</v>
      </c>
      <c r="G232" s="46">
        <v>9.7504689100000004</v>
      </c>
      <c r="H232" s="46">
        <v>10.662958659999999</v>
      </c>
      <c r="I232" s="46">
        <v>8.1880126200000003</v>
      </c>
      <c r="J232" s="46">
        <v>6.22542946</v>
      </c>
      <c r="K232" s="46">
        <v>6.1538358999999998</v>
      </c>
      <c r="L232" s="46">
        <v>8.0367540500000008</v>
      </c>
      <c r="M232" s="46">
        <v>6.8222756200000001</v>
      </c>
      <c r="N232" s="46">
        <v>5.6380111500000005</v>
      </c>
      <c r="O232" s="46">
        <v>4.9046010100000004</v>
      </c>
      <c r="P232" s="46">
        <v>4.9520630799999994</v>
      </c>
      <c r="Q232" s="46">
        <v>6.3276667499999997</v>
      </c>
      <c r="R232" s="46">
        <v>8.0512533000000008</v>
      </c>
      <c r="S232" s="46">
        <v>8.2779078100000021</v>
      </c>
      <c r="T232" s="46">
        <v>10.47276329</v>
      </c>
      <c r="U232" s="46">
        <v>10.09800926</v>
      </c>
      <c r="V232" s="46">
        <v>7.1375310600000006</v>
      </c>
      <c r="W232" s="46">
        <v>5.7094781799999987</v>
      </c>
      <c r="X232" s="46">
        <v>4.0161555199999999</v>
      </c>
      <c r="Y232" s="46">
        <v>7.1073459999999997</v>
      </c>
      <c r="Z232" s="46">
        <v>5.5214409799999995</v>
      </c>
      <c r="AA232" s="46">
        <v>5.0395806400000005</v>
      </c>
      <c r="AB232" s="46">
        <v>8.863705920000001</v>
      </c>
      <c r="AC232" s="46">
        <v>8.0015338800000002</v>
      </c>
      <c r="AD232" s="46">
        <v>7.7961740000000006</v>
      </c>
      <c r="AE232" s="46">
        <v>8.4631274799999989</v>
      </c>
      <c r="AF232" s="46">
        <v>8.0951024500000006</v>
      </c>
      <c r="AG232" s="46">
        <v>9.2349909700000019</v>
      </c>
      <c r="AH232" s="46">
        <v>6.8764368599999992</v>
      </c>
      <c r="AI232" s="46">
        <v>1.5841137999999999</v>
      </c>
      <c r="AJ232" s="46">
        <v>4.8133666000000002</v>
      </c>
      <c r="AK232" s="46">
        <v>4.9590514500000005</v>
      </c>
      <c r="AL232" s="46">
        <v>5.1250489099999994</v>
      </c>
      <c r="AM232" s="46">
        <v>4.6542813699999996</v>
      </c>
      <c r="AN232" s="46">
        <v>6.6793915199999994</v>
      </c>
      <c r="AO232" s="46">
        <v>10.277972849999999</v>
      </c>
      <c r="AP232" s="46">
        <v>10.477292390000001</v>
      </c>
      <c r="AQ232" s="46">
        <v>14.584668850000002</v>
      </c>
      <c r="AR232" s="46">
        <v>13.896715349999999</v>
      </c>
      <c r="AS232" s="46">
        <v>14.390554990000002</v>
      </c>
      <c r="AT232" s="46">
        <v>7.8331268299999994</v>
      </c>
      <c r="AU232" s="46">
        <v>8.4462389399999989</v>
      </c>
      <c r="AV232" s="46">
        <v>6.4798570099999999</v>
      </c>
      <c r="AW232" s="46">
        <v>8.1939366299999996</v>
      </c>
      <c r="AX232" s="46">
        <v>6.1118270799999985</v>
      </c>
      <c r="AY232" s="46">
        <v>6.5351210799999997</v>
      </c>
      <c r="AZ232" s="46">
        <v>6.9186774100000017</v>
      </c>
      <c r="BA232" s="46">
        <v>7.3243441700000007</v>
      </c>
      <c r="BB232" s="46">
        <v>6.6891100699999999</v>
      </c>
      <c r="BC232" s="46">
        <v>6.6808678200000005</v>
      </c>
      <c r="BD232" s="46">
        <v>8.6021182100000004</v>
      </c>
      <c r="BE232" s="46">
        <v>11.411683529999999</v>
      </c>
      <c r="BF232" s="46">
        <v>9.7595977299999994</v>
      </c>
      <c r="BG232" s="46">
        <v>6.4639755399999999</v>
      </c>
      <c r="BH232" s="46">
        <v>8.3990957599999998</v>
      </c>
      <c r="BI232" s="46">
        <v>8.2709996500000003</v>
      </c>
      <c r="BJ232" s="46">
        <v>7.9580582600000005</v>
      </c>
      <c r="BK232" s="46">
        <v>7.5480746799999991</v>
      </c>
      <c r="BL232" s="46">
        <v>7.0427835800000009</v>
      </c>
      <c r="BM232" s="46">
        <v>8.8040714700000002</v>
      </c>
      <c r="BN232" s="46">
        <v>8.3276306599999987</v>
      </c>
      <c r="BO232" s="46">
        <v>8.2594380000000012</v>
      </c>
      <c r="BP232" s="46">
        <v>9.1267828099999999</v>
      </c>
      <c r="BQ232" s="46">
        <v>9.2480353500000021</v>
      </c>
      <c r="BR232" s="46">
        <v>6.8917964399999994</v>
      </c>
      <c r="BS232" s="46">
        <v>5.4962572099999996</v>
      </c>
      <c r="BT232" s="46">
        <v>7.6373480099999993</v>
      </c>
      <c r="BU232" s="46">
        <v>10.59839964</v>
      </c>
      <c r="BV232" s="46">
        <v>9.0878552899999985</v>
      </c>
      <c r="BW232" s="46">
        <v>9.545565749999998</v>
      </c>
      <c r="BX232" s="46">
        <v>8.9471995600000032</v>
      </c>
      <c r="BY232" s="46">
        <v>13.917914459999999</v>
      </c>
      <c r="BZ232" s="46">
        <v>13.274291720000001</v>
      </c>
      <c r="CA232" s="46">
        <v>17.215449419999999</v>
      </c>
      <c r="CB232" s="46">
        <v>15.179888579999998</v>
      </c>
      <c r="CC232" s="46">
        <v>15.398907779999998</v>
      </c>
      <c r="CD232" s="46">
        <v>5.9160684600000009</v>
      </c>
      <c r="CE232" s="46">
        <v>8.7750004300000022</v>
      </c>
      <c r="CF232" s="46">
        <v>9.2615095199999988</v>
      </c>
      <c r="CG232" s="46">
        <v>10.543042290000001</v>
      </c>
      <c r="CH232" s="46">
        <v>7.4147272600000003</v>
      </c>
      <c r="CI232" s="46">
        <v>6.6607430099999991</v>
      </c>
      <c r="CJ232" s="46">
        <v>6.5568167099999988</v>
      </c>
      <c r="CK232" s="46">
        <v>8.7515318999999998</v>
      </c>
      <c r="CL232" s="46">
        <v>8.204863379999999</v>
      </c>
      <c r="CM232" s="46">
        <v>10.738561449999999</v>
      </c>
      <c r="CN232" s="46">
        <v>13.590064330000001</v>
      </c>
      <c r="CO232" s="46">
        <v>11.987026960000001</v>
      </c>
      <c r="CP232" s="46">
        <v>5.2443190999999993</v>
      </c>
      <c r="CQ232" s="46">
        <v>6.6904317200000003</v>
      </c>
      <c r="CR232" s="46">
        <v>10.8257311</v>
      </c>
      <c r="CS232" s="46">
        <v>9.1903226399999998</v>
      </c>
      <c r="CT232" s="46">
        <v>9.4276682300000001</v>
      </c>
      <c r="CU232" s="46">
        <v>7.9391065299999992</v>
      </c>
    </row>
    <row r="233" spans="1:99" x14ac:dyDescent="0.2">
      <c r="A233" s="49" t="s">
        <v>45</v>
      </c>
      <c r="B233" s="46">
        <v>213.99344968999998</v>
      </c>
      <c r="C233" s="46">
        <v>204.61579477000004</v>
      </c>
      <c r="D233" s="46">
        <v>185.01766863999998</v>
      </c>
      <c r="E233" s="46">
        <v>180.43653639000004</v>
      </c>
      <c r="F233" s="46">
        <v>180.43376255999999</v>
      </c>
      <c r="G233" s="46">
        <v>192.44418691000001</v>
      </c>
      <c r="H233" s="46">
        <v>184.54945584999996</v>
      </c>
      <c r="I233" s="46">
        <v>159.62063683000005</v>
      </c>
      <c r="J233" s="46">
        <v>159.10980255999996</v>
      </c>
      <c r="K233" s="46">
        <v>147.95426693000002</v>
      </c>
      <c r="L233" s="46">
        <v>179.91818480999999</v>
      </c>
      <c r="M233" s="46">
        <v>189.62233964000004</v>
      </c>
      <c r="N233" s="46">
        <v>180.70628297000005</v>
      </c>
      <c r="O233" s="46">
        <v>193.48161282999999</v>
      </c>
      <c r="P233" s="46">
        <v>179.73921960000004</v>
      </c>
      <c r="Q233" s="46">
        <v>177.82252838999997</v>
      </c>
      <c r="R233" s="46">
        <v>173.44272473999996</v>
      </c>
      <c r="S233" s="46">
        <v>167.71913977</v>
      </c>
      <c r="T233" s="46">
        <v>154.83507550000004</v>
      </c>
      <c r="U233" s="46">
        <v>150.35761942000002</v>
      </c>
      <c r="V233" s="46">
        <v>138.39813298000004</v>
      </c>
      <c r="W233" s="46">
        <v>133.27925096999999</v>
      </c>
      <c r="X233" s="46">
        <v>187.09916972000002</v>
      </c>
      <c r="Y233" s="46">
        <v>231.84331704000004</v>
      </c>
      <c r="Z233" s="46">
        <v>255.63984058000003</v>
      </c>
      <c r="AA233" s="46">
        <v>228.23173062999999</v>
      </c>
      <c r="AB233" s="46">
        <v>179.76994831000002</v>
      </c>
      <c r="AC233" s="46">
        <v>208.20772715999996</v>
      </c>
      <c r="AD233" s="46">
        <v>199.34832324999999</v>
      </c>
      <c r="AE233" s="46">
        <v>204.20016124</v>
      </c>
      <c r="AF233" s="46">
        <v>195.33326104000002</v>
      </c>
      <c r="AG233" s="46">
        <v>173.02784925</v>
      </c>
      <c r="AH233" s="46">
        <v>176.62537327000004</v>
      </c>
      <c r="AI233" s="46">
        <v>181.28645466999998</v>
      </c>
      <c r="AJ233" s="46">
        <v>228.94104072999997</v>
      </c>
      <c r="AK233" s="46">
        <v>250.11337452000004</v>
      </c>
      <c r="AL233" s="46">
        <v>271.99932374999992</v>
      </c>
      <c r="AM233" s="46">
        <v>272.85476564999999</v>
      </c>
      <c r="AN233" s="46">
        <v>275.67368177000009</v>
      </c>
      <c r="AO233" s="46">
        <v>303.47843592000004</v>
      </c>
      <c r="AP233" s="46">
        <v>333.86312944999997</v>
      </c>
      <c r="AQ233" s="46">
        <v>295.65617790999994</v>
      </c>
      <c r="AR233" s="46">
        <v>245.15985749000001</v>
      </c>
      <c r="AS233" s="46">
        <v>210.41883498000004</v>
      </c>
      <c r="AT233" s="46">
        <v>192.77210695999997</v>
      </c>
      <c r="AU233" s="46">
        <v>185.28670471999996</v>
      </c>
      <c r="AV233" s="46">
        <v>286.27836196999999</v>
      </c>
      <c r="AW233" s="46">
        <v>286.79943225000005</v>
      </c>
      <c r="AX233" s="46">
        <v>298.76826808999994</v>
      </c>
      <c r="AY233" s="46">
        <v>289.33172219999994</v>
      </c>
      <c r="AZ233" s="46">
        <v>266.7980506699999</v>
      </c>
      <c r="BA233" s="46">
        <v>273.15105542000003</v>
      </c>
      <c r="BB233" s="46">
        <v>276.03011021000003</v>
      </c>
      <c r="BC233" s="46">
        <v>274.14848694999995</v>
      </c>
      <c r="BD233" s="46">
        <v>274.06672329999998</v>
      </c>
      <c r="BE233" s="46">
        <v>216.44780820999995</v>
      </c>
      <c r="BF233" s="46">
        <v>201.89060195000002</v>
      </c>
      <c r="BG233" s="46">
        <v>205.08822719</v>
      </c>
      <c r="BH233" s="46">
        <v>284.66875671999998</v>
      </c>
      <c r="BI233" s="46">
        <v>301.95374845999993</v>
      </c>
      <c r="BJ233" s="46">
        <v>302.90838363</v>
      </c>
      <c r="BK233" s="46">
        <v>308.74166029000003</v>
      </c>
      <c r="BL233" s="46">
        <v>283.06614823000001</v>
      </c>
      <c r="BM233" s="46">
        <v>291.14797807999997</v>
      </c>
      <c r="BN233" s="46">
        <v>288.02301886000004</v>
      </c>
      <c r="BO233" s="46">
        <v>280.27178254000006</v>
      </c>
      <c r="BP233" s="46">
        <v>282.50458229999998</v>
      </c>
      <c r="BQ233" s="46">
        <v>245.30294805</v>
      </c>
      <c r="BR233" s="46">
        <v>200.98366031</v>
      </c>
      <c r="BS233" s="46">
        <v>207.05004351000002</v>
      </c>
      <c r="BT233" s="46">
        <v>290.06910985000002</v>
      </c>
      <c r="BU233" s="46">
        <v>297.02951801</v>
      </c>
      <c r="BV233" s="46">
        <v>275.72977416999998</v>
      </c>
      <c r="BW233" s="46">
        <v>296.02919933999999</v>
      </c>
      <c r="BX233" s="46">
        <v>277.10548463000009</v>
      </c>
      <c r="BY233" s="46">
        <v>308.26250623999994</v>
      </c>
      <c r="BZ233" s="46">
        <v>293.29443921000001</v>
      </c>
      <c r="CA233" s="46">
        <v>302.36585644000007</v>
      </c>
      <c r="CB233" s="46">
        <v>273.12296083000001</v>
      </c>
      <c r="CC233" s="46">
        <v>239.12237317</v>
      </c>
      <c r="CD233" s="46">
        <v>197.32151343999999</v>
      </c>
      <c r="CE233" s="46">
        <v>198.03818727000001</v>
      </c>
      <c r="CF233" s="46">
        <v>297.56846430999997</v>
      </c>
      <c r="CG233" s="46">
        <v>304.55039538999995</v>
      </c>
      <c r="CH233" s="46">
        <v>308.34181841999998</v>
      </c>
      <c r="CI233" s="46">
        <v>319.72885047</v>
      </c>
      <c r="CJ233" s="46">
        <v>287.99915904</v>
      </c>
      <c r="CK233" s="46">
        <v>310.08284739000004</v>
      </c>
      <c r="CL233" s="46">
        <v>295.15899168999994</v>
      </c>
      <c r="CM233" s="46">
        <v>289.14531581</v>
      </c>
      <c r="CN233" s="46">
        <v>278.70836660000003</v>
      </c>
      <c r="CO233" s="46">
        <v>243.72069376999997</v>
      </c>
      <c r="CP233" s="46">
        <v>211.02656742000002</v>
      </c>
      <c r="CQ233" s="46">
        <v>196.07548313999996</v>
      </c>
      <c r="CR233" s="46">
        <v>277.03087592000008</v>
      </c>
      <c r="CS233" s="46">
        <v>270.92704555000006</v>
      </c>
      <c r="CT233" s="46">
        <v>282.52831326000006</v>
      </c>
      <c r="CU233" s="46">
        <v>303.73197976</v>
      </c>
    </row>
    <row r="234" spans="1:99" x14ac:dyDescent="0.2">
      <c r="A234" s="49" t="s">
        <v>49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0.27853946000000002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0.50670820999999999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0</v>
      </c>
      <c r="BF234" s="46">
        <v>0</v>
      </c>
      <c r="BG234" s="46">
        <v>0</v>
      </c>
      <c r="BH234" s="46">
        <v>0</v>
      </c>
      <c r="BI234" s="46">
        <v>0</v>
      </c>
      <c r="BJ234" s="46">
        <v>0.61425021999999996</v>
      </c>
      <c r="BK234" s="46">
        <v>0.57458562000000002</v>
      </c>
      <c r="BL234" s="46">
        <v>0</v>
      </c>
      <c r="BM234" s="46">
        <v>0</v>
      </c>
      <c r="BN234" s="46">
        <v>0</v>
      </c>
      <c r="BO234" s="46">
        <v>0</v>
      </c>
      <c r="BP234" s="46">
        <v>0</v>
      </c>
      <c r="BQ234" s="46">
        <v>0</v>
      </c>
      <c r="BR234" s="46">
        <v>0</v>
      </c>
      <c r="BS234" s="46">
        <v>0</v>
      </c>
      <c r="BT234" s="46">
        <v>0</v>
      </c>
      <c r="BU234" s="46">
        <v>0</v>
      </c>
      <c r="BV234" s="46">
        <v>0</v>
      </c>
      <c r="BW234" s="46">
        <v>0</v>
      </c>
      <c r="BX234" s="46">
        <v>0.58821754000000004</v>
      </c>
      <c r="BY234" s="46">
        <v>0</v>
      </c>
      <c r="BZ234" s="46">
        <v>0</v>
      </c>
      <c r="CA234" s="46">
        <v>0</v>
      </c>
      <c r="CB234" s="46">
        <v>0.77989713999999999</v>
      </c>
      <c r="CC234" s="46">
        <v>0</v>
      </c>
      <c r="CD234" s="46">
        <v>0</v>
      </c>
      <c r="CE234" s="46">
        <v>0</v>
      </c>
      <c r="CF234" s="46">
        <v>0</v>
      </c>
      <c r="CG234" s="46">
        <v>0</v>
      </c>
      <c r="CH234" s="46">
        <v>0</v>
      </c>
      <c r="CI234" s="46">
        <v>0</v>
      </c>
      <c r="CJ234" s="46">
        <v>0</v>
      </c>
      <c r="CK234" s="46">
        <v>0</v>
      </c>
      <c r="CL234" s="46">
        <v>0.27625229000000001</v>
      </c>
      <c r="CM234" s="46">
        <v>0.24862591000000001</v>
      </c>
      <c r="CN234" s="46">
        <v>0.76225759999999998</v>
      </c>
      <c r="CO234" s="46">
        <v>0</v>
      </c>
      <c r="CP234" s="46">
        <v>0</v>
      </c>
      <c r="CQ234" s="46">
        <v>0</v>
      </c>
      <c r="CR234" s="46">
        <v>0</v>
      </c>
      <c r="CS234" s="46">
        <v>0</v>
      </c>
      <c r="CT234" s="46">
        <v>0</v>
      </c>
      <c r="CU234" s="46">
        <v>0</v>
      </c>
    </row>
    <row r="235" spans="1:99" x14ac:dyDescent="0.2">
      <c r="A235" s="47" t="s">
        <v>4</v>
      </c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</row>
    <row r="236" spans="1:99" x14ac:dyDescent="0.2">
      <c r="A236" s="48" t="s">
        <v>4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</row>
    <row r="237" spans="1:99" x14ac:dyDescent="0.2">
      <c r="A237" s="49" t="s">
        <v>48</v>
      </c>
      <c r="B237" s="46">
        <v>26.99334524</v>
      </c>
      <c r="C237" s="46">
        <v>26.49857209</v>
      </c>
      <c r="D237" s="46">
        <v>23.417969060000008</v>
      </c>
      <c r="E237" s="46">
        <v>25.462975160000003</v>
      </c>
      <c r="F237" s="46">
        <v>28.853712350000002</v>
      </c>
      <c r="G237" s="46">
        <v>20.479676770000005</v>
      </c>
      <c r="H237" s="46">
        <v>20.29738618</v>
      </c>
      <c r="I237" s="46">
        <v>16.718446849999992</v>
      </c>
      <c r="J237" s="46">
        <v>15.456827239999997</v>
      </c>
      <c r="K237" s="46">
        <v>16.437980799999998</v>
      </c>
      <c r="L237" s="46">
        <v>20.263873819999997</v>
      </c>
      <c r="M237" s="46">
        <v>23.649985080000004</v>
      </c>
      <c r="N237" s="46">
        <v>19.905155899999997</v>
      </c>
      <c r="O237" s="46">
        <v>16.932828020000002</v>
      </c>
      <c r="P237" s="46">
        <v>20.51948638</v>
      </c>
      <c r="Q237" s="46">
        <v>18.813068989999998</v>
      </c>
      <c r="R237" s="46">
        <v>22.296143569999998</v>
      </c>
      <c r="S237" s="46">
        <v>23.734004009999996</v>
      </c>
      <c r="T237" s="46">
        <v>27.145318310000004</v>
      </c>
      <c r="U237" s="46">
        <v>20.611220770000003</v>
      </c>
      <c r="V237" s="46">
        <v>20.021361610000003</v>
      </c>
      <c r="W237" s="46">
        <v>15.53629875</v>
      </c>
      <c r="X237" s="46">
        <v>15.649550629999998</v>
      </c>
      <c r="Y237" s="46">
        <v>20.761488539999995</v>
      </c>
      <c r="Z237" s="46">
        <v>17.050980809999999</v>
      </c>
      <c r="AA237" s="46">
        <v>21.049987250000004</v>
      </c>
      <c r="AB237" s="46">
        <v>16.409436599999999</v>
      </c>
      <c r="AC237" s="46">
        <v>16.880043949999997</v>
      </c>
      <c r="AD237" s="46">
        <v>18.322289940000001</v>
      </c>
      <c r="AE237" s="46">
        <v>18.840277629999999</v>
      </c>
      <c r="AF237" s="46">
        <v>17.113504600000002</v>
      </c>
      <c r="AG237" s="46">
        <v>23.676229850000002</v>
      </c>
      <c r="AH237" s="46">
        <v>24.741560570000004</v>
      </c>
      <c r="AI237" s="46">
        <v>18.254720640000002</v>
      </c>
      <c r="AJ237" s="46">
        <v>20.549674620000001</v>
      </c>
      <c r="AK237" s="46">
        <v>20.159142419999998</v>
      </c>
      <c r="AL237" s="46">
        <v>13.697356440000002</v>
      </c>
      <c r="AM237" s="46">
        <v>23.108942170000002</v>
      </c>
      <c r="AN237" s="46">
        <v>19.247125550000003</v>
      </c>
      <c r="AO237" s="46">
        <v>27.858853740000001</v>
      </c>
      <c r="AP237" s="46">
        <v>23.643314620000002</v>
      </c>
      <c r="AQ237" s="46">
        <v>26.538004449999999</v>
      </c>
      <c r="AR237" s="46">
        <v>20.301481300000003</v>
      </c>
      <c r="AS237" s="46">
        <v>23.474349960000001</v>
      </c>
      <c r="AT237" s="46">
        <v>21.474655319999997</v>
      </c>
      <c r="AU237" s="46">
        <v>23.467731650000001</v>
      </c>
      <c r="AV237" s="46">
        <v>23.631881369999999</v>
      </c>
      <c r="AW237" s="46">
        <v>19.777452570000001</v>
      </c>
      <c r="AX237" s="46">
        <v>16.795720670000001</v>
      </c>
      <c r="AY237" s="46">
        <v>15.81566269</v>
      </c>
      <c r="AZ237" s="46">
        <v>14.93492172</v>
      </c>
      <c r="BA237" s="46">
        <v>14.168212709999997</v>
      </c>
      <c r="BB237" s="46">
        <v>17.119323240000003</v>
      </c>
      <c r="BC237" s="46">
        <v>16.559223379999999</v>
      </c>
      <c r="BD237" s="46">
        <v>14.481256450000002</v>
      </c>
      <c r="BE237" s="46">
        <v>22.986438930000006</v>
      </c>
      <c r="BF237" s="46">
        <v>20.806955750000004</v>
      </c>
      <c r="BG237" s="46">
        <v>21.746811480000002</v>
      </c>
      <c r="BH237" s="46">
        <v>24.80332546</v>
      </c>
      <c r="BI237" s="46">
        <v>23.976935510000008</v>
      </c>
      <c r="BJ237" s="46">
        <v>21.624676989999994</v>
      </c>
      <c r="BK237" s="46">
        <v>25.59092416</v>
      </c>
      <c r="BL237" s="46">
        <v>25.10959824</v>
      </c>
      <c r="BM237" s="46">
        <v>22.053789070000001</v>
      </c>
      <c r="BN237" s="46">
        <v>23.906854360000004</v>
      </c>
      <c r="BO237" s="46">
        <v>22.995502249999998</v>
      </c>
      <c r="BP237" s="46">
        <v>22.758741520000001</v>
      </c>
      <c r="BQ237" s="46">
        <v>16.787950890000001</v>
      </c>
      <c r="BR237" s="46">
        <v>26.05283309</v>
      </c>
      <c r="BS237" s="46">
        <v>23.047311120000003</v>
      </c>
      <c r="BT237" s="46">
        <v>25.498692500000001</v>
      </c>
      <c r="BU237" s="46">
        <v>22.390157179999999</v>
      </c>
      <c r="BV237" s="46">
        <v>22.343845959999999</v>
      </c>
      <c r="BW237" s="46">
        <v>21.77505931</v>
      </c>
      <c r="BX237" s="46">
        <v>22.462951269999994</v>
      </c>
      <c r="BY237" s="46">
        <v>17.613035730000004</v>
      </c>
      <c r="BZ237" s="46">
        <v>24.387423549999998</v>
      </c>
      <c r="CA237" s="46">
        <v>23.507855630000002</v>
      </c>
      <c r="CB237" s="46">
        <v>22.870908330000002</v>
      </c>
      <c r="CC237" s="46">
        <v>34.204886769999995</v>
      </c>
      <c r="CD237" s="46">
        <v>31.008505850000006</v>
      </c>
      <c r="CE237" s="46">
        <v>29.213895990000001</v>
      </c>
      <c r="CF237" s="46">
        <v>29.280587359999998</v>
      </c>
      <c r="CG237" s="46">
        <v>30.329786739999999</v>
      </c>
      <c r="CH237" s="46">
        <v>32.322619609999997</v>
      </c>
      <c r="CI237" s="46">
        <v>33.010043570000001</v>
      </c>
      <c r="CJ237" s="46">
        <v>32.642305489999998</v>
      </c>
      <c r="CK237" s="46">
        <v>29.24262263</v>
      </c>
      <c r="CL237" s="46">
        <v>29.135797030000003</v>
      </c>
      <c r="CM237" s="46">
        <v>32.349726419999996</v>
      </c>
      <c r="CN237" s="46">
        <v>28.526000460000002</v>
      </c>
      <c r="CO237" s="46">
        <v>35.965696760000007</v>
      </c>
      <c r="CP237" s="46">
        <v>38.239143040000002</v>
      </c>
      <c r="CQ237" s="46">
        <v>33.143112870000003</v>
      </c>
      <c r="CR237" s="46">
        <v>23.949853049999998</v>
      </c>
      <c r="CS237" s="46">
        <v>22.956430389999998</v>
      </c>
      <c r="CT237" s="46">
        <v>24.010323860000003</v>
      </c>
      <c r="CU237" s="46">
        <v>27.349701010000004</v>
      </c>
    </row>
    <row r="238" spans="1:99" x14ac:dyDescent="0.2">
      <c r="A238" s="49" t="s">
        <v>47</v>
      </c>
      <c r="B238" s="46">
        <v>45.881889459999996</v>
      </c>
      <c r="C238" s="46">
        <v>44.921606089999997</v>
      </c>
      <c r="D238" s="46">
        <v>44.133748140000002</v>
      </c>
      <c r="E238" s="46">
        <v>40.514523359999998</v>
      </c>
      <c r="F238" s="46">
        <v>42.760295669999998</v>
      </c>
      <c r="G238" s="46">
        <v>39.049565190000003</v>
      </c>
      <c r="H238" s="46">
        <v>36.936601930000009</v>
      </c>
      <c r="I238" s="46">
        <v>37.268031479999998</v>
      </c>
      <c r="J238" s="46">
        <v>37.505579080000011</v>
      </c>
      <c r="K238" s="46">
        <v>39.042239099999996</v>
      </c>
      <c r="L238" s="46">
        <v>35.240110610000002</v>
      </c>
      <c r="M238" s="46">
        <v>34.907585779999991</v>
      </c>
      <c r="N238" s="46">
        <v>40.236404629999988</v>
      </c>
      <c r="O238" s="46">
        <v>41.827500169999993</v>
      </c>
      <c r="P238" s="46">
        <v>41.235226390000001</v>
      </c>
      <c r="Q238" s="46">
        <v>35.137535380000003</v>
      </c>
      <c r="R238" s="46">
        <v>27.934069709999996</v>
      </c>
      <c r="S238" s="46">
        <v>34.224447469999994</v>
      </c>
      <c r="T238" s="46">
        <v>40.053637420000008</v>
      </c>
      <c r="U238" s="46">
        <v>45.431440650000006</v>
      </c>
      <c r="V238" s="46">
        <v>49.361041199999981</v>
      </c>
      <c r="W238" s="46">
        <v>44.140798709999984</v>
      </c>
      <c r="X238" s="46">
        <v>49.740826859999991</v>
      </c>
      <c r="Y238" s="46">
        <v>43.441073599999989</v>
      </c>
      <c r="Z238" s="46">
        <v>44.878668519999998</v>
      </c>
      <c r="AA238" s="46">
        <v>41.155102269999986</v>
      </c>
      <c r="AB238" s="46">
        <v>38.563178780000008</v>
      </c>
      <c r="AC238" s="46">
        <v>33.078657280000009</v>
      </c>
      <c r="AD238" s="46">
        <v>34.429764330000005</v>
      </c>
      <c r="AE238" s="46">
        <v>42.175434780000003</v>
      </c>
      <c r="AF238" s="46">
        <v>34.413477040000011</v>
      </c>
      <c r="AG238" s="46">
        <v>39.474802690000004</v>
      </c>
      <c r="AH238" s="46">
        <v>44.092129459999995</v>
      </c>
      <c r="AI238" s="46">
        <v>35.39056609</v>
      </c>
      <c r="AJ238" s="46">
        <v>35.236690029999998</v>
      </c>
      <c r="AK238" s="46">
        <v>33.327173060000007</v>
      </c>
      <c r="AL238" s="46">
        <v>34.230372229999993</v>
      </c>
      <c r="AM238" s="46">
        <v>33.394708910000013</v>
      </c>
      <c r="AN238" s="46">
        <v>46.207270749999999</v>
      </c>
      <c r="AO238" s="46">
        <v>45.328931680000004</v>
      </c>
      <c r="AP238" s="46">
        <v>44.265889220000005</v>
      </c>
      <c r="AQ238" s="46">
        <v>46.289384609999999</v>
      </c>
      <c r="AR238" s="46">
        <v>41.804362179999998</v>
      </c>
      <c r="AS238" s="46">
        <v>39.728513320000005</v>
      </c>
      <c r="AT238" s="46">
        <v>44.927176969999998</v>
      </c>
      <c r="AU238" s="46">
        <v>45.367965139999995</v>
      </c>
      <c r="AV238" s="46">
        <v>46.36907368</v>
      </c>
      <c r="AW238" s="46">
        <v>49.730316370000004</v>
      </c>
      <c r="AX238" s="46">
        <v>55.765387870000005</v>
      </c>
      <c r="AY238" s="46">
        <v>48.474711609999993</v>
      </c>
      <c r="AZ238" s="46">
        <v>44.784305659999994</v>
      </c>
      <c r="BA238" s="46">
        <v>45.017171510000004</v>
      </c>
      <c r="BB238" s="46">
        <v>48.610439830000011</v>
      </c>
      <c r="BC238" s="46">
        <v>51.619862919999996</v>
      </c>
      <c r="BD238" s="46">
        <v>50.124202260000004</v>
      </c>
      <c r="BE238" s="46">
        <v>50.611226889999998</v>
      </c>
      <c r="BF238" s="46">
        <v>48.459987790000007</v>
      </c>
      <c r="BG238" s="46">
        <v>49.975514239999988</v>
      </c>
      <c r="BH238" s="46">
        <v>45.979019729999997</v>
      </c>
      <c r="BI238" s="46">
        <v>48.983626640000011</v>
      </c>
      <c r="BJ238" s="46">
        <v>45.563335129999992</v>
      </c>
      <c r="BK238" s="46">
        <v>46.830461660000005</v>
      </c>
      <c r="BL238" s="46">
        <v>49.955002490000005</v>
      </c>
      <c r="BM238" s="46">
        <v>47.202042929999998</v>
      </c>
      <c r="BN238" s="46">
        <v>51.920767550000001</v>
      </c>
      <c r="BO238" s="46">
        <v>55.725406120000002</v>
      </c>
      <c r="BP238" s="46">
        <v>43.352228830000001</v>
      </c>
      <c r="BQ238" s="46">
        <v>44.388338429999997</v>
      </c>
      <c r="BR238" s="46">
        <v>50.270924260000001</v>
      </c>
      <c r="BS238" s="46">
        <v>52.657373019999994</v>
      </c>
      <c r="BT238" s="46">
        <v>46.299183209999995</v>
      </c>
      <c r="BU238" s="46">
        <v>50.404926729999985</v>
      </c>
      <c r="BV238" s="46">
        <v>50.776149480000015</v>
      </c>
      <c r="BW238" s="46">
        <v>55.019099540000006</v>
      </c>
      <c r="BX238" s="46">
        <v>52.471723450000006</v>
      </c>
      <c r="BY238" s="46">
        <v>47.318018929999994</v>
      </c>
      <c r="BZ238" s="46">
        <v>46.262718039999989</v>
      </c>
      <c r="CA238" s="46">
        <v>44.05069374</v>
      </c>
      <c r="CB238" s="46">
        <v>41.88231322</v>
      </c>
      <c r="CC238" s="46">
        <v>48.615101839999994</v>
      </c>
      <c r="CD238" s="46">
        <v>49.960372860000007</v>
      </c>
      <c r="CE238" s="46">
        <v>50.766466669999993</v>
      </c>
      <c r="CF238" s="46">
        <v>36.83670978</v>
      </c>
      <c r="CG238" s="46">
        <v>36.416255530000008</v>
      </c>
      <c r="CH238" s="46">
        <v>40.9572273</v>
      </c>
      <c r="CI238" s="46">
        <v>39.984979329999994</v>
      </c>
      <c r="CJ238" s="46">
        <v>40.37969142</v>
      </c>
      <c r="CK238" s="46">
        <v>35.099101230000002</v>
      </c>
      <c r="CL238" s="46">
        <v>41.465749210000006</v>
      </c>
      <c r="CM238" s="46">
        <v>41.333757809999987</v>
      </c>
      <c r="CN238" s="46">
        <v>46.723278359999995</v>
      </c>
      <c r="CO238" s="46">
        <v>47.220247030000003</v>
      </c>
      <c r="CP238" s="46">
        <v>48.358438710000009</v>
      </c>
      <c r="CQ238" s="46">
        <v>40.846584530000001</v>
      </c>
      <c r="CR238" s="46">
        <v>44.866583990000002</v>
      </c>
      <c r="CS238" s="46">
        <v>46.131058869999997</v>
      </c>
      <c r="CT238" s="46">
        <v>40.897274620000005</v>
      </c>
      <c r="CU238" s="46">
        <v>43.321258179999994</v>
      </c>
    </row>
    <row r="239" spans="1:99" x14ac:dyDescent="0.2">
      <c r="A239" s="49" t="s">
        <v>46</v>
      </c>
      <c r="B239" s="46">
        <v>20.533279700000001</v>
      </c>
      <c r="C239" s="46">
        <v>25.006910560000005</v>
      </c>
      <c r="D239" s="46">
        <v>23.856358650000004</v>
      </c>
      <c r="E239" s="46">
        <v>23.205988809999997</v>
      </c>
      <c r="F239" s="46">
        <v>24.896232450000003</v>
      </c>
      <c r="G239" s="46">
        <v>25.908916839999993</v>
      </c>
      <c r="H239" s="46">
        <v>25.768591170000001</v>
      </c>
      <c r="I239" s="46">
        <v>30.516333709999994</v>
      </c>
      <c r="J239" s="46">
        <v>32.292585379999998</v>
      </c>
      <c r="K239" s="46">
        <v>29.31043215</v>
      </c>
      <c r="L239" s="46">
        <v>25.639757379999999</v>
      </c>
      <c r="M239" s="46">
        <v>30.955964340000008</v>
      </c>
      <c r="N239" s="46">
        <v>28.079906089999998</v>
      </c>
      <c r="O239" s="46">
        <v>27.186556249999999</v>
      </c>
      <c r="P239" s="46">
        <v>22.05834591</v>
      </c>
      <c r="Q239" s="46">
        <v>22.462907289999997</v>
      </c>
      <c r="R239" s="46">
        <v>19.71546876</v>
      </c>
      <c r="S239" s="46">
        <v>19.806801939999996</v>
      </c>
      <c r="T239" s="46">
        <v>22.828088940000001</v>
      </c>
      <c r="U239" s="46">
        <v>21.815811669999999</v>
      </c>
      <c r="V239" s="46">
        <v>27.103961240000004</v>
      </c>
      <c r="W239" s="46">
        <v>20.491777760000005</v>
      </c>
      <c r="X239" s="46">
        <v>18.195599390000002</v>
      </c>
      <c r="Y239" s="46">
        <v>21.68572185</v>
      </c>
      <c r="Z239" s="46">
        <v>23.050080149999999</v>
      </c>
      <c r="AA239" s="46">
        <v>23.851648380000004</v>
      </c>
      <c r="AB239" s="46">
        <v>22.384619199999996</v>
      </c>
      <c r="AC239" s="46">
        <v>29.32030147</v>
      </c>
      <c r="AD239" s="46">
        <v>24.988652659999996</v>
      </c>
      <c r="AE239" s="46">
        <v>24.284203079999997</v>
      </c>
      <c r="AF239" s="46">
        <v>24.151867079999995</v>
      </c>
      <c r="AG239" s="46">
        <v>27.57042362</v>
      </c>
      <c r="AH239" s="46">
        <v>34.199537060000004</v>
      </c>
      <c r="AI239" s="46">
        <v>29.69488063</v>
      </c>
      <c r="AJ239" s="46">
        <v>31.070386129999996</v>
      </c>
      <c r="AK239" s="46">
        <v>24.000226640000001</v>
      </c>
      <c r="AL239" s="46">
        <v>25.572421000000002</v>
      </c>
      <c r="AM239" s="46">
        <v>26.914515899999998</v>
      </c>
      <c r="AN239" s="46">
        <v>25.010778139999999</v>
      </c>
      <c r="AO239" s="46">
        <v>26.463631719999999</v>
      </c>
      <c r="AP239" s="46">
        <v>37.567915659999997</v>
      </c>
      <c r="AQ239" s="46">
        <v>31.829652890000006</v>
      </c>
      <c r="AR239" s="46">
        <v>27.987034149999996</v>
      </c>
      <c r="AS239" s="46">
        <v>31.178916690000001</v>
      </c>
      <c r="AT239" s="46">
        <v>27.960226680000005</v>
      </c>
      <c r="AU239" s="46">
        <v>26.24639414</v>
      </c>
      <c r="AV239" s="46">
        <v>22.381809319999999</v>
      </c>
      <c r="AW239" s="46">
        <v>23.24199909</v>
      </c>
      <c r="AX239" s="46">
        <v>25.643624810000002</v>
      </c>
      <c r="AY239" s="46">
        <v>27.776514389999999</v>
      </c>
      <c r="AZ239" s="46">
        <v>25.890624769999999</v>
      </c>
      <c r="BA239" s="46">
        <v>26.068976040000006</v>
      </c>
      <c r="BB239" s="46">
        <v>25.753226679999997</v>
      </c>
      <c r="BC239" s="46">
        <v>28.679978389999999</v>
      </c>
      <c r="BD239" s="46">
        <v>33.264535960000003</v>
      </c>
      <c r="BE239" s="46">
        <v>29.2881617</v>
      </c>
      <c r="BF239" s="46">
        <v>34.337725210000009</v>
      </c>
      <c r="BG239" s="46">
        <v>33.701477109999992</v>
      </c>
      <c r="BH239" s="46">
        <v>26.424001580000002</v>
      </c>
      <c r="BI239" s="46">
        <v>26.649317189999998</v>
      </c>
      <c r="BJ239" s="46">
        <v>27.129796969999997</v>
      </c>
      <c r="BK239" s="46">
        <v>31.975198240000001</v>
      </c>
      <c r="BL239" s="46">
        <v>26.675655050000003</v>
      </c>
      <c r="BM239" s="46">
        <v>25.956494819999996</v>
      </c>
      <c r="BN239" s="46">
        <v>24.229227409999996</v>
      </c>
      <c r="BO239" s="46">
        <v>26.389689550000003</v>
      </c>
      <c r="BP239" s="46">
        <v>25.849564739999998</v>
      </c>
      <c r="BQ239" s="46">
        <v>29.251335489999992</v>
      </c>
      <c r="BR239" s="46">
        <v>37.125608479999997</v>
      </c>
      <c r="BS239" s="46">
        <v>22.933153520000005</v>
      </c>
      <c r="BT239" s="46">
        <v>27.272479960000005</v>
      </c>
      <c r="BU239" s="46">
        <v>22.142048419999998</v>
      </c>
      <c r="BV239" s="46">
        <v>24.250293920000001</v>
      </c>
      <c r="BW239" s="46">
        <v>25.167004050000003</v>
      </c>
      <c r="BX239" s="46">
        <v>23.627946039999994</v>
      </c>
      <c r="BY239" s="46">
        <v>27.837061489999996</v>
      </c>
      <c r="BZ239" s="46">
        <v>28.112675590000002</v>
      </c>
      <c r="CA239" s="46">
        <v>20.595320310000002</v>
      </c>
      <c r="CB239" s="46">
        <v>23.574938340000003</v>
      </c>
      <c r="CC239" s="46">
        <v>27.048356910000003</v>
      </c>
      <c r="CD239" s="46">
        <v>35.426858840000001</v>
      </c>
      <c r="CE239" s="46">
        <v>34.420895160000001</v>
      </c>
      <c r="CF239" s="46">
        <v>24.889919290000002</v>
      </c>
      <c r="CG239" s="46">
        <v>20.965143499999996</v>
      </c>
      <c r="CH239" s="46">
        <v>22.636804470000008</v>
      </c>
      <c r="CI239" s="46">
        <v>27.125870880000004</v>
      </c>
      <c r="CJ239" s="46">
        <v>25.57013714</v>
      </c>
      <c r="CK239" s="46">
        <v>21.812057849999999</v>
      </c>
      <c r="CL239" s="46">
        <v>22.205145600000005</v>
      </c>
      <c r="CM239" s="46">
        <v>28.760866009999997</v>
      </c>
      <c r="CN239" s="46">
        <v>30.662485349999997</v>
      </c>
      <c r="CO239" s="46">
        <v>27.07306294</v>
      </c>
      <c r="CP239" s="46">
        <v>31.432032150000001</v>
      </c>
      <c r="CQ239" s="46">
        <v>29.842947639999998</v>
      </c>
      <c r="CR239" s="46">
        <v>27.344266509999997</v>
      </c>
      <c r="CS239" s="46">
        <v>22.79378818</v>
      </c>
      <c r="CT239" s="46">
        <v>25.983109399999993</v>
      </c>
      <c r="CU239" s="46">
        <v>24.552680229999996</v>
      </c>
    </row>
    <row r="240" spans="1:99" x14ac:dyDescent="0.2">
      <c r="A240" s="49" t="s">
        <v>45</v>
      </c>
      <c r="B240" s="46">
        <v>115.72452244</v>
      </c>
      <c r="C240" s="46">
        <v>105.12387408000001</v>
      </c>
      <c r="D240" s="46">
        <v>105.04117659000002</v>
      </c>
      <c r="E240" s="46">
        <v>101.90670131000003</v>
      </c>
      <c r="F240" s="46">
        <v>106.60967131000002</v>
      </c>
      <c r="G240" s="46">
        <v>100.41886899999999</v>
      </c>
      <c r="H240" s="46">
        <v>93.048444369999999</v>
      </c>
      <c r="I240" s="46">
        <v>114.73952714999999</v>
      </c>
      <c r="J240" s="46">
        <v>130.49988500000001</v>
      </c>
      <c r="K240" s="46">
        <v>111.04507646</v>
      </c>
      <c r="L240" s="46">
        <v>106.61740725000001</v>
      </c>
      <c r="M240" s="46">
        <v>106.61168554000001</v>
      </c>
      <c r="N240" s="46">
        <v>100.65373274999999</v>
      </c>
      <c r="O240" s="46">
        <v>101.09641498000001</v>
      </c>
      <c r="P240" s="46">
        <v>95.010871670000014</v>
      </c>
      <c r="Q240" s="46">
        <v>95.809750520000009</v>
      </c>
      <c r="R240" s="46">
        <v>102.18661755999999</v>
      </c>
      <c r="S240" s="46">
        <v>107.23240401000001</v>
      </c>
      <c r="T240" s="46">
        <v>106.93611553</v>
      </c>
      <c r="U240" s="46">
        <v>121.54953203000002</v>
      </c>
      <c r="V240" s="46">
        <v>161.27466880999998</v>
      </c>
      <c r="W240" s="46">
        <v>133.39246421000004</v>
      </c>
      <c r="X240" s="46">
        <v>112.30618451000002</v>
      </c>
      <c r="Y240" s="46">
        <v>138.71446529999997</v>
      </c>
      <c r="Z240" s="46">
        <v>149.16466487999998</v>
      </c>
      <c r="AA240" s="46">
        <v>138.23437475</v>
      </c>
      <c r="AB240" s="46">
        <v>115.83237701000002</v>
      </c>
      <c r="AC240" s="46">
        <v>97.606435010000013</v>
      </c>
      <c r="AD240" s="46">
        <v>105.69948090000001</v>
      </c>
      <c r="AE240" s="46">
        <v>109.84557271000001</v>
      </c>
      <c r="AF240" s="46">
        <v>110.27203194000001</v>
      </c>
      <c r="AG240" s="46">
        <v>122.83649484999998</v>
      </c>
      <c r="AH240" s="46">
        <v>145.46082824000004</v>
      </c>
      <c r="AI240" s="46">
        <v>125.73873188000002</v>
      </c>
      <c r="AJ240" s="46">
        <v>110.32238615999999</v>
      </c>
      <c r="AK240" s="46">
        <v>116.97085007000001</v>
      </c>
      <c r="AL240" s="46">
        <v>131.55559406</v>
      </c>
      <c r="AM240" s="46">
        <v>142.25085237000005</v>
      </c>
      <c r="AN240" s="46">
        <v>139.75584529000002</v>
      </c>
      <c r="AO240" s="46">
        <v>149.09182638999999</v>
      </c>
      <c r="AP240" s="46">
        <v>195.75582456000004</v>
      </c>
      <c r="AQ240" s="46">
        <v>188.90480273</v>
      </c>
      <c r="AR240" s="46">
        <v>107.32659074</v>
      </c>
      <c r="AS240" s="46">
        <v>120.11833045</v>
      </c>
      <c r="AT240" s="46">
        <v>147.56745155000002</v>
      </c>
      <c r="AU240" s="46">
        <v>122.77100603000001</v>
      </c>
      <c r="AV240" s="46">
        <v>115.07807491</v>
      </c>
      <c r="AW240" s="46">
        <v>94.465926889999992</v>
      </c>
      <c r="AX240" s="46">
        <v>93.096487050000007</v>
      </c>
      <c r="AY240" s="46">
        <v>111.28053986000002</v>
      </c>
      <c r="AZ240" s="46">
        <v>111.20942544999997</v>
      </c>
      <c r="BA240" s="46">
        <v>111.28543281999998</v>
      </c>
      <c r="BB240" s="46">
        <v>96.599547769999987</v>
      </c>
      <c r="BC240" s="46">
        <v>106.29750153999998</v>
      </c>
      <c r="BD240" s="46">
        <v>100.05638825000001</v>
      </c>
      <c r="BE240" s="46">
        <v>124.65204418000003</v>
      </c>
      <c r="BF240" s="46">
        <v>148.56194545</v>
      </c>
      <c r="BG240" s="46">
        <v>121.18719068</v>
      </c>
      <c r="BH240" s="46">
        <v>100.35594506</v>
      </c>
      <c r="BI240" s="46">
        <v>107.41407890000001</v>
      </c>
      <c r="BJ240" s="46">
        <v>102.11599340999999</v>
      </c>
      <c r="BK240" s="46">
        <v>96.04608816999999</v>
      </c>
      <c r="BL240" s="46">
        <v>106.16209592</v>
      </c>
      <c r="BM240" s="46">
        <v>96.068915370000013</v>
      </c>
      <c r="BN240" s="46">
        <v>98.439017150000012</v>
      </c>
      <c r="BO240" s="46">
        <v>98.895623250000014</v>
      </c>
      <c r="BP240" s="46">
        <v>99.911500050000001</v>
      </c>
      <c r="BQ240" s="46">
        <v>107.48132706000001</v>
      </c>
      <c r="BR240" s="46">
        <v>141.44353658</v>
      </c>
      <c r="BS240" s="46">
        <v>111.39823590999998</v>
      </c>
      <c r="BT240" s="46">
        <v>93.27746830000001</v>
      </c>
      <c r="BU240" s="46">
        <v>96.637575090000013</v>
      </c>
      <c r="BV240" s="46">
        <v>99.523803850000007</v>
      </c>
      <c r="BW240" s="46">
        <v>98.618264000000025</v>
      </c>
      <c r="BX240" s="46">
        <v>101.56329692999996</v>
      </c>
      <c r="BY240" s="46">
        <v>90.78484705999999</v>
      </c>
      <c r="BZ240" s="46">
        <v>101.06405767</v>
      </c>
      <c r="CA240" s="46">
        <v>97.242612600000001</v>
      </c>
      <c r="CB240" s="46">
        <v>106.00714113000001</v>
      </c>
      <c r="CC240" s="46">
        <v>125.37978576999997</v>
      </c>
      <c r="CD240" s="46">
        <v>145.00393011999998</v>
      </c>
      <c r="CE240" s="46">
        <v>115.65056888999999</v>
      </c>
      <c r="CF240" s="46">
        <v>110.76715773999999</v>
      </c>
      <c r="CG240" s="46">
        <v>99.352270329999996</v>
      </c>
      <c r="CH240" s="46">
        <v>103.80132676000001</v>
      </c>
      <c r="CI240" s="46">
        <v>109.38439311</v>
      </c>
      <c r="CJ240" s="46">
        <v>103.12732249</v>
      </c>
      <c r="CK240" s="46">
        <v>94.221440939999979</v>
      </c>
      <c r="CL240" s="46">
        <v>95.23440767000001</v>
      </c>
      <c r="CM240" s="46">
        <v>91.609857839999989</v>
      </c>
      <c r="CN240" s="46">
        <v>100.92335082999999</v>
      </c>
      <c r="CO240" s="46">
        <v>95.661775370000001</v>
      </c>
      <c r="CP240" s="46">
        <v>131.76569112000001</v>
      </c>
      <c r="CQ240" s="46">
        <v>108.59421551</v>
      </c>
      <c r="CR240" s="46">
        <v>94.625066970000006</v>
      </c>
      <c r="CS240" s="46">
        <v>100.00924031000001</v>
      </c>
      <c r="CT240" s="46">
        <v>94.610920489999998</v>
      </c>
      <c r="CU240" s="46">
        <v>102.19953293999998</v>
      </c>
    </row>
    <row r="241" spans="1:99" x14ac:dyDescent="0.2">
      <c r="A241" s="49" t="s">
        <v>49</v>
      </c>
      <c r="B241" s="46">
        <v>0</v>
      </c>
      <c r="C241" s="46">
        <v>0</v>
      </c>
      <c r="D241" s="46">
        <v>0.69736525999999999</v>
      </c>
      <c r="E241" s="46">
        <v>0.62698229000000005</v>
      </c>
      <c r="F241" s="46">
        <v>0</v>
      </c>
      <c r="G241" s="46">
        <v>0</v>
      </c>
      <c r="H241" s="46">
        <v>0.36461508999999998</v>
      </c>
      <c r="I241" s="46">
        <v>1.3986519099999999</v>
      </c>
      <c r="J241" s="46">
        <v>0.45460395999999997</v>
      </c>
      <c r="K241" s="46">
        <v>2.16528798</v>
      </c>
      <c r="L241" s="46">
        <v>2.8655116700000005</v>
      </c>
      <c r="M241" s="46">
        <v>4.4782249000000007</v>
      </c>
      <c r="N241" s="46">
        <v>4.4991260199999994</v>
      </c>
      <c r="O241" s="46">
        <v>6.9531222500000007</v>
      </c>
      <c r="P241" s="46">
        <v>2.8449620300000005</v>
      </c>
      <c r="Q241" s="46">
        <v>1.8231177999999999</v>
      </c>
      <c r="R241" s="46">
        <v>1.5424926800000001</v>
      </c>
      <c r="S241" s="46">
        <v>3.1667131899999998</v>
      </c>
      <c r="T241" s="46">
        <v>2.4675190799999998</v>
      </c>
      <c r="U241" s="46">
        <v>3.8062860899999995</v>
      </c>
      <c r="V241" s="46">
        <v>1.5918865099999999</v>
      </c>
      <c r="W241" s="46">
        <v>1.5664701999999999</v>
      </c>
      <c r="X241" s="46">
        <v>5.3658137200000002</v>
      </c>
      <c r="Y241" s="46">
        <v>7.1869295700000002</v>
      </c>
      <c r="Z241" s="46">
        <v>3.28396658</v>
      </c>
      <c r="AA241" s="46">
        <v>4.1658636399999995</v>
      </c>
      <c r="AB241" s="46">
        <v>4.3887263299999999</v>
      </c>
      <c r="AC241" s="46">
        <v>5.0895182299999995</v>
      </c>
      <c r="AD241" s="46">
        <v>6.1567523999999993</v>
      </c>
      <c r="AE241" s="46">
        <v>5.2415104699999997</v>
      </c>
      <c r="AF241" s="46">
        <v>7.5198719000000001</v>
      </c>
      <c r="AG241" s="46">
        <v>4.7234594899999998</v>
      </c>
      <c r="AH241" s="46">
        <v>3.1571102899999999</v>
      </c>
      <c r="AI241" s="46">
        <v>3.82157664</v>
      </c>
      <c r="AJ241" s="46">
        <v>2.8877466699999998</v>
      </c>
      <c r="AK241" s="46">
        <v>3.8280961900000001</v>
      </c>
      <c r="AL241" s="46">
        <v>0.85269181000000005</v>
      </c>
      <c r="AM241" s="46">
        <v>0.38052839999999999</v>
      </c>
      <c r="AN241" s="46">
        <v>0.99877446000000003</v>
      </c>
      <c r="AO241" s="46">
        <v>0.81269693999999992</v>
      </c>
      <c r="AP241" s="46">
        <v>1.8016853500000001</v>
      </c>
      <c r="AQ241" s="46">
        <v>2.9985022200000002</v>
      </c>
      <c r="AR241" s="46">
        <v>3.5272375699999996</v>
      </c>
      <c r="AS241" s="46">
        <v>1.64197372</v>
      </c>
      <c r="AT241" s="46">
        <v>2.6269892399999999</v>
      </c>
      <c r="AU241" s="46">
        <v>1.12437162</v>
      </c>
      <c r="AV241" s="46">
        <v>0</v>
      </c>
      <c r="AW241" s="46">
        <v>2.32099177</v>
      </c>
      <c r="AX241" s="46">
        <v>2.6857562100000001</v>
      </c>
      <c r="AY241" s="46">
        <v>6.1276774200000004</v>
      </c>
      <c r="AZ241" s="46">
        <v>3.1708874300000005</v>
      </c>
      <c r="BA241" s="46">
        <v>3.7976704300000002</v>
      </c>
      <c r="BB241" s="46">
        <v>0.89974807000000001</v>
      </c>
      <c r="BC241" s="46">
        <v>3.3345560499999998</v>
      </c>
      <c r="BD241" s="46">
        <v>3.5927580300000002</v>
      </c>
      <c r="BE241" s="46">
        <v>4.23221691</v>
      </c>
      <c r="BF241" s="46">
        <v>1.6906940500000001</v>
      </c>
      <c r="BG241" s="46">
        <v>2.4504580100000002</v>
      </c>
      <c r="BH241" s="46">
        <v>1.8459516500000002</v>
      </c>
      <c r="BI241" s="46">
        <v>1.9839317699999999</v>
      </c>
      <c r="BJ241" s="46">
        <v>1.9406046000000001</v>
      </c>
      <c r="BK241" s="46">
        <v>2.0790933700000003</v>
      </c>
      <c r="BL241" s="46">
        <v>5.1580573700000008</v>
      </c>
      <c r="BM241" s="46">
        <v>2.7515570199999999</v>
      </c>
      <c r="BN241" s="46">
        <v>3.9883781599999999</v>
      </c>
      <c r="BO241" s="46">
        <v>4.6352896599999998</v>
      </c>
      <c r="BP241" s="46">
        <v>2.0200433100000001</v>
      </c>
      <c r="BQ241" s="46">
        <v>1.57629339</v>
      </c>
      <c r="BR241" s="46">
        <v>5.11700599</v>
      </c>
      <c r="BS241" s="46">
        <v>4.8999675099999997</v>
      </c>
      <c r="BT241" s="46">
        <v>1.77520294</v>
      </c>
      <c r="BU241" s="46">
        <v>4.5509642600000006</v>
      </c>
      <c r="BV241" s="46">
        <v>4.7435388399999994</v>
      </c>
      <c r="BW241" s="46">
        <v>6.0481338999999998</v>
      </c>
      <c r="BX241" s="46">
        <v>4.2153162799999997</v>
      </c>
      <c r="BY241" s="46">
        <v>5.3743252000000004</v>
      </c>
      <c r="BZ241" s="46">
        <v>8.5720630400000015</v>
      </c>
      <c r="CA241" s="46">
        <v>7.2956916100000004</v>
      </c>
      <c r="CB241" s="46">
        <v>8.0203378900000004</v>
      </c>
      <c r="CC241" s="46">
        <v>6.9905385799999999</v>
      </c>
      <c r="CD241" s="46">
        <v>6.39857662</v>
      </c>
      <c r="CE241" s="46">
        <v>6.9900317899999989</v>
      </c>
      <c r="CF241" s="46">
        <v>3.5146859500000001</v>
      </c>
      <c r="CG241" s="46">
        <v>4.8073807400000002</v>
      </c>
      <c r="CH241" s="46">
        <v>4.9655079999999998</v>
      </c>
      <c r="CI241" s="46">
        <v>4.2428801700000012</v>
      </c>
      <c r="CJ241" s="46">
        <v>4.8562812400000004</v>
      </c>
      <c r="CK241" s="46">
        <v>2.9841599900000002</v>
      </c>
      <c r="CL241" s="46">
        <v>3.6454591999999999</v>
      </c>
      <c r="CM241" s="46">
        <v>4.5737771299999999</v>
      </c>
      <c r="CN241" s="46">
        <v>4.0766852299999998</v>
      </c>
      <c r="CO241" s="46">
        <v>3.9720031099999997</v>
      </c>
      <c r="CP241" s="46">
        <v>5.0209420500000004</v>
      </c>
      <c r="CQ241" s="46">
        <v>6.1991746900000004</v>
      </c>
      <c r="CR241" s="46">
        <v>6.6198290900000005</v>
      </c>
      <c r="CS241" s="46">
        <v>7.2471537999999995</v>
      </c>
      <c r="CT241" s="46">
        <v>3.3941071900000002</v>
      </c>
      <c r="CU241" s="46">
        <v>7.0730938300000004</v>
      </c>
    </row>
    <row r="242" spans="1:99" x14ac:dyDescent="0.2">
      <c r="A242" s="45" t="s">
        <v>14</v>
      </c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</row>
    <row r="243" spans="1:99" x14ac:dyDescent="0.2">
      <c r="A243" s="47" t="s">
        <v>17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</row>
    <row r="244" spans="1:99" x14ac:dyDescent="0.2">
      <c r="A244" s="48" t="s">
        <v>32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</row>
    <row r="245" spans="1:99" x14ac:dyDescent="0.2">
      <c r="A245" s="49" t="s">
        <v>48</v>
      </c>
      <c r="B245" s="46">
        <v>417.85725712999999</v>
      </c>
      <c r="C245" s="46">
        <v>390.81703994999998</v>
      </c>
      <c r="D245" s="46">
        <v>371.43519273000004</v>
      </c>
      <c r="E245" s="46">
        <v>356.45307448000005</v>
      </c>
      <c r="F245" s="46">
        <v>338.73070708</v>
      </c>
      <c r="G245" s="46">
        <v>349.50891544000001</v>
      </c>
      <c r="H245" s="46">
        <v>341.30241853999996</v>
      </c>
      <c r="I245" s="46">
        <v>355.93256838999997</v>
      </c>
      <c r="J245" s="46">
        <v>391.56021834000001</v>
      </c>
      <c r="K245" s="46">
        <v>420.62368089999995</v>
      </c>
      <c r="L245" s="46">
        <v>447.6043401</v>
      </c>
      <c r="M245" s="46">
        <v>429.56748641999997</v>
      </c>
      <c r="N245" s="46">
        <v>414.49320942000003</v>
      </c>
      <c r="O245" s="46">
        <v>393.76727832000006</v>
      </c>
      <c r="P245" s="46">
        <v>375.25953718000005</v>
      </c>
      <c r="Q245" s="46">
        <v>357.54505371000005</v>
      </c>
      <c r="R245" s="46">
        <v>338.18329022</v>
      </c>
      <c r="S245" s="46">
        <v>332.70226364000001</v>
      </c>
      <c r="T245" s="46">
        <v>340.94804562000002</v>
      </c>
      <c r="U245" s="46">
        <v>345.43670391000001</v>
      </c>
      <c r="V245" s="46">
        <v>375.26816936</v>
      </c>
      <c r="W245" s="46">
        <v>403.31576271999995</v>
      </c>
      <c r="X245" s="46">
        <v>424.86287293999999</v>
      </c>
      <c r="Y245" s="46">
        <v>405.50261443000005</v>
      </c>
      <c r="Z245" s="46">
        <v>382.75090826000002</v>
      </c>
      <c r="AA245" s="46">
        <v>366.72627507999999</v>
      </c>
      <c r="AB245" s="46">
        <v>352.30526558999998</v>
      </c>
      <c r="AC245" s="46">
        <v>341.7826915</v>
      </c>
      <c r="AD245" s="46">
        <v>337.97322274999999</v>
      </c>
      <c r="AE245" s="46">
        <v>344.55775597000002</v>
      </c>
      <c r="AF245" s="46">
        <v>346.77158152999999</v>
      </c>
      <c r="AG245" s="46">
        <v>355.19454055000006</v>
      </c>
      <c r="AH245" s="46">
        <v>375.76665485000001</v>
      </c>
      <c r="AI245" s="46">
        <v>402.29756893999996</v>
      </c>
      <c r="AJ245" s="46">
        <v>415.90080270999999</v>
      </c>
      <c r="AK245" s="46">
        <v>407.90179808999994</v>
      </c>
      <c r="AL245" s="46">
        <v>389.95764093000008</v>
      </c>
      <c r="AM245" s="46">
        <v>363.44132362000005</v>
      </c>
      <c r="AN245" s="46">
        <v>338.67826197000005</v>
      </c>
      <c r="AO245" s="46">
        <v>335.66813531000003</v>
      </c>
      <c r="AP245" s="46">
        <v>327.17158361000003</v>
      </c>
      <c r="AQ245" s="46">
        <v>331.31737350000003</v>
      </c>
      <c r="AR245" s="46">
        <v>338.41772904000004</v>
      </c>
      <c r="AS245" s="46">
        <v>341.98336062999999</v>
      </c>
      <c r="AT245" s="46">
        <v>373.22359657000004</v>
      </c>
      <c r="AU245" s="46">
        <v>390.5570735</v>
      </c>
      <c r="AV245" s="46">
        <v>410.41688799000002</v>
      </c>
      <c r="AW245" s="46">
        <v>379.23429498999997</v>
      </c>
      <c r="AX245" s="46">
        <v>366.76201705</v>
      </c>
      <c r="AY245" s="46">
        <v>351.03441195000005</v>
      </c>
      <c r="AZ245" s="46">
        <v>337.49337601000002</v>
      </c>
      <c r="BA245" s="46">
        <v>335.31695913999999</v>
      </c>
      <c r="BB245" s="46">
        <v>336.65605405999997</v>
      </c>
      <c r="BC245" s="46">
        <v>332.28005991999999</v>
      </c>
      <c r="BD245" s="46">
        <v>334.28862491999996</v>
      </c>
      <c r="BE245" s="46">
        <v>349.74640768000006</v>
      </c>
      <c r="BF245" s="46">
        <v>371.64126857000002</v>
      </c>
      <c r="BG245" s="46">
        <v>392.44138747</v>
      </c>
      <c r="BH245" s="46">
        <v>419.66503416000006</v>
      </c>
      <c r="BI245" s="46">
        <v>408.14845406999996</v>
      </c>
      <c r="BJ245" s="46">
        <v>384.64935292000001</v>
      </c>
      <c r="BK245" s="46">
        <v>352.80106947000002</v>
      </c>
      <c r="BL245" s="46">
        <v>334.98513233000006</v>
      </c>
      <c r="BM245" s="46">
        <v>327.81900251999997</v>
      </c>
      <c r="BN245" s="46">
        <v>317.75137777999998</v>
      </c>
      <c r="BO245" s="46">
        <v>323.40244126000005</v>
      </c>
      <c r="BP245" s="46">
        <v>331.60761126</v>
      </c>
      <c r="BQ245" s="46">
        <v>345.27273589999999</v>
      </c>
      <c r="BR245" s="46">
        <v>357.85942817</v>
      </c>
      <c r="BS245" s="46">
        <v>372.29398445999999</v>
      </c>
      <c r="BT245" s="46">
        <v>393.23633600000005</v>
      </c>
      <c r="BU245" s="46">
        <v>387.86458144000005</v>
      </c>
      <c r="BV245" s="46">
        <v>370.80390000000006</v>
      </c>
      <c r="BW245" s="46">
        <v>340.40222704999996</v>
      </c>
      <c r="BX245" s="46">
        <v>329.51202318999998</v>
      </c>
      <c r="BY245" s="46">
        <v>325.65518298000006</v>
      </c>
      <c r="BZ245" s="46">
        <v>313.74862177</v>
      </c>
      <c r="CA245" s="46">
        <v>313.28174846999991</v>
      </c>
      <c r="CB245" s="46">
        <v>310.73389708000002</v>
      </c>
      <c r="CC245" s="46">
        <v>318.62403945000005</v>
      </c>
      <c r="CD245" s="46">
        <v>349.68200809999996</v>
      </c>
      <c r="CE245" s="46">
        <v>362.29782229</v>
      </c>
      <c r="CF245" s="46">
        <v>391.34015852999994</v>
      </c>
      <c r="CG245" s="46">
        <v>372.30303483</v>
      </c>
      <c r="CH245" s="46">
        <v>346.01564415000001</v>
      </c>
      <c r="CI245" s="46">
        <v>323.59902945000005</v>
      </c>
      <c r="CJ245" s="46">
        <v>311.49042860999998</v>
      </c>
      <c r="CK245" s="46">
        <v>298.93211267000004</v>
      </c>
      <c r="CL245" s="46">
        <v>299.8588661</v>
      </c>
      <c r="CM245" s="46">
        <v>309.99214816999995</v>
      </c>
      <c r="CN245" s="46">
        <v>301.55543564999999</v>
      </c>
      <c r="CO245" s="46">
        <v>322.78899304999999</v>
      </c>
      <c r="CP245" s="46">
        <v>338.37467809999998</v>
      </c>
      <c r="CQ245" s="46">
        <v>365.42244620000008</v>
      </c>
      <c r="CR245" s="46">
        <v>387.69051309999998</v>
      </c>
      <c r="CS245" s="46">
        <v>377.90809420000005</v>
      </c>
      <c r="CT245" s="46">
        <v>356.92461538999999</v>
      </c>
      <c r="CU245" s="46">
        <v>335.79050504999998</v>
      </c>
    </row>
    <row r="246" spans="1:99" x14ac:dyDescent="0.2">
      <c r="A246" s="49" t="s">
        <v>47</v>
      </c>
      <c r="B246" s="46">
        <v>297.84310428000003</v>
      </c>
      <c r="C246" s="46">
        <v>294.36484280999997</v>
      </c>
      <c r="D246" s="46">
        <v>294.84989992999999</v>
      </c>
      <c r="E246" s="46">
        <v>293.15652362000003</v>
      </c>
      <c r="F246" s="46">
        <v>296.48681169000002</v>
      </c>
      <c r="G246" s="46">
        <v>297.08065325000007</v>
      </c>
      <c r="H246" s="46">
        <v>289.80787759999998</v>
      </c>
      <c r="I246" s="46">
        <v>272.07221673000004</v>
      </c>
      <c r="J246" s="46">
        <v>260.68064502999999</v>
      </c>
      <c r="K246" s="46">
        <v>256.04151682999998</v>
      </c>
      <c r="L246" s="46">
        <v>252.45317440999997</v>
      </c>
      <c r="M246" s="46">
        <v>271.16057837</v>
      </c>
      <c r="N246" s="46">
        <v>277.12730959999999</v>
      </c>
      <c r="O246" s="46">
        <v>281.86643921000001</v>
      </c>
      <c r="P246" s="46">
        <v>285.639679</v>
      </c>
      <c r="Q246" s="46">
        <v>284.42682998999999</v>
      </c>
      <c r="R246" s="46">
        <v>290.64368770999999</v>
      </c>
      <c r="S246" s="46">
        <v>300.63520932</v>
      </c>
      <c r="T246" s="46">
        <v>283.55642576000002</v>
      </c>
      <c r="U246" s="46">
        <v>272.19067274000002</v>
      </c>
      <c r="V246" s="46">
        <v>266.67238556999996</v>
      </c>
      <c r="W246" s="46">
        <v>252.29802636000002</v>
      </c>
      <c r="X246" s="46">
        <v>247.33057489999999</v>
      </c>
      <c r="Y246" s="46">
        <v>265.37031380000002</v>
      </c>
      <c r="Z246" s="46">
        <v>276.21917422999996</v>
      </c>
      <c r="AA246" s="46">
        <v>272.42735689999995</v>
      </c>
      <c r="AB246" s="46">
        <v>278.64819924999995</v>
      </c>
      <c r="AC246" s="46">
        <v>272.67404106999993</v>
      </c>
      <c r="AD246" s="46">
        <v>277.39147546999999</v>
      </c>
      <c r="AE246" s="46">
        <v>270.35155215999998</v>
      </c>
      <c r="AF246" s="46">
        <v>267.89024417000002</v>
      </c>
      <c r="AG246" s="46">
        <v>262.40590204</v>
      </c>
      <c r="AH246" s="46">
        <v>254.24661637</v>
      </c>
      <c r="AI246" s="46">
        <v>240.09988497999998</v>
      </c>
      <c r="AJ246" s="46">
        <v>244.31618326</v>
      </c>
      <c r="AK246" s="46">
        <v>252.93026110000002</v>
      </c>
      <c r="AL246" s="46">
        <v>264.83664155999998</v>
      </c>
      <c r="AM246" s="46">
        <v>268.02026927999998</v>
      </c>
      <c r="AN246" s="46">
        <v>275.53842465000002</v>
      </c>
      <c r="AO246" s="46">
        <v>275.57242414000001</v>
      </c>
      <c r="AP246" s="46">
        <v>274.42068906999998</v>
      </c>
      <c r="AQ246" s="46">
        <v>277.91037919000001</v>
      </c>
      <c r="AR246" s="46">
        <v>277.12927790000003</v>
      </c>
      <c r="AS246" s="46">
        <v>272.49613976000001</v>
      </c>
      <c r="AT246" s="46">
        <v>261.77990431000001</v>
      </c>
      <c r="AU246" s="46">
        <v>240.87991163999999</v>
      </c>
      <c r="AV246" s="46">
        <v>245.59074056</v>
      </c>
      <c r="AW246" s="46">
        <v>268.11847231000002</v>
      </c>
      <c r="AX246" s="46">
        <v>281.73597751999995</v>
      </c>
      <c r="AY246" s="46">
        <v>285.31618218</v>
      </c>
      <c r="AZ246" s="46">
        <v>280.90823319000003</v>
      </c>
      <c r="BA246" s="46">
        <v>267.22272047999996</v>
      </c>
      <c r="BB246" s="46">
        <v>262.59725686000002</v>
      </c>
      <c r="BC246" s="46">
        <v>258.55062112000002</v>
      </c>
      <c r="BD246" s="46">
        <v>256.17340543</v>
      </c>
      <c r="BE246" s="46">
        <v>247.64997863999997</v>
      </c>
      <c r="BF246" s="46">
        <v>238.57207289000002</v>
      </c>
      <c r="BG246" s="46">
        <v>230.23986829</v>
      </c>
      <c r="BH246" s="46">
        <v>233.48507338000002</v>
      </c>
      <c r="BI246" s="46">
        <v>237.41896792000003</v>
      </c>
      <c r="BJ246" s="46">
        <v>259.14851228999999</v>
      </c>
      <c r="BK246" s="46">
        <v>256.89039690000004</v>
      </c>
      <c r="BL246" s="46">
        <v>255.4337203</v>
      </c>
      <c r="BM246" s="46">
        <v>251.13824191999998</v>
      </c>
      <c r="BN246" s="46">
        <v>256.71644360999994</v>
      </c>
      <c r="BO246" s="46">
        <v>254.77559580000002</v>
      </c>
      <c r="BP246" s="46">
        <v>249.95831876</v>
      </c>
      <c r="BQ246" s="46">
        <v>245.19447253000001</v>
      </c>
      <c r="BR246" s="46">
        <v>252.96946528000001</v>
      </c>
      <c r="BS246" s="46">
        <v>266.31533399000006</v>
      </c>
      <c r="BT246" s="46">
        <v>257.71660387000003</v>
      </c>
      <c r="BU246" s="46">
        <v>266.77951738000002</v>
      </c>
      <c r="BV246" s="46">
        <v>275.01807128999997</v>
      </c>
      <c r="BW246" s="46">
        <v>278.66504396000005</v>
      </c>
      <c r="BX246" s="46">
        <v>278.92332151000005</v>
      </c>
      <c r="BY246" s="46">
        <v>262.55927688000003</v>
      </c>
      <c r="BZ246" s="46">
        <v>260.96820210999999</v>
      </c>
      <c r="CA246" s="46">
        <v>269.25723380000005</v>
      </c>
      <c r="CB246" s="46">
        <v>261.44770560999996</v>
      </c>
      <c r="CC246" s="46">
        <v>254.05734046000003</v>
      </c>
      <c r="CD246" s="46">
        <v>249.06365316</v>
      </c>
      <c r="CE246" s="46">
        <v>250.35075760000001</v>
      </c>
      <c r="CF246" s="46">
        <v>258.72220292999998</v>
      </c>
      <c r="CG246" s="46">
        <v>277.29590254000004</v>
      </c>
      <c r="CH246" s="46">
        <v>288.64552116999999</v>
      </c>
      <c r="CI246" s="46">
        <v>290.7443025</v>
      </c>
      <c r="CJ246" s="46">
        <v>288.07214772999998</v>
      </c>
      <c r="CK246" s="46">
        <v>284.46920510999996</v>
      </c>
      <c r="CL246" s="46">
        <v>283.03811366999997</v>
      </c>
      <c r="CM246" s="46">
        <v>273.59665659000001</v>
      </c>
      <c r="CN246" s="46">
        <v>271.72638446000002</v>
      </c>
      <c r="CO246" s="46">
        <v>257.12120158000005</v>
      </c>
      <c r="CP246" s="46">
        <v>263.13676980999998</v>
      </c>
      <c r="CQ246" s="46">
        <v>251.47685293000004</v>
      </c>
      <c r="CR246" s="46">
        <v>245.16275678999995</v>
      </c>
      <c r="CS246" s="46">
        <v>255.86000727999999</v>
      </c>
      <c r="CT246" s="46">
        <v>265.65257637000002</v>
      </c>
      <c r="CU246" s="46">
        <v>268.11940605000001</v>
      </c>
    </row>
    <row r="247" spans="1:99" x14ac:dyDescent="0.2">
      <c r="A247" s="49" t="s">
        <v>46</v>
      </c>
      <c r="B247" s="46">
        <v>307.17582181999995</v>
      </c>
      <c r="C247" s="46">
        <v>305.76128798000002</v>
      </c>
      <c r="D247" s="46">
        <v>307.69157855999998</v>
      </c>
      <c r="E247" s="46">
        <v>287.96786675999999</v>
      </c>
      <c r="F247" s="46">
        <v>279.44491918999995</v>
      </c>
      <c r="G247" s="46">
        <v>274.12406449000002</v>
      </c>
      <c r="H247" s="46">
        <v>260.77275900999996</v>
      </c>
      <c r="I247" s="46">
        <v>260.87318369000002</v>
      </c>
      <c r="J247" s="46">
        <v>274.89189153999996</v>
      </c>
      <c r="K247" s="46">
        <v>274.83747463999998</v>
      </c>
      <c r="L247" s="46">
        <v>282.98860543000006</v>
      </c>
      <c r="M247" s="46">
        <v>290.89982023999994</v>
      </c>
      <c r="N247" s="46">
        <v>297.5592226199999</v>
      </c>
      <c r="O247" s="46">
        <v>301.72301395</v>
      </c>
      <c r="P247" s="46">
        <v>298.51456772999995</v>
      </c>
      <c r="Q247" s="46">
        <v>292.53330140999998</v>
      </c>
      <c r="R247" s="46">
        <v>291.16699259999996</v>
      </c>
      <c r="S247" s="46">
        <v>280.32924944000001</v>
      </c>
      <c r="T247" s="46">
        <v>275.90053235000005</v>
      </c>
      <c r="U247" s="46">
        <v>258.89581412000001</v>
      </c>
      <c r="V247" s="46">
        <v>270.42250614</v>
      </c>
      <c r="W247" s="46">
        <v>291.37812111999995</v>
      </c>
      <c r="X247" s="46">
        <v>308.56342014999996</v>
      </c>
      <c r="Y247" s="46">
        <v>319.41307563999999</v>
      </c>
      <c r="Z247" s="46">
        <v>312.99829632000001</v>
      </c>
      <c r="AA247" s="46">
        <v>308.29750219000005</v>
      </c>
      <c r="AB247" s="46">
        <v>310.65787301</v>
      </c>
      <c r="AC247" s="46">
        <v>308.85552824000001</v>
      </c>
      <c r="AD247" s="46">
        <v>286.92983158000004</v>
      </c>
      <c r="AE247" s="46">
        <v>273.36871043999997</v>
      </c>
      <c r="AF247" s="46">
        <v>271.97590760000003</v>
      </c>
      <c r="AG247" s="46">
        <v>264.97597110000004</v>
      </c>
      <c r="AH247" s="46">
        <v>258.18740686000001</v>
      </c>
      <c r="AI247" s="46">
        <v>285.30048045000001</v>
      </c>
      <c r="AJ247" s="46">
        <v>297.33579293000003</v>
      </c>
      <c r="AK247" s="46">
        <v>310.27394923999998</v>
      </c>
      <c r="AL247" s="46">
        <v>293.71287142000006</v>
      </c>
      <c r="AM247" s="46">
        <v>293.44524259000002</v>
      </c>
      <c r="AN247" s="46">
        <v>292.96740428999999</v>
      </c>
      <c r="AO247" s="46">
        <v>278.65483401</v>
      </c>
      <c r="AP247" s="46">
        <v>278.14961053000002</v>
      </c>
      <c r="AQ247" s="46">
        <v>259.58731921000003</v>
      </c>
      <c r="AR247" s="46">
        <v>251.83809671</v>
      </c>
      <c r="AS247" s="46">
        <v>245.48366150999999</v>
      </c>
      <c r="AT247" s="46">
        <v>245.14211790000002</v>
      </c>
      <c r="AU247" s="46">
        <v>264.69016872000003</v>
      </c>
      <c r="AV247" s="46">
        <v>273.49350641999996</v>
      </c>
      <c r="AW247" s="46">
        <v>284.97909353</v>
      </c>
      <c r="AX247" s="46">
        <v>272.21884367999996</v>
      </c>
      <c r="AY247" s="46">
        <v>269.44201550000002</v>
      </c>
      <c r="AZ247" s="46">
        <v>278.63880227999994</v>
      </c>
      <c r="BA247" s="46">
        <v>275.77377860000001</v>
      </c>
      <c r="BB247" s="46">
        <v>270.24283840999999</v>
      </c>
      <c r="BC247" s="46">
        <v>260.05420587999998</v>
      </c>
      <c r="BD247" s="46">
        <v>252.35799960000003</v>
      </c>
      <c r="BE247" s="46">
        <v>253.51040117000002</v>
      </c>
      <c r="BF247" s="46">
        <v>252.75714403000001</v>
      </c>
      <c r="BG247" s="46">
        <v>263.54798581</v>
      </c>
      <c r="BH247" s="46">
        <v>277.38814349999996</v>
      </c>
      <c r="BI247" s="46">
        <v>287.47364315000004</v>
      </c>
      <c r="BJ247" s="46">
        <v>275.51330937</v>
      </c>
      <c r="BK247" s="46">
        <v>283.00432266000001</v>
      </c>
      <c r="BL247" s="46">
        <v>290.92657122000003</v>
      </c>
      <c r="BM247" s="46">
        <v>286.48791386999994</v>
      </c>
      <c r="BN247" s="46">
        <v>271.98678744000006</v>
      </c>
      <c r="BO247" s="46">
        <v>260.05042932999993</v>
      </c>
      <c r="BP247" s="46">
        <v>253.97103378999998</v>
      </c>
      <c r="BQ247" s="46">
        <v>254.84765407999998</v>
      </c>
      <c r="BR247" s="46">
        <v>259.48965429999998</v>
      </c>
      <c r="BS247" s="46">
        <v>262.28979664000002</v>
      </c>
      <c r="BT247" s="46">
        <v>282.43504538999997</v>
      </c>
      <c r="BU247" s="46">
        <v>289.12813445999996</v>
      </c>
      <c r="BV247" s="46">
        <v>283.71486290000007</v>
      </c>
      <c r="BW247" s="46">
        <v>291.54963010999995</v>
      </c>
      <c r="BX247" s="46">
        <v>302.25280458999998</v>
      </c>
      <c r="BY247" s="46">
        <v>297.09116712000002</v>
      </c>
      <c r="BZ247" s="46">
        <v>286.66596554999995</v>
      </c>
      <c r="CA247" s="46">
        <v>279.5393626</v>
      </c>
      <c r="CB247" s="46">
        <v>274.18872475000001</v>
      </c>
      <c r="CC247" s="46">
        <v>287.25930306999999</v>
      </c>
      <c r="CD247" s="46">
        <v>285.36815454999999</v>
      </c>
      <c r="CE247" s="46">
        <v>279.33134716999996</v>
      </c>
      <c r="CF247" s="46">
        <v>283.59141163000004</v>
      </c>
      <c r="CG247" s="46">
        <v>285.90015756000003</v>
      </c>
      <c r="CH247" s="46">
        <v>273.71818611000003</v>
      </c>
      <c r="CI247" s="46">
        <v>279.50947423000002</v>
      </c>
      <c r="CJ247" s="46">
        <v>280.34183814000005</v>
      </c>
      <c r="CK247" s="46">
        <v>267.92453502999996</v>
      </c>
      <c r="CL247" s="46">
        <v>255.90223420999996</v>
      </c>
      <c r="CM247" s="46">
        <v>255.37285943999996</v>
      </c>
      <c r="CN247" s="46">
        <v>250.67220345000004</v>
      </c>
      <c r="CO247" s="46">
        <v>241.71528407</v>
      </c>
      <c r="CP247" s="46">
        <v>245.65837316</v>
      </c>
      <c r="CQ247" s="46">
        <v>266.35865519999999</v>
      </c>
      <c r="CR247" s="46">
        <v>266.32206602000008</v>
      </c>
      <c r="CS247" s="46">
        <v>280.36962855000002</v>
      </c>
      <c r="CT247" s="46">
        <v>274.86680913999999</v>
      </c>
      <c r="CU247" s="46">
        <v>275.07751724000002</v>
      </c>
    </row>
    <row r="248" spans="1:99" x14ac:dyDescent="0.2">
      <c r="A248" s="49" t="s">
        <v>45</v>
      </c>
      <c r="B248" s="46">
        <v>8.989587610000001</v>
      </c>
      <c r="C248" s="46">
        <v>9.1625341999999996</v>
      </c>
      <c r="D248" s="46">
        <v>10.64250902</v>
      </c>
      <c r="E248" s="46">
        <v>13.114188739999999</v>
      </c>
      <c r="F248" s="46">
        <v>17.33209549</v>
      </c>
      <c r="G248" s="46">
        <v>20.345700019999999</v>
      </c>
      <c r="H248" s="46">
        <v>28.53255622</v>
      </c>
      <c r="I248" s="46">
        <v>29.202021339999998</v>
      </c>
      <c r="J248" s="46">
        <v>33.339488459999998</v>
      </c>
      <c r="K248" s="46">
        <v>32.072683180000006</v>
      </c>
      <c r="L248" s="46">
        <v>17.749552830000003</v>
      </c>
      <c r="M248" s="46">
        <v>5.9279407699999993</v>
      </c>
      <c r="N248" s="46">
        <v>7.1524299300000003</v>
      </c>
      <c r="O248" s="46">
        <v>5.7102750699999998</v>
      </c>
      <c r="P248" s="46">
        <v>11.126260029999999</v>
      </c>
      <c r="Q248" s="46">
        <v>15.24972095</v>
      </c>
      <c r="R248" s="46">
        <v>22.569954710000001</v>
      </c>
      <c r="S248" s="46">
        <v>22.428605749999999</v>
      </c>
      <c r="T248" s="46">
        <v>25.073021950000005</v>
      </c>
      <c r="U248" s="46">
        <v>28.775479019999999</v>
      </c>
      <c r="V248" s="46">
        <v>31.50142988</v>
      </c>
      <c r="W248" s="46">
        <v>25.16963977</v>
      </c>
      <c r="X248" s="46">
        <v>15.426254</v>
      </c>
      <c r="Y248" s="46">
        <v>10.384657929999999</v>
      </c>
      <c r="Z248" s="46">
        <v>4.8190782700000003</v>
      </c>
      <c r="AA248" s="46">
        <v>7.4378027800000002</v>
      </c>
      <c r="AB248" s="46">
        <v>6.69025012</v>
      </c>
      <c r="AC248" s="46">
        <v>7.9379527599999999</v>
      </c>
      <c r="AD248" s="46">
        <v>14.613166100000001</v>
      </c>
      <c r="AE248" s="46">
        <v>18.774009510000003</v>
      </c>
      <c r="AF248" s="46">
        <v>18.228999260000002</v>
      </c>
      <c r="AG248" s="46">
        <v>23.919784670000006</v>
      </c>
      <c r="AH248" s="46">
        <v>23.599302420000001</v>
      </c>
      <c r="AI248" s="46">
        <v>24.241055239999998</v>
      </c>
      <c r="AJ248" s="46">
        <v>12.471485049999998</v>
      </c>
      <c r="AK248" s="46">
        <v>3.4532338600000001</v>
      </c>
      <c r="AL248" s="46">
        <v>5.0597495499999994</v>
      </c>
      <c r="AM248" s="46">
        <v>4.9035140500000001</v>
      </c>
      <c r="AN248" s="46">
        <v>8.2040796</v>
      </c>
      <c r="AO248" s="46">
        <v>12.81021703</v>
      </c>
      <c r="AP248" s="46">
        <v>15.126693869999999</v>
      </c>
      <c r="AQ248" s="46">
        <v>23.705140480000004</v>
      </c>
      <c r="AR248" s="46">
        <v>25.570622329999999</v>
      </c>
      <c r="AS248" s="46">
        <v>27.885532009999999</v>
      </c>
      <c r="AT248" s="46">
        <v>26.755050199999999</v>
      </c>
      <c r="AU248" s="46">
        <v>20.955335730000002</v>
      </c>
      <c r="AV248" s="46">
        <v>12.26932298</v>
      </c>
      <c r="AW248" s="46">
        <v>5.7426742900000001</v>
      </c>
      <c r="AX248" s="46">
        <v>7.4463144400000001</v>
      </c>
      <c r="AY248" s="46">
        <v>8.2237702600000002</v>
      </c>
      <c r="AZ248" s="46">
        <v>8.4324183800000014</v>
      </c>
      <c r="BA248" s="46">
        <v>12.048178419999999</v>
      </c>
      <c r="BB248" s="46">
        <v>20.461384600000002</v>
      </c>
      <c r="BC248" s="46">
        <v>24.098267379999996</v>
      </c>
      <c r="BD248" s="46">
        <v>34.323761449999999</v>
      </c>
      <c r="BE248" s="46">
        <v>31.169180900000001</v>
      </c>
      <c r="BF248" s="46">
        <v>30.996790449999999</v>
      </c>
      <c r="BG248" s="46">
        <v>26.426726759999998</v>
      </c>
      <c r="BH248" s="46">
        <v>12.80096088</v>
      </c>
      <c r="BI248" s="46">
        <v>8.9780513299999996</v>
      </c>
      <c r="BJ248" s="46">
        <v>5.8164220899999997</v>
      </c>
      <c r="BK248" s="46">
        <v>5.2578596100000006</v>
      </c>
      <c r="BL248" s="46">
        <v>7.1849332700000001</v>
      </c>
      <c r="BM248" s="46">
        <v>13.072687139999999</v>
      </c>
      <c r="BN248" s="46">
        <v>20.319984859999998</v>
      </c>
      <c r="BO248" s="46">
        <v>28.502186829999999</v>
      </c>
      <c r="BP248" s="46">
        <v>30.94274098</v>
      </c>
      <c r="BQ248" s="46">
        <v>35.68141172</v>
      </c>
      <c r="BR248" s="46">
        <v>32.932958540000001</v>
      </c>
      <c r="BS248" s="46">
        <v>28.419412779999998</v>
      </c>
      <c r="BT248" s="46">
        <v>15.233648069999999</v>
      </c>
      <c r="BU248" s="46">
        <v>8.1412503399999991</v>
      </c>
      <c r="BV248" s="46">
        <v>7.2356056899999999</v>
      </c>
      <c r="BW248" s="46">
        <v>8.4047937800000003</v>
      </c>
      <c r="BX248" s="46">
        <v>10.83038316</v>
      </c>
      <c r="BY248" s="46">
        <v>19.197691710000001</v>
      </c>
      <c r="BZ248" s="46">
        <v>25.465026850000001</v>
      </c>
      <c r="CA248" s="46">
        <v>29.05472992</v>
      </c>
      <c r="CB248" s="46">
        <v>37.569327079999994</v>
      </c>
      <c r="CC248" s="46">
        <v>37.432290990000006</v>
      </c>
      <c r="CD248" s="46">
        <v>37.448575419999997</v>
      </c>
      <c r="CE248" s="46">
        <v>29.028769539999999</v>
      </c>
      <c r="CF248" s="46">
        <v>19.43466201</v>
      </c>
      <c r="CG248" s="46">
        <v>7.4348533700000008</v>
      </c>
      <c r="CH248" s="46">
        <v>5.5833631800000001</v>
      </c>
      <c r="CI248" s="46">
        <v>7.6823808099999997</v>
      </c>
      <c r="CJ248" s="46">
        <v>8.4494376899999999</v>
      </c>
      <c r="CK248" s="46">
        <v>14.992267739999999</v>
      </c>
      <c r="CL248" s="46">
        <v>21.69263698</v>
      </c>
      <c r="CM248" s="46">
        <v>26.42343589</v>
      </c>
      <c r="CN248" s="46">
        <v>28.850696409999998</v>
      </c>
      <c r="CO248" s="46">
        <v>37.754359829999999</v>
      </c>
      <c r="CP248" s="46">
        <v>38.269532580000003</v>
      </c>
      <c r="CQ248" s="46">
        <v>28.116519930000003</v>
      </c>
      <c r="CR248" s="46">
        <v>18.85314623</v>
      </c>
      <c r="CS248" s="46">
        <v>7.6538141600000014</v>
      </c>
      <c r="CT248" s="46">
        <v>5.0631456400000001</v>
      </c>
      <c r="CU248" s="46">
        <v>6.77062046</v>
      </c>
    </row>
    <row r="249" spans="1:99" x14ac:dyDescent="0.2">
      <c r="A249" s="49" t="s">
        <v>49</v>
      </c>
      <c r="B249" s="46">
        <v>12.657413550000001</v>
      </c>
      <c r="C249" s="46">
        <v>23.721673879999997</v>
      </c>
      <c r="D249" s="46">
        <v>32.72782677</v>
      </c>
      <c r="E249" s="46">
        <v>47.762187099999998</v>
      </c>
      <c r="F249" s="46">
        <v>53.843949819999999</v>
      </c>
      <c r="G249" s="46">
        <v>34.188773230000002</v>
      </c>
      <c r="H249" s="46">
        <v>46.902015569999996</v>
      </c>
      <c r="I249" s="46">
        <v>33.636485409999999</v>
      </c>
      <c r="J249" s="46">
        <v>3.0356647399999996</v>
      </c>
      <c r="K249" s="46">
        <v>5.6790774499999994</v>
      </c>
      <c r="L249" s="46">
        <v>16.53041734</v>
      </c>
      <c r="M249" s="46">
        <v>17.410366159999999</v>
      </c>
      <c r="N249" s="46">
        <v>2.61164307</v>
      </c>
      <c r="O249" s="46">
        <v>9.0432663599999987</v>
      </c>
      <c r="P249" s="46">
        <v>3.3000935899999999</v>
      </c>
      <c r="Q249" s="46">
        <v>7.4759021299999997</v>
      </c>
      <c r="R249" s="46">
        <v>5.2388749200000007</v>
      </c>
      <c r="S249" s="46">
        <v>3.4512350500000002</v>
      </c>
      <c r="T249" s="46">
        <v>7.5762264800000008</v>
      </c>
      <c r="U249" s="46">
        <v>14.314609369999999</v>
      </c>
      <c r="V249" s="46">
        <v>0.42581877000000001</v>
      </c>
      <c r="W249" s="46">
        <v>0.88496905000000003</v>
      </c>
      <c r="X249" s="46">
        <v>12.31309933</v>
      </c>
      <c r="Y249" s="46">
        <v>4.57306042</v>
      </c>
      <c r="Z249" s="46">
        <v>6.6517283999999997</v>
      </c>
      <c r="AA249" s="46">
        <v>11.204966749999999</v>
      </c>
      <c r="AB249" s="46">
        <v>5.2452117400000011</v>
      </c>
      <c r="AC249" s="46">
        <v>6.2434318300000005</v>
      </c>
      <c r="AD249" s="46">
        <v>16.616941690000004</v>
      </c>
      <c r="AE249" s="46">
        <v>13.115552109999999</v>
      </c>
      <c r="AF249" s="46">
        <v>14.67125656</v>
      </c>
      <c r="AG249" s="46">
        <v>9.049991519999999</v>
      </c>
      <c r="AH249" s="46">
        <v>3.6812693200000002</v>
      </c>
      <c r="AI249" s="46">
        <v>1.91282018</v>
      </c>
      <c r="AJ249" s="46">
        <v>8.2973046700000008</v>
      </c>
      <c r="AK249" s="46">
        <v>12.40604851</v>
      </c>
      <c r="AL249" s="46">
        <v>11.96508742</v>
      </c>
      <c r="AM249" s="46">
        <v>14.397563360000001</v>
      </c>
      <c r="AN249" s="46">
        <v>2.8467436399999997</v>
      </c>
      <c r="AO249" s="46">
        <v>12.310086640000002</v>
      </c>
      <c r="AP249" s="46">
        <v>4.4431050299999999</v>
      </c>
      <c r="AQ249" s="46">
        <v>0</v>
      </c>
      <c r="AR249" s="46">
        <v>1.38997842</v>
      </c>
      <c r="AS249" s="46">
        <v>10.286509599999999</v>
      </c>
      <c r="AT249" s="46">
        <v>0</v>
      </c>
      <c r="AU249" s="46">
        <v>7.2127247499999996</v>
      </c>
      <c r="AV249" s="46">
        <v>7.0766823200000006</v>
      </c>
      <c r="AW249" s="46">
        <v>12.30396841</v>
      </c>
      <c r="AX249" s="46">
        <v>9.1856406699999997</v>
      </c>
      <c r="AY249" s="46">
        <v>9.3434493100000005</v>
      </c>
      <c r="AZ249" s="46">
        <v>7.7564028199999999</v>
      </c>
      <c r="BA249" s="46">
        <v>13.339900250000001</v>
      </c>
      <c r="BB249" s="46">
        <v>6.8791186099999999</v>
      </c>
      <c r="BC249" s="46">
        <v>9.6701751500000004</v>
      </c>
      <c r="BD249" s="46">
        <v>12.397637599999998</v>
      </c>
      <c r="BE249" s="46">
        <v>11.166962649999999</v>
      </c>
      <c r="BF249" s="46">
        <v>0</v>
      </c>
      <c r="BG249" s="46">
        <v>2.8137566299999999</v>
      </c>
      <c r="BH249" s="46">
        <v>3.7868157699999996</v>
      </c>
      <c r="BI249" s="46">
        <v>4.6652765199999999</v>
      </c>
      <c r="BJ249" s="46">
        <v>5.1638076899999987</v>
      </c>
      <c r="BK249" s="46">
        <v>7.9831892900000003</v>
      </c>
      <c r="BL249" s="46">
        <v>8.0215900199999997</v>
      </c>
      <c r="BM249" s="46">
        <v>13.99756691</v>
      </c>
      <c r="BN249" s="46">
        <v>9.13062051</v>
      </c>
      <c r="BO249" s="46">
        <v>8.0283655500000002</v>
      </c>
      <c r="BP249" s="46">
        <v>8.828225849999999</v>
      </c>
      <c r="BQ249" s="46">
        <v>3.8986075200000001</v>
      </c>
      <c r="BR249" s="46">
        <v>0</v>
      </c>
      <c r="BS249" s="46">
        <v>0</v>
      </c>
      <c r="BT249" s="46">
        <v>7.8317010200000006</v>
      </c>
      <c r="BU249" s="46">
        <v>7.4411529999999999</v>
      </c>
      <c r="BV249" s="46">
        <v>3.93528389</v>
      </c>
      <c r="BW249" s="46">
        <v>9.547879889999999</v>
      </c>
      <c r="BX249" s="46">
        <v>0</v>
      </c>
      <c r="BY249" s="46">
        <v>6.9235633699999992</v>
      </c>
      <c r="BZ249" s="46">
        <v>11.446797380000001</v>
      </c>
      <c r="CA249" s="46">
        <v>7.7415526299999993</v>
      </c>
      <c r="CB249" s="46">
        <v>16.440152340000001</v>
      </c>
      <c r="CC249" s="46">
        <v>6.0234417100000002</v>
      </c>
      <c r="CD249" s="46">
        <v>0</v>
      </c>
      <c r="CE249" s="46">
        <v>3.37999575</v>
      </c>
      <c r="CF249" s="46">
        <v>0</v>
      </c>
      <c r="CG249" s="46">
        <v>5.6341343200000003</v>
      </c>
      <c r="CH249" s="46">
        <v>5.8857030399999992</v>
      </c>
      <c r="CI249" s="46">
        <v>1.43336642</v>
      </c>
      <c r="CJ249" s="46">
        <v>0.41375116000000001</v>
      </c>
      <c r="CK249" s="46">
        <v>10.373876320000001</v>
      </c>
      <c r="CL249" s="46">
        <v>10.425376570000001</v>
      </c>
      <c r="CM249" s="46">
        <v>6.0452321899999992</v>
      </c>
      <c r="CN249" s="46">
        <v>9.6218638500000004</v>
      </c>
      <c r="CO249" s="46">
        <v>10.58375077</v>
      </c>
      <c r="CP249" s="46">
        <v>1.19594694</v>
      </c>
      <c r="CQ249" s="46">
        <v>0.48015218999999998</v>
      </c>
      <c r="CR249" s="46">
        <v>15.444646540000001</v>
      </c>
      <c r="CS249" s="46">
        <v>14.588990449999999</v>
      </c>
      <c r="CT249" s="46">
        <v>19.47997445</v>
      </c>
      <c r="CU249" s="46">
        <v>19.41877874</v>
      </c>
    </row>
    <row r="250" spans="1:99" x14ac:dyDescent="0.2">
      <c r="A250" s="48" t="s">
        <v>41</v>
      </c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</row>
    <row r="251" spans="1:99" x14ac:dyDescent="0.2">
      <c r="A251" s="49" t="s">
        <v>48</v>
      </c>
      <c r="B251" s="46">
        <v>3.8564986999999995</v>
      </c>
      <c r="C251" s="46">
        <v>5.1587878399999996</v>
      </c>
      <c r="D251" s="46">
        <v>4.6817651199999997</v>
      </c>
      <c r="E251" s="46">
        <v>5.7010793599999996</v>
      </c>
      <c r="F251" s="46">
        <v>2.26132219</v>
      </c>
      <c r="G251" s="46">
        <v>1.5439540700000001</v>
      </c>
      <c r="H251" s="46">
        <v>5.2653656200000007</v>
      </c>
      <c r="I251" s="46">
        <v>3.5872918999999999</v>
      </c>
      <c r="J251" s="46">
        <v>4.3507630200000005</v>
      </c>
      <c r="K251" s="46">
        <v>3.66233656</v>
      </c>
      <c r="L251" s="46">
        <v>4.1381725300000003</v>
      </c>
      <c r="M251" s="46">
        <v>7.8324777900000004</v>
      </c>
      <c r="N251" s="46">
        <v>5.1628931799999993</v>
      </c>
      <c r="O251" s="46">
        <v>4.0296638399999996</v>
      </c>
      <c r="P251" s="46">
        <v>4.2289196800000006</v>
      </c>
      <c r="Q251" s="46">
        <v>3.6328515100000001</v>
      </c>
      <c r="R251" s="46">
        <v>3.6594316</v>
      </c>
      <c r="S251" s="46">
        <v>4.7312735499999992</v>
      </c>
      <c r="T251" s="46">
        <v>2.4729794200000002</v>
      </c>
      <c r="U251" s="46">
        <v>6.3998043799999991</v>
      </c>
      <c r="V251" s="46">
        <v>3.7755821599999999</v>
      </c>
      <c r="W251" s="46">
        <v>5.3209669700000006</v>
      </c>
      <c r="X251" s="46">
        <v>3.7541136699999997</v>
      </c>
      <c r="Y251" s="46">
        <v>5.53408926</v>
      </c>
      <c r="Z251" s="46">
        <v>5.11929678</v>
      </c>
      <c r="AA251" s="46">
        <v>6.3108486700000004</v>
      </c>
      <c r="AB251" s="46">
        <v>5.2616699599999999</v>
      </c>
      <c r="AC251" s="46">
        <v>4.1112826399999998</v>
      </c>
      <c r="AD251" s="46">
        <v>2.6614747699999999</v>
      </c>
      <c r="AE251" s="46">
        <v>4.6575932999999994</v>
      </c>
      <c r="AF251" s="46">
        <v>4.7598217700000003</v>
      </c>
      <c r="AG251" s="46">
        <v>4.6981355899999997</v>
      </c>
      <c r="AH251" s="46">
        <v>4.3168259400000002</v>
      </c>
      <c r="AI251" s="46">
        <v>4.9065986399999995</v>
      </c>
      <c r="AJ251" s="46">
        <v>3.5175715699999994</v>
      </c>
      <c r="AK251" s="46">
        <v>2.9552939400000002</v>
      </c>
      <c r="AL251" s="46">
        <v>3.5019234299999997</v>
      </c>
      <c r="AM251" s="46">
        <v>2.7533691600000001</v>
      </c>
      <c r="AN251" s="46">
        <v>3.23434387</v>
      </c>
      <c r="AO251" s="46">
        <v>5.1353620800000002</v>
      </c>
      <c r="AP251" s="46">
        <v>3.4267970399999998</v>
      </c>
      <c r="AQ251" s="46">
        <v>3.8084696600000001</v>
      </c>
      <c r="AR251" s="46">
        <v>4.1444726200000002</v>
      </c>
      <c r="AS251" s="46">
        <v>4.3753423600000003</v>
      </c>
      <c r="AT251" s="46">
        <v>5.0858568600000007</v>
      </c>
      <c r="AU251" s="46">
        <v>5.0913672300000004</v>
      </c>
      <c r="AV251" s="46">
        <v>4.8775047199999992</v>
      </c>
      <c r="AW251" s="46">
        <v>3.4327904199999999</v>
      </c>
      <c r="AX251" s="46">
        <v>2.4616895099999998</v>
      </c>
      <c r="AY251" s="46">
        <v>3.7765792600000001</v>
      </c>
      <c r="AZ251" s="46">
        <v>2.83434059</v>
      </c>
      <c r="BA251" s="46">
        <v>3.7986644399999996</v>
      </c>
      <c r="BB251" s="46">
        <v>3.1830623099999995</v>
      </c>
      <c r="BC251" s="46">
        <v>3.9658531099999994</v>
      </c>
      <c r="BD251" s="46">
        <v>4.6249186700000005</v>
      </c>
      <c r="BE251" s="46">
        <v>5.0179308599999999</v>
      </c>
      <c r="BF251" s="46">
        <v>4.3108722099999994</v>
      </c>
      <c r="BG251" s="46">
        <v>4.5512984099999994</v>
      </c>
      <c r="BH251" s="46">
        <v>3.7198594299999996</v>
      </c>
      <c r="BI251" s="46">
        <v>4.9124875600000006</v>
      </c>
      <c r="BJ251" s="46">
        <v>4.6101858700000005</v>
      </c>
      <c r="BK251" s="46">
        <v>5.5377928399999998</v>
      </c>
      <c r="BL251" s="46">
        <v>5.04879268</v>
      </c>
      <c r="BM251" s="46">
        <v>3.1128549799999998</v>
      </c>
      <c r="BN251" s="46">
        <v>2.4623686299999998</v>
      </c>
      <c r="BO251" s="46">
        <v>4.29065282</v>
      </c>
      <c r="BP251" s="46">
        <v>2.0850138600000001</v>
      </c>
      <c r="BQ251" s="46">
        <v>4.8099577799999995</v>
      </c>
      <c r="BR251" s="46">
        <v>4.2162317200000006</v>
      </c>
      <c r="BS251" s="46">
        <v>5.1820708</v>
      </c>
      <c r="BT251" s="46">
        <v>4.1682640499999994</v>
      </c>
      <c r="BU251" s="46">
        <v>5.0415819200000005</v>
      </c>
      <c r="BV251" s="46">
        <v>5.4524980200000002</v>
      </c>
      <c r="BW251" s="46">
        <v>3.3160201200000001</v>
      </c>
      <c r="BX251" s="46">
        <v>4.9252146799999998</v>
      </c>
      <c r="BY251" s="46">
        <v>6.8623230099999999</v>
      </c>
      <c r="BZ251" s="46">
        <v>6.1863836700000006</v>
      </c>
      <c r="CA251" s="46">
        <v>7.8920328199999998</v>
      </c>
      <c r="CB251" s="46">
        <v>8.4580144399999995</v>
      </c>
      <c r="CC251" s="46">
        <v>5.6948614599999994</v>
      </c>
      <c r="CD251" s="46">
        <v>6.2867658300000002</v>
      </c>
      <c r="CE251" s="46">
        <v>4.8055005899999994</v>
      </c>
      <c r="CF251" s="46">
        <v>4.2179449</v>
      </c>
      <c r="CG251" s="46">
        <v>4.98570329</v>
      </c>
      <c r="CH251" s="46">
        <v>6.5442631100000002</v>
      </c>
      <c r="CI251" s="46">
        <v>6.4090233900000007</v>
      </c>
      <c r="CJ251" s="46">
        <v>4.7403406099999996</v>
      </c>
      <c r="CK251" s="46">
        <v>5.7777557100000001</v>
      </c>
      <c r="CL251" s="46">
        <v>3.7921918199999998</v>
      </c>
      <c r="CM251" s="46">
        <v>3.3110003099999998</v>
      </c>
      <c r="CN251" s="46">
        <v>4.9949744000000003</v>
      </c>
      <c r="CO251" s="46">
        <v>5.9544461999999996</v>
      </c>
      <c r="CP251" s="46">
        <v>6.2696750200000002</v>
      </c>
      <c r="CQ251" s="46">
        <v>3.6317036699999998</v>
      </c>
      <c r="CR251" s="46">
        <v>3.4268148099999998</v>
      </c>
      <c r="CS251" s="46">
        <v>4.8922002500000001</v>
      </c>
      <c r="CT251" s="46">
        <v>3.8066319499999999</v>
      </c>
      <c r="CU251" s="46">
        <v>5.4745894399999999</v>
      </c>
    </row>
    <row r="252" spans="1:99" x14ac:dyDescent="0.2">
      <c r="A252" s="49" t="s">
        <v>47</v>
      </c>
      <c r="B252" s="46">
        <v>8.8430817899999994</v>
      </c>
      <c r="C252" s="46">
        <v>12.142115850000001</v>
      </c>
      <c r="D252" s="46">
        <v>15.427375789999999</v>
      </c>
      <c r="E252" s="46">
        <v>13.772668299999999</v>
      </c>
      <c r="F252" s="46">
        <v>12.55126918</v>
      </c>
      <c r="G252" s="46">
        <v>12.626532959999999</v>
      </c>
      <c r="H252" s="46">
        <v>18.143015329999997</v>
      </c>
      <c r="I252" s="46">
        <v>10.867473499999999</v>
      </c>
      <c r="J252" s="46">
        <v>12.734702779999999</v>
      </c>
      <c r="K252" s="46">
        <v>10.61743923</v>
      </c>
      <c r="L252" s="46">
        <v>13.10416893</v>
      </c>
      <c r="M252" s="46">
        <v>12.957912520000001</v>
      </c>
      <c r="N252" s="46">
        <v>10.13033703</v>
      </c>
      <c r="O252" s="46">
        <v>7.8709530700000014</v>
      </c>
      <c r="P252" s="46">
        <v>7.8680421699999998</v>
      </c>
      <c r="Q252" s="46">
        <v>11.515413970000001</v>
      </c>
      <c r="R252" s="46">
        <v>9.97259721</v>
      </c>
      <c r="S252" s="46">
        <v>13.63033296</v>
      </c>
      <c r="T252" s="46">
        <v>13.735764889999999</v>
      </c>
      <c r="U252" s="46">
        <v>10.0057343</v>
      </c>
      <c r="V252" s="46">
        <v>9.7498553399999999</v>
      </c>
      <c r="W252" s="46">
        <v>8.7485458200000004</v>
      </c>
      <c r="X252" s="46">
        <v>11.213898700000001</v>
      </c>
      <c r="Y252" s="46">
        <v>9.5575117599999988</v>
      </c>
      <c r="Z252" s="46">
        <v>8.8054688300000006</v>
      </c>
      <c r="AA252" s="46">
        <v>9.6668567299999992</v>
      </c>
      <c r="AB252" s="46">
        <v>16.770946690000002</v>
      </c>
      <c r="AC252" s="46">
        <v>15.09677172</v>
      </c>
      <c r="AD252" s="46">
        <v>12.43206021</v>
      </c>
      <c r="AE252" s="46">
        <v>17.164335020000003</v>
      </c>
      <c r="AF252" s="46">
        <v>17.588385559999999</v>
      </c>
      <c r="AG252" s="46">
        <v>21.663596480000002</v>
      </c>
      <c r="AH252" s="46">
        <v>10.486252870000001</v>
      </c>
      <c r="AI252" s="46">
        <v>11.377235859999999</v>
      </c>
      <c r="AJ252" s="46">
        <v>13.26034318</v>
      </c>
      <c r="AK252" s="46">
        <v>11.711546680000001</v>
      </c>
      <c r="AL252" s="46">
        <v>10.889976430000001</v>
      </c>
      <c r="AM252" s="46">
        <v>17.29094306</v>
      </c>
      <c r="AN252" s="46">
        <v>14.979516090000001</v>
      </c>
      <c r="AO252" s="46">
        <v>15.48026239</v>
      </c>
      <c r="AP252" s="46">
        <v>11.345751340000001</v>
      </c>
      <c r="AQ252" s="46">
        <v>20.320978350000001</v>
      </c>
      <c r="AR252" s="46">
        <v>17.42424278</v>
      </c>
      <c r="AS252" s="46">
        <v>16.91318184</v>
      </c>
      <c r="AT252" s="46">
        <v>10.938676190000001</v>
      </c>
      <c r="AU252" s="46">
        <v>10.509725239999998</v>
      </c>
      <c r="AV252" s="46">
        <v>13.362848939999999</v>
      </c>
      <c r="AW252" s="46">
        <v>12.90763956</v>
      </c>
      <c r="AX252" s="46">
        <v>15.101612200000002</v>
      </c>
      <c r="AY252" s="46">
        <v>19.983651309999999</v>
      </c>
      <c r="AZ252" s="46">
        <v>16.59605174</v>
      </c>
      <c r="BA252" s="46">
        <v>13.293574060000001</v>
      </c>
      <c r="BB252" s="46">
        <v>14.219770090000001</v>
      </c>
      <c r="BC252" s="46">
        <v>13.064648969999997</v>
      </c>
      <c r="BD252" s="46">
        <v>12.109949229999998</v>
      </c>
      <c r="BE252" s="46">
        <v>11.229722649999999</v>
      </c>
      <c r="BF252" s="46">
        <v>13.077415270000001</v>
      </c>
      <c r="BG252" s="46">
        <v>10.881623790000001</v>
      </c>
      <c r="BH252" s="46">
        <v>12.604440289999999</v>
      </c>
      <c r="BI252" s="46">
        <v>10.4916432</v>
      </c>
      <c r="BJ252" s="46">
        <v>11.638017300000001</v>
      </c>
      <c r="BK252" s="46">
        <v>12.513346650000001</v>
      </c>
      <c r="BL252" s="46">
        <v>9.8823657699999998</v>
      </c>
      <c r="BM252" s="46">
        <v>14.43960839</v>
      </c>
      <c r="BN252" s="46">
        <v>9.7795131200000007</v>
      </c>
      <c r="BO252" s="46">
        <v>12.20094933</v>
      </c>
      <c r="BP252" s="46">
        <v>9.6599580700000001</v>
      </c>
      <c r="BQ252" s="46">
        <v>14.242207789999998</v>
      </c>
      <c r="BR252" s="46">
        <v>9.1388196999999991</v>
      </c>
      <c r="BS252" s="46">
        <v>10.98846395</v>
      </c>
      <c r="BT252" s="46">
        <v>8.7374706699999987</v>
      </c>
      <c r="BU252" s="46">
        <v>11.71408993</v>
      </c>
      <c r="BV252" s="46">
        <v>15.714357370000002</v>
      </c>
      <c r="BW252" s="46">
        <v>23.320126989999999</v>
      </c>
      <c r="BX252" s="46">
        <v>19.149681800000003</v>
      </c>
      <c r="BY252" s="46">
        <v>19.83010131</v>
      </c>
      <c r="BZ252" s="46">
        <v>21.859943110000003</v>
      </c>
      <c r="CA252" s="46">
        <v>17.324381129999999</v>
      </c>
      <c r="CB252" s="46">
        <v>16.504004640000002</v>
      </c>
      <c r="CC252" s="46">
        <v>18.492639669999999</v>
      </c>
      <c r="CD252" s="46">
        <v>17.74796748</v>
      </c>
      <c r="CE252" s="46">
        <v>14.68497541</v>
      </c>
      <c r="CF252" s="46">
        <v>14.10698051</v>
      </c>
      <c r="CG252" s="46">
        <v>15.443753910000002</v>
      </c>
      <c r="CH252" s="46">
        <v>16.239357900000002</v>
      </c>
      <c r="CI252" s="46">
        <v>14.530299670000002</v>
      </c>
      <c r="CJ252" s="46">
        <v>16.207632740000001</v>
      </c>
      <c r="CK252" s="46">
        <v>19.784287389999996</v>
      </c>
      <c r="CL252" s="46">
        <v>18.2339026</v>
      </c>
      <c r="CM252" s="46">
        <v>19.40528853</v>
      </c>
      <c r="CN252" s="46">
        <v>20.751420060000001</v>
      </c>
      <c r="CO252" s="46">
        <v>15.767950329999998</v>
      </c>
      <c r="CP252" s="46">
        <v>15.238902120000001</v>
      </c>
      <c r="CQ252" s="46">
        <v>15.100159670000004</v>
      </c>
      <c r="CR252" s="46">
        <v>10.244403950000001</v>
      </c>
      <c r="CS252" s="46">
        <v>14.375318629999999</v>
      </c>
      <c r="CT252" s="46">
        <v>16.158271639999999</v>
      </c>
      <c r="CU252" s="46">
        <v>15.147711950000001</v>
      </c>
    </row>
    <row r="253" spans="1:99" x14ac:dyDescent="0.2">
      <c r="A253" s="49" t="s">
        <v>46</v>
      </c>
      <c r="B253" s="46">
        <v>18.988384289999999</v>
      </c>
      <c r="C253" s="46">
        <v>21.792065870000002</v>
      </c>
      <c r="D253" s="46">
        <v>18.640693930000001</v>
      </c>
      <c r="E253" s="46">
        <v>24.331880310000003</v>
      </c>
      <c r="F253" s="46">
        <v>25.054540719999999</v>
      </c>
      <c r="G253" s="46">
        <v>29.459837660000005</v>
      </c>
      <c r="H253" s="46">
        <v>39.580669920000005</v>
      </c>
      <c r="I253" s="46">
        <v>31.750594249999999</v>
      </c>
      <c r="J253" s="46">
        <v>21.357788189999997</v>
      </c>
      <c r="K253" s="46">
        <v>18.7676175</v>
      </c>
      <c r="L253" s="46">
        <v>13.90291354</v>
      </c>
      <c r="M253" s="46">
        <v>17.601649399999999</v>
      </c>
      <c r="N253" s="46">
        <v>16.56836861</v>
      </c>
      <c r="O253" s="46">
        <v>12.33267451</v>
      </c>
      <c r="P253" s="46">
        <v>12.88117347</v>
      </c>
      <c r="Q253" s="46">
        <v>20.163317989999999</v>
      </c>
      <c r="R253" s="46">
        <v>27.214822980000001</v>
      </c>
      <c r="S253" s="46">
        <v>33.729416090000001</v>
      </c>
      <c r="T253" s="46">
        <v>39.541489220000003</v>
      </c>
      <c r="U253" s="46">
        <v>33.473651670000002</v>
      </c>
      <c r="V253" s="46">
        <v>25.504869370000002</v>
      </c>
      <c r="W253" s="46">
        <v>17.937664380000001</v>
      </c>
      <c r="X253" s="46">
        <v>11.083584009999999</v>
      </c>
      <c r="Y253" s="46">
        <v>16.739582329999998</v>
      </c>
      <c r="Z253" s="46">
        <v>15.74856248</v>
      </c>
      <c r="AA253" s="46">
        <v>16.974179310000004</v>
      </c>
      <c r="AB253" s="46">
        <v>17.59336441</v>
      </c>
      <c r="AC253" s="46">
        <v>23.401137039999998</v>
      </c>
      <c r="AD253" s="46">
        <v>29.824929540000003</v>
      </c>
      <c r="AE253" s="46">
        <v>30.387387860000004</v>
      </c>
      <c r="AF253" s="46">
        <v>32.195473480000004</v>
      </c>
      <c r="AG253" s="46">
        <v>30.206150310000005</v>
      </c>
      <c r="AH253" s="46">
        <v>18.48340279</v>
      </c>
      <c r="AI253" s="46">
        <v>10.830999540000001</v>
      </c>
      <c r="AJ253" s="46">
        <v>12.648959389999998</v>
      </c>
      <c r="AK253" s="46">
        <v>11.00859327</v>
      </c>
      <c r="AL253" s="46">
        <v>13.217882809999999</v>
      </c>
      <c r="AM253" s="46">
        <v>14.7103535</v>
      </c>
      <c r="AN253" s="46">
        <v>15.00427745</v>
      </c>
      <c r="AO253" s="46">
        <v>25.332966300000002</v>
      </c>
      <c r="AP253" s="46">
        <v>26.465796090000001</v>
      </c>
      <c r="AQ253" s="46">
        <v>32.310296199999996</v>
      </c>
      <c r="AR253" s="46">
        <v>37.938574960000004</v>
      </c>
      <c r="AS253" s="46">
        <v>36.982465329999997</v>
      </c>
      <c r="AT253" s="46">
        <v>25.600860009999998</v>
      </c>
      <c r="AU253" s="46">
        <v>16.566457459999999</v>
      </c>
      <c r="AV253" s="46">
        <v>16.892101270000001</v>
      </c>
      <c r="AW253" s="46">
        <v>17.595636970000001</v>
      </c>
      <c r="AX253" s="46">
        <v>18.190725309999998</v>
      </c>
      <c r="AY253" s="46">
        <v>18.9780029</v>
      </c>
      <c r="AZ253" s="46">
        <v>16.180183490000001</v>
      </c>
      <c r="BA253" s="46">
        <v>25.203324819999999</v>
      </c>
      <c r="BB253" s="46">
        <v>19.765418369999999</v>
      </c>
      <c r="BC253" s="46">
        <v>30.859047039999997</v>
      </c>
      <c r="BD253" s="46">
        <v>30.67931385</v>
      </c>
      <c r="BE253" s="46">
        <v>26.828589309999998</v>
      </c>
      <c r="BF253" s="46">
        <v>18.908984159999999</v>
      </c>
      <c r="BG253" s="46">
        <v>14.90439679</v>
      </c>
      <c r="BH253" s="46">
        <v>15.260003549999999</v>
      </c>
      <c r="BI253" s="46">
        <v>12.731892930000001</v>
      </c>
      <c r="BJ253" s="46">
        <v>14.882603549999999</v>
      </c>
      <c r="BK253" s="46">
        <v>17.738707649999998</v>
      </c>
      <c r="BL253" s="46">
        <v>15.799459940000002</v>
      </c>
      <c r="BM253" s="46">
        <v>17.987784660000003</v>
      </c>
      <c r="BN253" s="46">
        <v>18.43361299</v>
      </c>
      <c r="BO253" s="46">
        <v>25.31083151</v>
      </c>
      <c r="BP253" s="46">
        <v>22.013247589999999</v>
      </c>
      <c r="BQ253" s="46">
        <v>24.33989364</v>
      </c>
      <c r="BR253" s="46">
        <v>16.074593490000002</v>
      </c>
      <c r="BS253" s="46">
        <v>10.39521704</v>
      </c>
      <c r="BT253" s="46">
        <v>13.765459969999998</v>
      </c>
      <c r="BU253" s="46">
        <v>14.858924460000001</v>
      </c>
      <c r="BV253" s="46">
        <v>15.426838059999998</v>
      </c>
      <c r="BW253" s="46">
        <v>16.376016759999999</v>
      </c>
      <c r="BX253" s="46">
        <v>18.629462410000002</v>
      </c>
      <c r="BY253" s="46">
        <v>20.618461179999997</v>
      </c>
      <c r="BZ253" s="46">
        <v>25.024412640000001</v>
      </c>
      <c r="CA253" s="46">
        <v>34.287900460000003</v>
      </c>
      <c r="CB253" s="46">
        <v>35.336059599999999</v>
      </c>
      <c r="CC253" s="46">
        <v>32.404319669999992</v>
      </c>
      <c r="CD253" s="46">
        <v>18.606236450000001</v>
      </c>
      <c r="CE253" s="46">
        <v>16.872023570000003</v>
      </c>
      <c r="CF253" s="46">
        <v>17.868741469999996</v>
      </c>
      <c r="CG253" s="46">
        <v>18.945979899999998</v>
      </c>
      <c r="CH253" s="46">
        <v>17.540527260000001</v>
      </c>
      <c r="CI253" s="46">
        <v>14.242388159999999</v>
      </c>
      <c r="CJ253" s="46">
        <v>14.094958379999998</v>
      </c>
      <c r="CK253" s="46">
        <v>16.619253650000001</v>
      </c>
      <c r="CL253" s="46">
        <v>19.434955619999997</v>
      </c>
      <c r="CM253" s="46">
        <v>25.499814719999996</v>
      </c>
      <c r="CN253" s="46">
        <v>30.095985710000001</v>
      </c>
      <c r="CO253" s="46">
        <v>27.47114053</v>
      </c>
      <c r="CP253" s="46">
        <v>16.674557309999997</v>
      </c>
      <c r="CQ253" s="46">
        <v>17.813391720000002</v>
      </c>
      <c r="CR253" s="46">
        <v>21.715358389999999</v>
      </c>
      <c r="CS253" s="46">
        <v>19.313010759999997</v>
      </c>
      <c r="CT253" s="46">
        <v>20.934711549999999</v>
      </c>
      <c r="CU253" s="46">
        <v>19.875520639999998</v>
      </c>
    </row>
    <row r="254" spans="1:99" x14ac:dyDescent="0.2">
      <c r="A254" s="49" t="s">
        <v>45</v>
      </c>
      <c r="B254" s="46">
        <v>726.37480088999973</v>
      </c>
      <c r="C254" s="46">
        <v>733.34816832000001</v>
      </c>
      <c r="D254" s="46">
        <v>724.71954900000003</v>
      </c>
      <c r="E254" s="46">
        <v>683.37990720999994</v>
      </c>
      <c r="F254" s="46">
        <v>668.39322812</v>
      </c>
      <c r="G254" s="46">
        <v>680.96303426999998</v>
      </c>
      <c r="H254" s="46">
        <v>694.55816404000007</v>
      </c>
      <c r="I254" s="46">
        <v>646.30701747000001</v>
      </c>
      <c r="J254" s="46">
        <v>602.7610831799999</v>
      </c>
      <c r="K254" s="46">
        <v>610.11344707000001</v>
      </c>
      <c r="L254" s="46">
        <v>632.52353270999993</v>
      </c>
      <c r="M254" s="46">
        <v>655.20738163999999</v>
      </c>
      <c r="N254" s="46">
        <v>652.93865923999999</v>
      </c>
      <c r="O254" s="46">
        <v>668.17963415999998</v>
      </c>
      <c r="P254" s="46">
        <v>682.79809360000002</v>
      </c>
      <c r="Q254" s="46">
        <v>665.92612586999996</v>
      </c>
      <c r="R254" s="46">
        <v>654.69054318999997</v>
      </c>
      <c r="S254" s="46">
        <v>662.20833696</v>
      </c>
      <c r="T254" s="46">
        <v>658.55941326999994</v>
      </c>
      <c r="U254" s="46">
        <v>655.98720462000006</v>
      </c>
      <c r="V254" s="46">
        <v>587.21393874</v>
      </c>
      <c r="W254" s="46">
        <v>606.98693607999985</v>
      </c>
      <c r="X254" s="46">
        <v>643.17027389999998</v>
      </c>
      <c r="Y254" s="46">
        <v>689.2351136100001</v>
      </c>
      <c r="Z254" s="46">
        <v>707.19880429</v>
      </c>
      <c r="AA254" s="46">
        <v>719.48297694000007</v>
      </c>
      <c r="AB254" s="46">
        <v>722.36953779000009</v>
      </c>
      <c r="AC254" s="46">
        <v>727.40470946999994</v>
      </c>
      <c r="AD254" s="46">
        <v>711.30166048000001</v>
      </c>
      <c r="AE254" s="46">
        <v>721.31682416000012</v>
      </c>
      <c r="AF254" s="46">
        <v>714.69990939999991</v>
      </c>
      <c r="AG254" s="46">
        <v>685.27171468000017</v>
      </c>
      <c r="AH254" s="46">
        <v>651.55096908000007</v>
      </c>
      <c r="AI254" s="46">
        <v>675.73348108000005</v>
      </c>
      <c r="AJ254" s="46">
        <v>703.25024808000001</v>
      </c>
      <c r="AK254" s="46">
        <v>736.45261187000006</v>
      </c>
      <c r="AL254" s="46">
        <v>742.65201805999993</v>
      </c>
      <c r="AM254" s="46">
        <v>760.82098461999999</v>
      </c>
      <c r="AN254" s="46">
        <v>751.47864148000008</v>
      </c>
      <c r="AO254" s="46">
        <v>762.38174908000019</v>
      </c>
      <c r="AP254" s="46">
        <v>761.82543373999988</v>
      </c>
      <c r="AQ254" s="46">
        <v>750.99425039999983</v>
      </c>
      <c r="AR254" s="46">
        <v>748.04762839000011</v>
      </c>
      <c r="AS254" s="46">
        <v>711.07142409000005</v>
      </c>
      <c r="AT254" s="46">
        <v>681.82970394999984</v>
      </c>
      <c r="AU254" s="46">
        <v>688.25593808999997</v>
      </c>
      <c r="AV254" s="46">
        <v>745.46398717</v>
      </c>
      <c r="AW254" s="46">
        <v>758.17416387000003</v>
      </c>
      <c r="AX254" s="46">
        <v>774.95601112999998</v>
      </c>
      <c r="AY254" s="46">
        <v>772.98554378999995</v>
      </c>
      <c r="AZ254" s="46">
        <v>754.47111784999993</v>
      </c>
      <c r="BA254" s="46">
        <v>774.60393952000004</v>
      </c>
      <c r="BB254" s="46">
        <v>771.29457540999988</v>
      </c>
      <c r="BC254" s="46">
        <v>762.78656855999998</v>
      </c>
      <c r="BD254" s="46">
        <v>775.27352428000006</v>
      </c>
      <c r="BE254" s="46">
        <v>698.89009587999999</v>
      </c>
      <c r="BF254" s="46">
        <v>655.27883335000001</v>
      </c>
      <c r="BG254" s="46">
        <v>668.58484300999999</v>
      </c>
      <c r="BH254" s="46">
        <v>733.51231654999992</v>
      </c>
      <c r="BI254" s="46">
        <v>758.34762291999994</v>
      </c>
      <c r="BJ254" s="46">
        <v>769.45068082000012</v>
      </c>
      <c r="BK254" s="46">
        <v>790.64880384999992</v>
      </c>
      <c r="BL254" s="46">
        <v>769.84352352999997</v>
      </c>
      <c r="BM254" s="46">
        <v>777.21287905999998</v>
      </c>
      <c r="BN254" s="46">
        <v>792.95145889999992</v>
      </c>
      <c r="BO254" s="46">
        <v>785.37031785000022</v>
      </c>
      <c r="BP254" s="46">
        <v>786.07933873000002</v>
      </c>
      <c r="BQ254" s="46">
        <v>711.01617078999993</v>
      </c>
      <c r="BR254" s="46">
        <v>633.27536959000008</v>
      </c>
      <c r="BS254" s="46">
        <v>647.27001985999993</v>
      </c>
      <c r="BT254" s="46">
        <v>708.74320918000012</v>
      </c>
      <c r="BU254" s="46">
        <v>750.77270159</v>
      </c>
      <c r="BV254" s="46">
        <v>745.19027287999995</v>
      </c>
      <c r="BW254" s="46">
        <v>771.38077892000001</v>
      </c>
      <c r="BX254" s="46">
        <v>747.59397873000012</v>
      </c>
      <c r="BY254" s="46">
        <v>759.15340025999978</v>
      </c>
      <c r="BZ254" s="46">
        <v>752.31745437999984</v>
      </c>
      <c r="CA254" s="46">
        <v>760.49506829999996</v>
      </c>
      <c r="CB254" s="46">
        <v>764.82069849999993</v>
      </c>
      <c r="CC254" s="46">
        <v>675.78749582</v>
      </c>
      <c r="CD254" s="46">
        <v>627.97106685999995</v>
      </c>
      <c r="CE254" s="46">
        <v>652.35748407999995</v>
      </c>
      <c r="CF254" s="46">
        <v>734.56317156999989</v>
      </c>
      <c r="CG254" s="46">
        <v>767.75658759999999</v>
      </c>
      <c r="CH254" s="46">
        <v>777.66809352999985</v>
      </c>
      <c r="CI254" s="46">
        <v>776.6720398299999</v>
      </c>
      <c r="CJ254" s="46">
        <v>766.70045664000008</v>
      </c>
      <c r="CK254" s="46">
        <v>789.82959147999998</v>
      </c>
      <c r="CL254" s="46">
        <v>783.50803159999987</v>
      </c>
      <c r="CM254" s="46">
        <v>763.11664016999998</v>
      </c>
      <c r="CN254" s="46">
        <v>756.59583649000001</v>
      </c>
      <c r="CO254" s="46">
        <v>704.90265733000001</v>
      </c>
      <c r="CP254" s="46">
        <v>613.7327289000001</v>
      </c>
      <c r="CQ254" s="46">
        <v>616.38189152000007</v>
      </c>
      <c r="CR254" s="46">
        <v>694.95266103000006</v>
      </c>
      <c r="CS254" s="46">
        <v>702.29060947000016</v>
      </c>
      <c r="CT254" s="46">
        <v>716.31086773000004</v>
      </c>
      <c r="CU254" s="46">
        <v>737.61486205000006</v>
      </c>
    </row>
    <row r="255" spans="1:99" x14ac:dyDescent="0.2">
      <c r="A255" s="49" t="s">
        <v>49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0.28165399000000002</v>
      </c>
      <c r="J255" s="46">
        <v>0.27369738999999998</v>
      </c>
      <c r="K255" s="46">
        <v>0.75649118000000004</v>
      </c>
      <c r="L255" s="46">
        <v>0.43075409999999997</v>
      </c>
      <c r="M255" s="46">
        <v>0.40626208000000003</v>
      </c>
      <c r="N255" s="46">
        <v>0.35132374999999999</v>
      </c>
      <c r="O255" s="46">
        <v>0.4093543</v>
      </c>
      <c r="P255" s="46">
        <v>0.39746914999999999</v>
      </c>
      <c r="Q255" s="46">
        <v>0.40147811999999999</v>
      </c>
      <c r="R255" s="46">
        <v>0.45876854</v>
      </c>
      <c r="S255" s="46">
        <v>0</v>
      </c>
      <c r="T255" s="46">
        <v>0.2055969</v>
      </c>
      <c r="U255" s="46">
        <v>1.0710546700000001</v>
      </c>
      <c r="V255" s="46">
        <v>0.72895467999999997</v>
      </c>
      <c r="W255" s="46">
        <v>0.64786359999999998</v>
      </c>
      <c r="X255" s="46">
        <v>0.58546513</v>
      </c>
      <c r="Y255" s="46">
        <v>0.78418507000000004</v>
      </c>
      <c r="Z255" s="46">
        <v>0.79344855999999997</v>
      </c>
      <c r="AA255" s="46">
        <v>0.50670820999999999</v>
      </c>
      <c r="AB255" s="46">
        <v>0.46104140000000005</v>
      </c>
      <c r="AC255" s="46">
        <v>0.12689506</v>
      </c>
      <c r="AD255" s="46">
        <v>0.15194662</v>
      </c>
      <c r="AE255" s="46">
        <v>0.17890744</v>
      </c>
      <c r="AF255" s="46">
        <v>0.16611575000000001</v>
      </c>
      <c r="AG255" s="46">
        <v>0</v>
      </c>
      <c r="AH255" s="46">
        <v>0</v>
      </c>
      <c r="AI255" s="46">
        <v>0.15840420999999999</v>
      </c>
      <c r="AJ255" s="46">
        <v>0.17114708000000001</v>
      </c>
      <c r="AK255" s="46">
        <v>0.14873235000000001</v>
      </c>
      <c r="AL255" s="46">
        <v>0.14793814999999999</v>
      </c>
      <c r="AM255" s="46">
        <v>0</v>
      </c>
      <c r="AN255" s="46">
        <v>0</v>
      </c>
      <c r="AO255" s="46">
        <v>0</v>
      </c>
      <c r="AP255" s="46">
        <v>0.20617272</v>
      </c>
      <c r="AQ255" s="46">
        <v>0</v>
      </c>
      <c r="AR255" s="46">
        <v>0</v>
      </c>
      <c r="AS255" s="46">
        <v>0</v>
      </c>
      <c r="AT255" s="46">
        <v>0</v>
      </c>
      <c r="AU255" s="46">
        <v>0.50854306000000005</v>
      </c>
      <c r="AV255" s="46">
        <v>0.40846939999999998</v>
      </c>
      <c r="AW255" s="46">
        <v>0.42077428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0.34954266000000001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0.61425021999999996</v>
      </c>
      <c r="BK255" s="46">
        <v>0.57458562000000002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0</v>
      </c>
      <c r="BW255" s="46">
        <v>0</v>
      </c>
      <c r="BX255" s="46">
        <v>1.00199499</v>
      </c>
      <c r="BY255" s="46">
        <v>1.8205672000000002</v>
      </c>
      <c r="BZ255" s="46">
        <v>1.4877564100000003</v>
      </c>
      <c r="CA255" s="46">
        <v>1.49616444</v>
      </c>
      <c r="CB255" s="46">
        <v>2.3061972499999999</v>
      </c>
      <c r="CC255" s="46">
        <v>0</v>
      </c>
      <c r="CD255" s="46">
        <v>0</v>
      </c>
      <c r="CE255" s="46">
        <v>0</v>
      </c>
      <c r="CF255" s="46">
        <v>0</v>
      </c>
      <c r="CG255" s="46">
        <v>0</v>
      </c>
      <c r="CH255" s="46">
        <v>0</v>
      </c>
      <c r="CI255" s="46">
        <v>0</v>
      </c>
      <c r="CJ255" s="46">
        <v>0</v>
      </c>
      <c r="CK255" s="46">
        <v>0</v>
      </c>
      <c r="CL255" s="46">
        <v>0.27625229000000001</v>
      </c>
      <c r="CM255" s="46">
        <v>0.24862591000000001</v>
      </c>
      <c r="CN255" s="46">
        <v>1.4510872099999998</v>
      </c>
      <c r="CO255" s="46">
        <v>0.94068850999999998</v>
      </c>
      <c r="CP255" s="46">
        <v>0</v>
      </c>
      <c r="CQ255" s="46">
        <v>0</v>
      </c>
      <c r="CR255" s="46">
        <v>0</v>
      </c>
      <c r="CS255" s="46">
        <v>0</v>
      </c>
      <c r="CT255" s="46">
        <v>0</v>
      </c>
      <c r="CU255" s="46">
        <v>0.46375505</v>
      </c>
    </row>
    <row r="256" spans="1:99" x14ac:dyDescent="0.2">
      <c r="A256" s="47" t="s">
        <v>4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</row>
    <row r="257" spans="1:99" x14ac:dyDescent="0.2">
      <c r="A257" s="48" t="s">
        <v>4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</row>
    <row r="258" spans="1:99" x14ac:dyDescent="0.2">
      <c r="A258" s="49" t="s">
        <v>48</v>
      </c>
      <c r="B258" s="46">
        <v>58.846408289999999</v>
      </c>
      <c r="C258" s="46">
        <v>63.003947480000008</v>
      </c>
      <c r="D258" s="46">
        <v>56.18712038000001</v>
      </c>
      <c r="E258" s="46">
        <v>63.307241939999997</v>
      </c>
      <c r="F258" s="46">
        <v>63.011865809999996</v>
      </c>
      <c r="G258" s="46">
        <v>56.860431100000007</v>
      </c>
      <c r="H258" s="46">
        <v>55.714036480000004</v>
      </c>
      <c r="I258" s="46">
        <v>52.419777329999988</v>
      </c>
      <c r="J258" s="46">
        <v>47.399933019999999</v>
      </c>
      <c r="K258" s="46">
        <v>57.09191672</v>
      </c>
      <c r="L258" s="46">
        <v>56.347180179999995</v>
      </c>
      <c r="M258" s="46">
        <v>58.433130320000004</v>
      </c>
      <c r="N258" s="46">
        <v>56.192272250000002</v>
      </c>
      <c r="O258" s="46">
        <v>52.440356540000003</v>
      </c>
      <c r="P258" s="46">
        <v>46.852697090000007</v>
      </c>
      <c r="Q258" s="46">
        <v>47.334955579999999</v>
      </c>
      <c r="R258" s="46">
        <v>48.605130410000001</v>
      </c>
      <c r="S258" s="46">
        <v>55.548853409999992</v>
      </c>
      <c r="T258" s="46">
        <v>49.859388230000008</v>
      </c>
      <c r="U258" s="46">
        <v>43.972821500000002</v>
      </c>
      <c r="V258" s="46">
        <v>51.580910830000001</v>
      </c>
      <c r="W258" s="46">
        <v>46.402329049999999</v>
      </c>
      <c r="X258" s="46">
        <v>47.038412479999998</v>
      </c>
      <c r="Y258" s="46">
        <v>46.463626519999991</v>
      </c>
      <c r="Z258" s="46">
        <v>43.245967919999998</v>
      </c>
      <c r="AA258" s="46">
        <v>45.448352130000004</v>
      </c>
      <c r="AB258" s="46">
        <v>41.05461537</v>
      </c>
      <c r="AC258" s="46">
        <v>42.829743640000004</v>
      </c>
      <c r="AD258" s="46">
        <v>45.446673400000009</v>
      </c>
      <c r="AE258" s="46">
        <v>45.667249830000003</v>
      </c>
      <c r="AF258" s="46">
        <v>41.455869660000005</v>
      </c>
      <c r="AG258" s="46">
        <v>43.754058549999996</v>
      </c>
      <c r="AH258" s="46">
        <v>51.777344990000003</v>
      </c>
      <c r="AI258" s="46">
        <v>44.946205540000001</v>
      </c>
      <c r="AJ258" s="46">
        <v>43.59574731</v>
      </c>
      <c r="AK258" s="46">
        <v>45.801806630000002</v>
      </c>
      <c r="AL258" s="46">
        <v>35.025841970000002</v>
      </c>
      <c r="AM258" s="46">
        <v>47.468978570000004</v>
      </c>
      <c r="AN258" s="46">
        <v>43.857707290000008</v>
      </c>
      <c r="AO258" s="46">
        <v>56.247515710000002</v>
      </c>
      <c r="AP258" s="46">
        <v>52.894520480000004</v>
      </c>
      <c r="AQ258" s="46">
        <v>53.936321370000002</v>
      </c>
      <c r="AR258" s="46">
        <v>50.356884489999999</v>
      </c>
      <c r="AS258" s="46">
        <v>51.119684120000002</v>
      </c>
      <c r="AT258" s="46">
        <v>45.932126199999999</v>
      </c>
      <c r="AU258" s="46">
        <v>52.534112800000003</v>
      </c>
      <c r="AV258" s="46">
        <v>46.104046600000004</v>
      </c>
      <c r="AW258" s="46">
        <v>45.444585860000004</v>
      </c>
      <c r="AX258" s="46">
        <v>38.121970900000008</v>
      </c>
      <c r="AY258" s="46">
        <v>39.969792759999997</v>
      </c>
      <c r="AZ258" s="46">
        <v>39.689535110000001</v>
      </c>
      <c r="BA258" s="46">
        <v>39.514123399999995</v>
      </c>
      <c r="BB258" s="46">
        <v>42.604669980000011</v>
      </c>
      <c r="BC258" s="46">
        <v>39.544604270000001</v>
      </c>
      <c r="BD258" s="46">
        <v>42.668500080000001</v>
      </c>
      <c r="BE258" s="46">
        <v>48.887748600000009</v>
      </c>
      <c r="BF258" s="46">
        <v>48.228251190000009</v>
      </c>
      <c r="BG258" s="46">
        <v>57.717177840000005</v>
      </c>
      <c r="BH258" s="46">
        <v>58.598410860000001</v>
      </c>
      <c r="BI258" s="46">
        <v>56.564250040000005</v>
      </c>
      <c r="BJ258" s="46">
        <v>58.359754399999986</v>
      </c>
      <c r="BK258" s="46">
        <v>57.632925870000001</v>
      </c>
      <c r="BL258" s="46">
        <v>59.064081980000012</v>
      </c>
      <c r="BM258" s="46">
        <v>60.617110160000003</v>
      </c>
      <c r="BN258" s="46">
        <v>57.955024090000009</v>
      </c>
      <c r="BO258" s="46">
        <v>58.915757999999997</v>
      </c>
      <c r="BP258" s="46">
        <v>59.082725570000001</v>
      </c>
      <c r="BQ258" s="46">
        <v>51.442651929999997</v>
      </c>
      <c r="BR258" s="46">
        <v>61.4981863</v>
      </c>
      <c r="BS258" s="46">
        <v>62.121101930000002</v>
      </c>
      <c r="BT258" s="46">
        <v>60.445727430000005</v>
      </c>
      <c r="BU258" s="46">
        <v>58.636419369999999</v>
      </c>
      <c r="BV258" s="46">
        <v>57.785408490000009</v>
      </c>
      <c r="BW258" s="46">
        <v>55.693071670000009</v>
      </c>
      <c r="BX258" s="46">
        <v>55.452925309999998</v>
      </c>
      <c r="BY258" s="46">
        <v>57.755480790000007</v>
      </c>
      <c r="BZ258" s="46">
        <v>57.299316329999996</v>
      </c>
      <c r="CA258" s="46">
        <v>52.136617340000001</v>
      </c>
      <c r="CB258" s="46">
        <v>51.201106850000002</v>
      </c>
      <c r="CC258" s="46">
        <v>59.194599579999995</v>
      </c>
      <c r="CD258" s="46">
        <v>60.053067470000002</v>
      </c>
      <c r="CE258" s="46">
        <v>63.045102839999998</v>
      </c>
      <c r="CF258" s="46">
        <v>59.682434610000001</v>
      </c>
      <c r="CG258" s="46">
        <v>65.769930509999995</v>
      </c>
      <c r="CH258" s="46">
        <v>65.146563289999989</v>
      </c>
      <c r="CI258" s="46">
        <v>62.847321919999999</v>
      </c>
      <c r="CJ258" s="46">
        <v>63.833557750000004</v>
      </c>
      <c r="CK258" s="46">
        <v>58.474129720000001</v>
      </c>
      <c r="CL258" s="46">
        <v>57.604971899999995</v>
      </c>
      <c r="CM258" s="46">
        <v>58.298624369999992</v>
      </c>
      <c r="CN258" s="46">
        <v>58.675151990000003</v>
      </c>
      <c r="CO258" s="46">
        <v>63.321572350000011</v>
      </c>
      <c r="CP258" s="46">
        <v>70.338430679999988</v>
      </c>
      <c r="CQ258" s="46">
        <v>69.851911279999996</v>
      </c>
      <c r="CR258" s="46">
        <v>60.678119070000008</v>
      </c>
      <c r="CS258" s="46">
        <v>55.552931090000001</v>
      </c>
      <c r="CT258" s="46">
        <v>54.469859080000006</v>
      </c>
      <c r="CU258" s="46">
        <v>58.96515239</v>
      </c>
    </row>
    <row r="259" spans="1:99" x14ac:dyDescent="0.2">
      <c r="A259" s="49" t="s">
        <v>47</v>
      </c>
      <c r="B259" s="46">
        <v>195.22537129000003</v>
      </c>
      <c r="C259" s="46">
        <v>199.0190083</v>
      </c>
      <c r="D259" s="46">
        <v>208.05451562999997</v>
      </c>
      <c r="E259" s="46">
        <v>207.38939134999998</v>
      </c>
      <c r="F259" s="46">
        <v>209.21098809999998</v>
      </c>
      <c r="G259" s="46">
        <v>202.65316471</v>
      </c>
      <c r="H259" s="46">
        <v>192.18235239000001</v>
      </c>
      <c r="I259" s="46">
        <v>191.19207807999999</v>
      </c>
      <c r="J259" s="46">
        <v>189.46810017000004</v>
      </c>
      <c r="K259" s="46">
        <v>183.586198</v>
      </c>
      <c r="L259" s="46">
        <v>181.05001133999997</v>
      </c>
      <c r="M259" s="46">
        <v>176.72036083</v>
      </c>
      <c r="N259" s="46">
        <v>173.46193012999998</v>
      </c>
      <c r="O259" s="46">
        <v>167.48867651999996</v>
      </c>
      <c r="P259" s="46">
        <v>169.75392482000004</v>
      </c>
      <c r="Q259" s="46">
        <v>170.02746910000002</v>
      </c>
      <c r="R259" s="46">
        <v>177.89713515999998</v>
      </c>
      <c r="S259" s="46">
        <v>170.46117128</v>
      </c>
      <c r="T259" s="46">
        <v>180.86337044999999</v>
      </c>
      <c r="U259" s="46">
        <v>182.99165564</v>
      </c>
      <c r="V259" s="46">
        <v>179.78097835</v>
      </c>
      <c r="W259" s="46">
        <v>199.34722411000001</v>
      </c>
      <c r="X259" s="46">
        <v>186.29590761</v>
      </c>
      <c r="Y259" s="46">
        <v>161.63994696999998</v>
      </c>
      <c r="Z259" s="46">
        <v>160.93636398999999</v>
      </c>
      <c r="AA259" s="46">
        <v>168.36396940999998</v>
      </c>
      <c r="AB259" s="46">
        <v>158.41855017</v>
      </c>
      <c r="AC259" s="46">
        <v>161.53735060000002</v>
      </c>
      <c r="AD259" s="46">
        <v>165.62179180999999</v>
      </c>
      <c r="AE259" s="46">
        <v>168.80265322000002</v>
      </c>
      <c r="AF259" s="46">
        <v>154.64404107999999</v>
      </c>
      <c r="AG259" s="46">
        <v>174.75658282999996</v>
      </c>
      <c r="AH259" s="46">
        <v>168.58981649999998</v>
      </c>
      <c r="AI259" s="46">
        <v>164.68129252</v>
      </c>
      <c r="AJ259" s="46">
        <v>170.07444639999997</v>
      </c>
      <c r="AK259" s="46">
        <v>160.61067780999997</v>
      </c>
      <c r="AL259" s="46">
        <v>167.97379758000002</v>
      </c>
      <c r="AM259" s="46">
        <v>152.45540066000001</v>
      </c>
      <c r="AN259" s="46">
        <v>181.24936612000002</v>
      </c>
      <c r="AO259" s="46">
        <v>171.86411882000002</v>
      </c>
      <c r="AP259" s="46">
        <v>181.82905173</v>
      </c>
      <c r="AQ259" s="46">
        <v>187.08556148999998</v>
      </c>
      <c r="AR259" s="46">
        <v>191.10314244</v>
      </c>
      <c r="AS259" s="46">
        <v>187.71161971999999</v>
      </c>
      <c r="AT259" s="46">
        <v>198.74940732999997</v>
      </c>
      <c r="AU259" s="46">
        <v>198.77114729999997</v>
      </c>
      <c r="AV259" s="46">
        <v>201.06665634000001</v>
      </c>
      <c r="AW259" s="46">
        <v>201.23172800000003</v>
      </c>
      <c r="AX259" s="46">
        <v>208.32209281999999</v>
      </c>
      <c r="AY259" s="46">
        <v>202.46495168999999</v>
      </c>
      <c r="AZ259" s="46">
        <v>201.98899227000001</v>
      </c>
      <c r="BA259" s="46">
        <v>203.26419020999998</v>
      </c>
      <c r="BB259" s="46">
        <v>208.85286829</v>
      </c>
      <c r="BC259" s="46">
        <v>207.37948311</v>
      </c>
      <c r="BD259" s="46">
        <v>208.20129439999999</v>
      </c>
      <c r="BE259" s="46">
        <v>221.04550749000003</v>
      </c>
      <c r="BF259" s="46">
        <v>220.18370339000001</v>
      </c>
      <c r="BG259" s="46">
        <v>213.85085393000003</v>
      </c>
      <c r="BH259" s="46">
        <v>206.03209776</v>
      </c>
      <c r="BI259" s="46">
        <v>210.94404125</v>
      </c>
      <c r="BJ259" s="46">
        <v>208.07692967</v>
      </c>
      <c r="BK259" s="46">
        <v>203.69933799000003</v>
      </c>
      <c r="BL259" s="46">
        <v>208.38488161999999</v>
      </c>
      <c r="BM259" s="46">
        <v>203.89703647999997</v>
      </c>
      <c r="BN259" s="46">
        <v>215.09205302999999</v>
      </c>
      <c r="BO259" s="46">
        <v>211.17885066999997</v>
      </c>
      <c r="BP259" s="46">
        <v>208.57678554</v>
      </c>
      <c r="BQ259" s="46">
        <v>214.44920826000001</v>
      </c>
      <c r="BR259" s="46">
        <v>225.04739262000004</v>
      </c>
      <c r="BS259" s="46">
        <v>230.16333043</v>
      </c>
      <c r="BT259" s="46">
        <v>229.14228202999996</v>
      </c>
      <c r="BU259" s="46">
        <v>217.10253640999997</v>
      </c>
      <c r="BV259" s="46">
        <v>220.08038922000003</v>
      </c>
      <c r="BW259" s="46">
        <v>210.88196605000002</v>
      </c>
      <c r="BX259" s="46">
        <v>228.76849773000001</v>
      </c>
      <c r="BY259" s="46">
        <v>219.76241043999997</v>
      </c>
      <c r="BZ259" s="46">
        <v>217.40179090000004</v>
      </c>
      <c r="CA259" s="46">
        <v>212.41303206999999</v>
      </c>
      <c r="CB259" s="46">
        <v>209.97396598000006</v>
      </c>
      <c r="CC259" s="46">
        <v>222.18891260000001</v>
      </c>
      <c r="CD259" s="46">
        <v>229.09818314</v>
      </c>
      <c r="CE259" s="46">
        <v>232.06707455999998</v>
      </c>
      <c r="CF259" s="46">
        <v>216.42431337000002</v>
      </c>
      <c r="CG259" s="46">
        <v>201.72855756999999</v>
      </c>
      <c r="CH259" s="46">
        <v>205.54943498</v>
      </c>
      <c r="CI259" s="46">
        <v>210.96722556</v>
      </c>
      <c r="CJ259" s="46">
        <v>212.03979730000003</v>
      </c>
      <c r="CK259" s="46">
        <v>209.09011126999997</v>
      </c>
      <c r="CL259" s="46">
        <v>209.40373017000002</v>
      </c>
      <c r="CM259" s="46">
        <v>210.39322008999994</v>
      </c>
      <c r="CN259" s="46">
        <v>223.49057272000002</v>
      </c>
      <c r="CO259" s="46">
        <v>223.94125524000003</v>
      </c>
      <c r="CP259" s="46">
        <v>227.22725894000001</v>
      </c>
      <c r="CQ259" s="46">
        <v>224.84863017000001</v>
      </c>
      <c r="CR259" s="46">
        <v>229.99356823999997</v>
      </c>
      <c r="CS259" s="46">
        <v>231.76977286999997</v>
      </c>
      <c r="CT259" s="46">
        <v>219.89867826</v>
      </c>
      <c r="CU259" s="46">
        <v>227.22575576</v>
      </c>
    </row>
    <row r="260" spans="1:99" x14ac:dyDescent="0.2">
      <c r="A260" s="49" t="s">
        <v>46</v>
      </c>
      <c r="B260" s="46">
        <v>136.46819593999999</v>
      </c>
      <c r="C260" s="46">
        <v>131.93672279</v>
      </c>
      <c r="D260" s="46">
        <v>133.49242507000002</v>
      </c>
      <c r="E260" s="46">
        <v>130.12186677</v>
      </c>
      <c r="F260" s="46">
        <v>134.3906063</v>
      </c>
      <c r="G260" s="46">
        <v>152.69113346999998</v>
      </c>
      <c r="H260" s="46">
        <v>155.36554751000003</v>
      </c>
      <c r="I260" s="46">
        <v>161.74880325000001</v>
      </c>
      <c r="J260" s="46">
        <v>175.56336913999996</v>
      </c>
      <c r="K260" s="46">
        <v>160.08732643000002</v>
      </c>
      <c r="L260" s="46">
        <v>151.75519686999999</v>
      </c>
      <c r="M260" s="46">
        <v>143.23315524000003</v>
      </c>
      <c r="N260" s="46">
        <v>142.74867850999999</v>
      </c>
      <c r="O260" s="46">
        <v>126.80066130999998</v>
      </c>
      <c r="P260" s="46">
        <v>133.53020203</v>
      </c>
      <c r="Q260" s="46">
        <v>137.27399829999996</v>
      </c>
      <c r="R260" s="46">
        <v>127.86488555000003</v>
      </c>
      <c r="S260" s="46">
        <v>132.02465185</v>
      </c>
      <c r="T260" s="46">
        <v>142.59421099000002</v>
      </c>
      <c r="U260" s="46">
        <v>153.34219056000001</v>
      </c>
      <c r="V260" s="46">
        <v>149.32368835</v>
      </c>
      <c r="W260" s="46">
        <v>130.90010858000005</v>
      </c>
      <c r="X260" s="46">
        <v>128.12769072</v>
      </c>
      <c r="Y260" s="46">
        <v>126.87049818</v>
      </c>
      <c r="Z260" s="46">
        <v>123.08053013</v>
      </c>
      <c r="AA260" s="46">
        <v>115.85796552000002</v>
      </c>
      <c r="AB260" s="46">
        <v>121.44224565000002</v>
      </c>
      <c r="AC260" s="46">
        <v>127.39544152000002</v>
      </c>
      <c r="AD260" s="46">
        <v>133.64740975999999</v>
      </c>
      <c r="AE260" s="46">
        <v>136.29424695</v>
      </c>
      <c r="AF260" s="46">
        <v>139.67659059000005</v>
      </c>
      <c r="AG260" s="46">
        <v>142.08022036</v>
      </c>
      <c r="AH260" s="46">
        <v>156.53133159999999</v>
      </c>
      <c r="AI260" s="46">
        <v>136.03239781000002</v>
      </c>
      <c r="AJ260" s="46">
        <v>128.67412804</v>
      </c>
      <c r="AK260" s="46">
        <v>115.28691576</v>
      </c>
      <c r="AL260" s="46">
        <v>118.21850055</v>
      </c>
      <c r="AM260" s="46">
        <v>123.11217185</v>
      </c>
      <c r="AN260" s="46">
        <v>124.38131452</v>
      </c>
      <c r="AO260" s="46">
        <v>130.31259973999997</v>
      </c>
      <c r="AP260" s="46">
        <v>151.66625574</v>
      </c>
      <c r="AQ260" s="46">
        <v>152.63630802</v>
      </c>
      <c r="AR260" s="46">
        <v>166.75093880000003</v>
      </c>
      <c r="AS260" s="46">
        <v>175.46713836999996</v>
      </c>
      <c r="AT260" s="46">
        <v>171.77077787000002</v>
      </c>
      <c r="AU260" s="46">
        <v>167.76281503000001</v>
      </c>
      <c r="AV260" s="46">
        <v>153.11521021999999</v>
      </c>
      <c r="AW260" s="46">
        <v>151.74180701000003</v>
      </c>
      <c r="AX260" s="46">
        <v>140.02829842</v>
      </c>
      <c r="AY260" s="46">
        <v>150.93152684</v>
      </c>
      <c r="AZ260" s="46">
        <v>151.21476508999996</v>
      </c>
      <c r="BA260" s="46">
        <v>151.14683552999998</v>
      </c>
      <c r="BB260" s="46">
        <v>161.16227972999997</v>
      </c>
      <c r="BC260" s="46">
        <v>153.89175485000001</v>
      </c>
      <c r="BD260" s="46">
        <v>165.09416818</v>
      </c>
      <c r="BE260" s="46">
        <v>158.69420403999999</v>
      </c>
      <c r="BF260" s="46">
        <v>172.88966385000001</v>
      </c>
      <c r="BG260" s="46">
        <v>170.80918556999998</v>
      </c>
      <c r="BH260" s="46">
        <v>156.80078221000002</v>
      </c>
      <c r="BI260" s="46">
        <v>153.71859570999999</v>
      </c>
      <c r="BJ260" s="46">
        <v>161.04620110999997</v>
      </c>
      <c r="BK260" s="46">
        <v>157.61304878999999</v>
      </c>
      <c r="BL260" s="46">
        <v>153.13704157000001</v>
      </c>
      <c r="BM260" s="46">
        <v>161.95591926</v>
      </c>
      <c r="BN260" s="46">
        <v>158.37072698</v>
      </c>
      <c r="BO260" s="46">
        <v>152.83913857000002</v>
      </c>
      <c r="BP260" s="46">
        <v>161.57668627999999</v>
      </c>
      <c r="BQ260" s="46">
        <v>165.34727033000001</v>
      </c>
      <c r="BR260" s="46">
        <v>164.10070049000001</v>
      </c>
      <c r="BS260" s="46">
        <v>158.13076006</v>
      </c>
      <c r="BT260" s="46">
        <v>152.27716365000001</v>
      </c>
      <c r="BU260" s="46">
        <v>137.69617314999999</v>
      </c>
      <c r="BV260" s="46">
        <v>146.11462653000001</v>
      </c>
      <c r="BW260" s="46">
        <v>152.13195308000002</v>
      </c>
      <c r="BX260" s="46">
        <v>155.84606729000001</v>
      </c>
      <c r="BY260" s="46">
        <v>159.44533533000001</v>
      </c>
      <c r="BZ260" s="46">
        <v>162.05380975000003</v>
      </c>
      <c r="CA260" s="46">
        <v>158.65079257000002</v>
      </c>
      <c r="CB260" s="46">
        <v>164.69762913</v>
      </c>
      <c r="CC260" s="46">
        <v>169.13012249000002</v>
      </c>
      <c r="CD260" s="46">
        <v>185.00036474000001</v>
      </c>
      <c r="CE260" s="46">
        <v>169.8706229</v>
      </c>
      <c r="CF260" s="46">
        <v>145.40001056</v>
      </c>
      <c r="CG260" s="46">
        <v>139.01495853</v>
      </c>
      <c r="CH260" s="46">
        <v>146.27249743000002</v>
      </c>
      <c r="CI260" s="46">
        <v>148.32756585999999</v>
      </c>
      <c r="CJ260" s="46">
        <v>145.51447471</v>
      </c>
      <c r="CK260" s="46">
        <v>153.24860665000003</v>
      </c>
      <c r="CL260" s="46">
        <v>155.46706876000002</v>
      </c>
      <c r="CM260" s="46">
        <v>163.39064396999999</v>
      </c>
      <c r="CN260" s="46">
        <v>174.57719281999999</v>
      </c>
      <c r="CO260" s="46">
        <v>181.30054025999999</v>
      </c>
      <c r="CP260" s="46">
        <v>192.7012565</v>
      </c>
      <c r="CQ260" s="46">
        <v>177.59321234999999</v>
      </c>
      <c r="CR260" s="46">
        <v>155.87629556999997</v>
      </c>
      <c r="CS260" s="46">
        <v>145.45256948000002</v>
      </c>
      <c r="CT260" s="46">
        <v>152.32961116999999</v>
      </c>
      <c r="CU260" s="46">
        <v>152.87108500999997</v>
      </c>
    </row>
    <row r="261" spans="1:99" x14ac:dyDescent="0.2">
      <c r="A261" s="49" t="s">
        <v>45</v>
      </c>
      <c r="B261" s="46">
        <v>1179.6300745200003</v>
      </c>
      <c r="C261" s="46">
        <v>1165.7348046499999</v>
      </c>
      <c r="D261" s="46">
        <v>1159.9211829400001</v>
      </c>
      <c r="E261" s="46">
        <v>1194.6507835399998</v>
      </c>
      <c r="F261" s="46">
        <v>1212.90491385</v>
      </c>
      <c r="G261" s="46">
        <v>1193.3673759900003</v>
      </c>
      <c r="H261" s="46">
        <v>1168.8488584999998</v>
      </c>
      <c r="I261" s="46">
        <v>1224.7564737499997</v>
      </c>
      <c r="J261" s="46">
        <v>1237.0454741599999</v>
      </c>
      <c r="K261" s="46">
        <v>1197.6128823399999</v>
      </c>
      <c r="L261" s="46">
        <v>1150.51916837</v>
      </c>
      <c r="M261" s="46">
        <v>1122.2309145700001</v>
      </c>
      <c r="N261" s="46">
        <v>1142.75002021</v>
      </c>
      <c r="O261" s="46">
        <v>1149.4715649899999</v>
      </c>
      <c r="P261" s="46">
        <v>1138.3356641300002</v>
      </c>
      <c r="Q261" s="46">
        <v>1142.47093043</v>
      </c>
      <c r="R261" s="46">
        <v>1151.0905139600002</v>
      </c>
      <c r="S261" s="46">
        <v>1127.9781985500001</v>
      </c>
      <c r="T261" s="46">
        <v>1112.8764904800003</v>
      </c>
      <c r="U261" s="46">
        <v>1108.53365919</v>
      </c>
      <c r="V261" s="46">
        <v>1150.4712230199998</v>
      </c>
      <c r="W261" s="46">
        <v>1096.38672256</v>
      </c>
      <c r="X261" s="46">
        <v>1039.2081393800001</v>
      </c>
      <c r="Y261" s="46">
        <v>1011.3233799299999</v>
      </c>
      <c r="Z261" s="46">
        <v>1027.31524694</v>
      </c>
      <c r="AA261" s="46">
        <v>1029.59637574</v>
      </c>
      <c r="AB261" s="46">
        <v>1044.0213108600001</v>
      </c>
      <c r="AC261" s="46">
        <v>1042.9224617800003</v>
      </c>
      <c r="AD261" s="46">
        <v>1051.77245492</v>
      </c>
      <c r="AE261" s="46">
        <v>1047.59538739</v>
      </c>
      <c r="AF261" s="46">
        <v>1068.43670309</v>
      </c>
      <c r="AG261" s="46">
        <v>1083.4103360299998</v>
      </c>
      <c r="AH261" s="46">
        <v>1132.7896960799997</v>
      </c>
      <c r="AI261" s="46">
        <v>1111.99299849</v>
      </c>
      <c r="AJ261" s="46">
        <v>1071.1236570900001</v>
      </c>
      <c r="AK261" s="46">
        <v>1063.40143468</v>
      </c>
      <c r="AL261" s="46">
        <v>1089.9261132699999</v>
      </c>
      <c r="AM261" s="46">
        <v>1094.9857723900002</v>
      </c>
      <c r="AN261" s="46">
        <v>1115.69514454</v>
      </c>
      <c r="AO261" s="46">
        <v>1097.0430319700001</v>
      </c>
      <c r="AP261" s="46">
        <v>1097.1388536100001</v>
      </c>
      <c r="AQ261" s="46">
        <v>1099.3490582900001</v>
      </c>
      <c r="AR261" s="46">
        <v>1090.8471736199999</v>
      </c>
      <c r="AS261" s="46">
        <v>1118.65405257</v>
      </c>
      <c r="AT261" s="46">
        <v>1150.4718858099998</v>
      </c>
      <c r="AU261" s="46">
        <v>1130.6088674</v>
      </c>
      <c r="AV261" s="46">
        <v>1077.41103507</v>
      </c>
      <c r="AW261" s="46">
        <v>1073.4693787799999</v>
      </c>
      <c r="AX261" s="46">
        <v>1089.4670502800002</v>
      </c>
      <c r="AY261" s="46">
        <v>1087.2844448599999</v>
      </c>
      <c r="AZ261" s="46">
        <v>1125.6638936899999</v>
      </c>
      <c r="BA261" s="46">
        <v>1105.8931405900003</v>
      </c>
      <c r="BB261" s="46">
        <v>1109.8439552000002</v>
      </c>
      <c r="BC261" s="46">
        <v>1133.0662459699997</v>
      </c>
      <c r="BD261" s="46">
        <v>1104.7478330500001</v>
      </c>
      <c r="BE261" s="46">
        <v>1161.8490532600001</v>
      </c>
      <c r="BF261" s="46">
        <v>1193.74530667</v>
      </c>
      <c r="BG261" s="46">
        <v>1155.4234376699999</v>
      </c>
      <c r="BH261" s="46">
        <v>1081.6921099599999</v>
      </c>
      <c r="BI261" s="46">
        <v>1063.36114159</v>
      </c>
      <c r="BJ261" s="46">
        <v>1061.3793681499999</v>
      </c>
      <c r="BK261" s="46">
        <v>1063.3085194800001</v>
      </c>
      <c r="BL261" s="46">
        <v>1089.40684848</v>
      </c>
      <c r="BM261" s="46">
        <v>1072.77983769</v>
      </c>
      <c r="BN261" s="46">
        <v>1073.31764989</v>
      </c>
      <c r="BO261" s="46">
        <v>1079.74019292</v>
      </c>
      <c r="BP261" s="46">
        <v>1083.8252704800002</v>
      </c>
      <c r="BQ261" s="46">
        <v>1129.8254644000003</v>
      </c>
      <c r="BR261" s="46">
        <v>1171.9381937400001</v>
      </c>
      <c r="BS261" s="46">
        <v>1126.9055406799998</v>
      </c>
      <c r="BT261" s="46">
        <v>1053.04688588</v>
      </c>
      <c r="BU261" s="46">
        <v>1032.0079723499998</v>
      </c>
      <c r="BV261" s="46">
        <v>1043.7003468199998</v>
      </c>
      <c r="BW261" s="46">
        <v>1023.1033578500002</v>
      </c>
      <c r="BX261" s="46">
        <v>1029.62332836</v>
      </c>
      <c r="BY261" s="46">
        <v>1020.58071335</v>
      </c>
      <c r="BZ261" s="46">
        <v>1033.5414560999998</v>
      </c>
      <c r="CA261" s="46">
        <v>1034.2036954399998</v>
      </c>
      <c r="CB261" s="46">
        <v>1024.7978481300001</v>
      </c>
      <c r="CC261" s="46">
        <v>1086.07609452</v>
      </c>
      <c r="CD261" s="46">
        <v>1099.1273802999999</v>
      </c>
      <c r="CE261" s="46">
        <v>1079.27149188</v>
      </c>
      <c r="CF261" s="46">
        <v>1016.8002818399998</v>
      </c>
      <c r="CG261" s="46">
        <v>999.48557330999995</v>
      </c>
      <c r="CH261" s="46">
        <v>1008.0404682700002</v>
      </c>
      <c r="CI261" s="46">
        <v>1022.35680761</v>
      </c>
      <c r="CJ261" s="46">
        <v>1042.4829432199999</v>
      </c>
      <c r="CK261" s="46">
        <v>1022.94410729</v>
      </c>
      <c r="CL261" s="46">
        <v>1033.9836060300001</v>
      </c>
      <c r="CM261" s="46">
        <v>1038.5620325499999</v>
      </c>
      <c r="CN261" s="46">
        <v>1021.48663449</v>
      </c>
      <c r="CO261" s="46">
        <v>1053.71742569</v>
      </c>
      <c r="CP261" s="46">
        <v>1112.2749479499998</v>
      </c>
      <c r="CQ261" s="46">
        <v>1095.6165467600001</v>
      </c>
      <c r="CR261" s="46">
        <v>1022.0262956099999</v>
      </c>
      <c r="CS261" s="46">
        <v>1022.6304482500001</v>
      </c>
      <c r="CT261" s="46">
        <v>1031.0720162699997</v>
      </c>
      <c r="CU261" s="46">
        <v>1009.1786463799999</v>
      </c>
    </row>
    <row r="262" spans="1:99" x14ac:dyDescent="0.2">
      <c r="A262" s="49" t="s">
        <v>49</v>
      </c>
      <c r="B262" s="46">
        <v>0</v>
      </c>
      <c r="C262" s="46">
        <v>0</v>
      </c>
      <c r="D262" s="46">
        <v>0.69736525999999999</v>
      </c>
      <c r="E262" s="46">
        <v>1.26734065</v>
      </c>
      <c r="F262" s="46">
        <v>0.59578249999999999</v>
      </c>
      <c r="G262" s="46">
        <v>0.63742929999999998</v>
      </c>
      <c r="H262" s="46">
        <v>0.91236327999999989</v>
      </c>
      <c r="I262" s="46">
        <v>2.0303609599999999</v>
      </c>
      <c r="J262" s="46">
        <v>0.96518086999999997</v>
      </c>
      <c r="K262" s="46">
        <v>2.6479120599999999</v>
      </c>
      <c r="L262" s="46">
        <v>3.2658114000000005</v>
      </c>
      <c r="M262" s="46">
        <v>4.936563640000001</v>
      </c>
      <c r="N262" s="46">
        <v>5.4427025999999996</v>
      </c>
      <c r="O262" s="46">
        <v>8.1841878600000015</v>
      </c>
      <c r="P262" s="46">
        <v>3.4606763800000007</v>
      </c>
      <c r="Q262" s="46">
        <v>2.5966508399999997</v>
      </c>
      <c r="R262" s="46">
        <v>2.3573713000000001</v>
      </c>
      <c r="S262" s="46">
        <v>4.7932020699999995</v>
      </c>
      <c r="T262" s="46">
        <v>3.9290440999999996</v>
      </c>
      <c r="U262" s="46">
        <v>5.6859443299999999</v>
      </c>
      <c r="V262" s="46">
        <v>2.0456895099999999</v>
      </c>
      <c r="W262" s="46">
        <v>2.1261199</v>
      </c>
      <c r="X262" s="46">
        <v>5.9582931800000001</v>
      </c>
      <c r="Y262" s="46">
        <v>8.6213441999999993</v>
      </c>
      <c r="Z262" s="46">
        <v>3.41112474</v>
      </c>
      <c r="AA262" s="46">
        <v>4.1658636399999995</v>
      </c>
      <c r="AB262" s="46">
        <v>4.8979180199999997</v>
      </c>
      <c r="AC262" s="46">
        <v>6.8925611599999996</v>
      </c>
      <c r="AD262" s="46">
        <v>7.363960979999999</v>
      </c>
      <c r="AE262" s="46">
        <v>6.05383476</v>
      </c>
      <c r="AF262" s="46">
        <v>9.6621003499999993</v>
      </c>
      <c r="AG262" s="46">
        <v>6.6050153499999995</v>
      </c>
      <c r="AH262" s="46">
        <v>3.1571102899999999</v>
      </c>
      <c r="AI262" s="46">
        <v>3.82157664</v>
      </c>
      <c r="AJ262" s="46">
        <v>3.6151832800000001</v>
      </c>
      <c r="AK262" s="46">
        <v>3.8280961900000001</v>
      </c>
      <c r="AL262" s="46">
        <v>1.0050169600000001</v>
      </c>
      <c r="AM262" s="46">
        <v>0.79711332000000001</v>
      </c>
      <c r="AN262" s="46">
        <v>0.99877446000000003</v>
      </c>
      <c r="AO262" s="46">
        <v>0.81269693999999992</v>
      </c>
      <c r="AP262" s="46">
        <v>1.8016853500000001</v>
      </c>
      <c r="AQ262" s="46">
        <v>3.2385439100000002</v>
      </c>
      <c r="AR262" s="46">
        <v>3.5272375699999996</v>
      </c>
      <c r="AS262" s="46">
        <v>1.88888817</v>
      </c>
      <c r="AT262" s="46">
        <v>2.8700368300000001</v>
      </c>
      <c r="AU262" s="46">
        <v>3.0788118999999998</v>
      </c>
      <c r="AV262" s="46">
        <v>0</v>
      </c>
      <c r="AW262" s="46">
        <v>2.32099177</v>
      </c>
      <c r="AX262" s="46">
        <v>2.6857562100000001</v>
      </c>
      <c r="AY262" s="46">
        <v>6.1276774200000004</v>
      </c>
      <c r="AZ262" s="46">
        <v>3.1708874300000005</v>
      </c>
      <c r="BA262" s="46">
        <v>3.7976704300000002</v>
      </c>
      <c r="BB262" s="46">
        <v>0.89974807000000001</v>
      </c>
      <c r="BC262" s="46">
        <v>3.8984647099999998</v>
      </c>
      <c r="BD262" s="46">
        <v>4.2655267400000003</v>
      </c>
      <c r="BE262" s="46">
        <v>4.23221691</v>
      </c>
      <c r="BF262" s="46">
        <v>1.6906940500000001</v>
      </c>
      <c r="BG262" s="46">
        <v>2.4504580100000002</v>
      </c>
      <c r="BH262" s="46">
        <v>1.8459516500000002</v>
      </c>
      <c r="BI262" s="46">
        <v>1.9839317699999999</v>
      </c>
      <c r="BJ262" s="46">
        <v>1.9406046000000001</v>
      </c>
      <c r="BK262" s="46">
        <v>2.0790933700000003</v>
      </c>
      <c r="BL262" s="46">
        <v>5.1580573700000008</v>
      </c>
      <c r="BM262" s="46">
        <v>2.7515570199999999</v>
      </c>
      <c r="BN262" s="46">
        <v>3.9883781599999999</v>
      </c>
      <c r="BO262" s="46">
        <v>4.6352896599999998</v>
      </c>
      <c r="BP262" s="46">
        <v>2.0200433100000001</v>
      </c>
      <c r="BQ262" s="46">
        <v>1.57629339</v>
      </c>
      <c r="BR262" s="46">
        <v>5.11700599</v>
      </c>
      <c r="BS262" s="46">
        <v>4.8999675099999997</v>
      </c>
      <c r="BT262" s="46">
        <v>1.77520294</v>
      </c>
      <c r="BU262" s="46">
        <v>4.5509642600000006</v>
      </c>
      <c r="BV262" s="46">
        <v>4.7435388399999994</v>
      </c>
      <c r="BW262" s="46">
        <v>6.0481338999999998</v>
      </c>
      <c r="BX262" s="46">
        <v>4.2153162799999997</v>
      </c>
      <c r="BY262" s="46">
        <v>5.3743252000000004</v>
      </c>
      <c r="BZ262" s="46">
        <v>8.5720630400000015</v>
      </c>
      <c r="CA262" s="46">
        <v>7.6716881500000005</v>
      </c>
      <c r="CB262" s="46">
        <v>8.3796687199999997</v>
      </c>
      <c r="CC262" s="46">
        <v>6.9905385799999999</v>
      </c>
      <c r="CD262" s="46">
        <v>6.39857662</v>
      </c>
      <c r="CE262" s="46">
        <v>6.9900317899999989</v>
      </c>
      <c r="CF262" s="46">
        <v>3.5146859500000001</v>
      </c>
      <c r="CG262" s="46">
        <v>5.2788727099999999</v>
      </c>
      <c r="CH262" s="46">
        <v>5.4423766899999997</v>
      </c>
      <c r="CI262" s="46">
        <v>4.7287747200000014</v>
      </c>
      <c r="CJ262" s="46">
        <v>5.4202354000000001</v>
      </c>
      <c r="CK262" s="46">
        <v>2.9841599900000002</v>
      </c>
      <c r="CL262" s="46">
        <v>4.2150615599999997</v>
      </c>
      <c r="CM262" s="46">
        <v>4.5737771299999999</v>
      </c>
      <c r="CN262" s="46">
        <v>5.0785603799999999</v>
      </c>
      <c r="CO262" s="46">
        <v>5.5887344099999998</v>
      </c>
      <c r="CP262" s="46">
        <v>5.0209420500000004</v>
      </c>
      <c r="CQ262" s="46">
        <v>6.6679263900000008</v>
      </c>
      <c r="CR262" s="46">
        <v>8.0093545800000001</v>
      </c>
      <c r="CS262" s="46">
        <v>8.7786046300000002</v>
      </c>
      <c r="CT262" s="46">
        <v>5.5042314399999999</v>
      </c>
      <c r="CU262" s="46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480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6" customWidth="1"/>
    <col min="2" max="2" width="8.5546875" style="16" customWidth="1"/>
    <col min="3" max="16384" width="9.109375" style="16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0.94836474000000004</v>
      </c>
      <c r="I19325" s="16">
        <v>0</v>
      </c>
      <c r="J19325" s="16">
        <v>0</v>
      </c>
      <c r="K19325" s="16">
        <v>1.00354718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0.51542310000000002</v>
      </c>
      <c r="I19326" s="16">
        <v>0</v>
      </c>
      <c r="J19326" s="16">
        <v>0</v>
      </c>
      <c r="K19326" s="16">
        <v>0.49207894000000002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0.44790342999999999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14.019712269999999</v>
      </c>
      <c r="I19328" s="16">
        <v>0</v>
      </c>
      <c r="J19328" s="16">
        <v>1.0193493300000001</v>
      </c>
      <c r="K19328" s="16">
        <v>27.901125400000002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13.131470719999999</v>
      </c>
      <c r="I19329" s="16">
        <v>0.46766886000000002</v>
      </c>
      <c r="J19329" s="16">
        <v>2.8488019499999999</v>
      </c>
      <c r="K19329" s="16">
        <v>22.75911095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14.94381856</v>
      </c>
      <c r="I19330" s="16">
        <v>0</v>
      </c>
      <c r="J19330" s="16">
        <v>1.4790019599999999</v>
      </c>
      <c r="K19330" s="16">
        <v>19.400685889999998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4.8814029300000001</v>
      </c>
      <c r="I19331" s="16">
        <v>0.21166603000000001</v>
      </c>
      <c r="J19331" s="16">
        <v>0</v>
      </c>
      <c r="K19331" s="16">
        <v>6.1976523400000003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0.46018775000000001</v>
      </c>
      <c r="H19332" s="16">
        <v>5.4845400700000004</v>
      </c>
      <c r="I19332" s="16">
        <v>0.65609264</v>
      </c>
      <c r="J19332" s="16">
        <v>0.99558281999999998</v>
      </c>
      <c r="K19332" s="16">
        <v>9.9267231599999999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1.06584653</v>
      </c>
      <c r="I19333" s="16">
        <v>0.10845657</v>
      </c>
      <c r="J19333" s="16">
        <v>0.22041585</v>
      </c>
      <c r="K19333" s="16">
        <v>1.1849174499999999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0.71145842999999998</v>
      </c>
      <c r="I19334" s="16">
        <v>0</v>
      </c>
      <c r="J19334" s="16">
        <v>0.22759278999999999</v>
      </c>
      <c r="K19334" s="16">
        <v>0.85678350000000003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1.3957457799999999</v>
      </c>
      <c r="I19335" s="16">
        <v>0.10339121</v>
      </c>
      <c r="J19335" s="16">
        <v>0.2240694</v>
      </c>
      <c r="K19335" s="16">
        <v>1.65214046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1.0829938100000001</v>
      </c>
      <c r="H19336" s="16">
        <v>12.31167503</v>
      </c>
      <c r="I19336" s="16">
        <v>0.97357623000000004</v>
      </c>
      <c r="J19336" s="16">
        <v>3.03393398</v>
      </c>
      <c r="K19336" s="16">
        <v>27.359935790000002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9.7522425399999992</v>
      </c>
      <c r="I19337" s="16">
        <v>0</v>
      </c>
      <c r="J19337" s="16">
        <v>1.6886613699999999</v>
      </c>
      <c r="K19337" s="16">
        <v>23.24589508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0.29524129999999998</v>
      </c>
      <c r="H19338" s="16">
        <v>11.80009104</v>
      </c>
      <c r="I19338" s="16">
        <v>1.01542138</v>
      </c>
      <c r="J19338" s="16">
        <v>2.3754392900000001</v>
      </c>
      <c r="K19338" s="16">
        <v>20.0455565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4.3853697900000004</v>
      </c>
      <c r="I19339" s="16">
        <v>0.22552960999999999</v>
      </c>
      <c r="J19339" s="16">
        <v>0.26671247999999997</v>
      </c>
      <c r="K19339" s="16">
        <v>5.61007531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0.35787950000000002</v>
      </c>
      <c r="H19340" s="16">
        <v>4.3383150099999996</v>
      </c>
      <c r="I19340" s="16">
        <v>0</v>
      </c>
      <c r="J19340" s="16">
        <v>0.41727713</v>
      </c>
      <c r="K19340" s="16">
        <v>7.87755385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1.0133156999999999</v>
      </c>
      <c r="I19341" s="16">
        <v>0</v>
      </c>
      <c r="J19341" s="16">
        <v>0.10845657</v>
      </c>
      <c r="K19341" s="16">
        <v>1.39947752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0.37410641</v>
      </c>
      <c r="I19342" s="16">
        <v>0</v>
      </c>
      <c r="J19342" s="16">
        <v>0</v>
      </c>
      <c r="K19342" s="16">
        <v>0.96977331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0.47168580999999998</v>
      </c>
      <c r="I19343" s="16">
        <v>0</v>
      </c>
      <c r="J19343" s="16">
        <v>0</v>
      </c>
      <c r="K19343" s="16">
        <v>1.2014672900000001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13.045513039999999</v>
      </c>
      <c r="I19344" s="16">
        <v>0</v>
      </c>
      <c r="J19344" s="16">
        <v>3.3791419399999998</v>
      </c>
      <c r="K19344" s="16">
        <v>38.95457176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0.32381837000000002</v>
      </c>
      <c r="H19345" s="16">
        <v>12.25153579</v>
      </c>
      <c r="I19345" s="16">
        <v>0</v>
      </c>
      <c r="J19345" s="16">
        <v>1.69317323</v>
      </c>
      <c r="K19345" s="16">
        <v>36.711784899999998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0.28864562999999999</v>
      </c>
      <c r="H19346" s="16">
        <v>6.8167081700000001</v>
      </c>
      <c r="I19346" s="16">
        <v>0.37111464999999999</v>
      </c>
      <c r="J19346" s="16">
        <v>2.59389425</v>
      </c>
      <c r="K19346" s="16">
        <v>24.361915020000001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3.0464684000000002</v>
      </c>
      <c r="I19347" s="16">
        <v>0</v>
      </c>
      <c r="J19347" s="16">
        <v>0.96990007</v>
      </c>
      <c r="K19347" s="16">
        <v>8.3852892299999997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3.4953982899999998</v>
      </c>
      <c r="I19348" s="16">
        <v>0.52626309999999998</v>
      </c>
      <c r="J19348" s="16">
        <v>0.92247935000000003</v>
      </c>
      <c r="K19348" s="16">
        <v>11.7727638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0.10997071999999999</v>
      </c>
      <c r="H19349" s="16">
        <v>0.93010040000000005</v>
      </c>
      <c r="I19349" s="16">
        <v>0</v>
      </c>
      <c r="J19349" s="16">
        <v>0.17542779</v>
      </c>
      <c r="K19349" s="16">
        <v>4.1691763499999999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0.13178946</v>
      </c>
      <c r="I19350" s="16">
        <v>7.58765E-2</v>
      </c>
      <c r="J19350" s="16">
        <v>0</v>
      </c>
      <c r="K19350" s="16">
        <v>0.82701047999999999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0.77934369000000003</v>
      </c>
      <c r="I19351" s="16">
        <v>0.241783</v>
      </c>
      <c r="J19351" s="16">
        <v>0.50774430000000004</v>
      </c>
      <c r="K19351" s="16">
        <v>2.11841568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0.38541066000000002</v>
      </c>
      <c r="I19352" s="16">
        <v>0</v>
      </c>
      <c r="J19352" s="16">
        <v>0</v>
      </c>
      <c r="K19352" s="16">
        <v>1.8778583799999999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1.15685167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0.54585377999999996</v>
      </c>
      <c r="H19354" s="16">
        <v>22.7243031</v>
      </c>
      <c r="I19354" s="16">
        <v>2.3234732199999999</v>
      </c>
      <c r="J19354" s="16">
        <v>2.0071517800000001</v>
      </c>
      <c r="K19354" s="16">
        <v>10.500199930000001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1.11275966</v>
      </c>
      <c r="H19355" s="16">
        <v>14.67714883</v>
      </c>
      <c r="I19355" s="16">
        <v>1.1142777100000001</v>
      </c>
      <c r="J19355" s="16">
        <v>0.52519515000000006</v>
      </c>
      <c r="K19355" s="16">
        <v>9.5126515900000008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1.2350194000000001</v>
      </c>
      <c r="H19356" s="16">
        <v>10.554258430000001</v>
      </c>
      <c r="I19356" s="16">
        <v>0.52713535</v>
      </c>
      <c r="J19356" s="16">
        <v>0.81632638999999996</v>
      </c>
      <c r="K19356" s="16">
        <v>4.9704034699999999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0.70792591000000005</v>
      </c>
      <c r="H19357" s="16">
        <v>2.8280148899999999</v>
      </c>
      <c r="I19357" s="16">
        <v>0</v>
      </c>
      <c r="J19357" s="16">
        <v>0.29841363999999998</v>
      </c>
      <c r="K19357" s="16">
        <v>1.9874995900000001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1.01338054</v>
      </c>
      <c r="H19358" s="16">
        <v>6.0295893400000002</v>
      </c>
      <c r="I19358" s="16">
        <v>0.27101326999999997</v>
      </c>
      <c r="J19358" s="16">
        <v>0.27101326999999997</v>
      </c>
      <c r="K19358" s="16">
        <v>3.0770897499999998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0.16406799</v>
      </c>
      <c r="I19359" s="16">
        <v>0</v>
      </c>
      <c r="J19359" s="16">
        <v>0</v>
      </c>
      <c r="K19359" s="16">
        <v>0.45345793000000001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0.20604707</v>
      </c>
      <c r="I19360" s="16">
        <v>0</v>
      </c>
      <c r="J19360" s="16">
        <v>0</v>
      </c>
      <c r="K19360" s="16">
        <v>7.3647119999999996E-2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0.44879995</v>
      </c>
      <c r="H19361" s="16">
        <v>0.71475838000000003</v>
      </c>
      <c r="I19361" s="16">
        <v>0</v>
      </c>
      <c r="J19361" s="16">
        <v>0</v>
      </c>
      <c r="K19361" s="16">
        <v>0.67994599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0.71256673999999998</v>
      </c>
      <c r="I19362" s="16">
        <v>0</v>
      </c>
      <c r="J19362" s="16">
        <v>0</v>
      </c>
      <c r="K19362" s="16">
        <v>1.84734182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0.42437038999999999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0.21474499</v>
      </c>
      <c r="I19364" s="16">
        <v>0</v>
      </c>
      <c r="J19364" s="16">
        <v>0</v>
      </c>
      <c r="K19364" s="16">
        <v>0.19650092999999999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0.30618786999999997</v>
      </c>
      <c r="H19365" s="16">
        <v>0.28432516000000002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8.2482669999999994E-2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1.0374295899999999</v>
      </c>
      <c r="H19367" s="16">
        <v>0.62762130000000005</v>
      </c>
      <c r="I19367" s="16">
        <v>0</v>
      </c>
      <c r="J19367" s="16">
        <v>0</v>
      </c>
      <c r="K19367" s="16">
        <v>0.47415953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0.91634125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0.34737159000000001</v>
      </c>
      <c r="H19369" s="16">
        <v>0</v>
      </c>
      <c r="I19369" s="16">
        <v>0</v>
      </c>
      <c r="J19369" s="16">
        <v>0</v>
      </c>
      <c r="K19369" s="16">
        <v>0.67391500999999998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0.60793803000000002</v>
      </c>
      <c r="H19370" s="16">
        <v>0.41771678000000001</v>
      </c>
      <c r="I19370" s="16">
        <v>0</v>
      </c>
      <c r="J19370" s="16">
        <v>0.44341840999999999</v>
      </c>
      <c r="K19370" s="16">
        <v>0.34493810000000003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0.20855625999999999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0.60980663000000002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0.52508381999999998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0.56261324000000001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11.80824552</v>
      </c>
      <c r="H19375" s="16">
        <v>7.0267242599999999</v>
      </c>
      <c r="I19375" s="16">
        <v>0</v>
      </c>
      <c r="J19375" s="16">
        <v>2.2928714499999998</v>
      </c>
      <c r="K19375" s="16">
        <v>2.9726495000000002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12.1602257</v>
      </c>
      <c r="H19376" s="16">
        <v>6.2274568700000001</v>
      </c>
      <c r="I19376" s="16">
        <v>0.86054410000000003</v>
      </c>
      <c r="J19376" s="16">
        <v>0</v>
      </c>
      <c r="K19376" s="16">
        <v>2.2535122900000002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16.307561280000002</v>
      </c>
      <c r="H19377" s="16">
        <v>8.3874012800000006</v>
      </c>
      <c r="I19377" s="16">
        <v>0.95525417999999995</v>
      </c>
      <c r="J19377" s="16">
        <v>0</v>
      </c>
      <c r="K19377" s="16">
        <v>4.1640075999999997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2.4339262800000001</v>
      </c>
      <c r="H19378" s="16">
        <v>2.3731891900000002</v>
      </c>
      <c r="I19378" s="16">
        <v>0.52314086000000004</v>
      </c>
      <c r="J19378" s="16">
        <v>0.32876797000000002</v>
      </c>
      <c r="K19378" s="16">
        <v>2.35558522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4.5142730999999996</v>
      </c>
      <c r="H19379" s="16">
        <v>4.0360278300000001</v>
      </c>
      <c r="I19379" s="16">
        <v>0.56593342000000002</v>
      </c>
      <c r="J19379" s="16">
        <v>0.60018872000000001</v>
      </c>
      <c r="K19379" s="16">
        <v>0.89249758999999995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0.81625051000000004</v>
      </c>
      <c r="H19380" s="16">
        <v>0.80737829000000005</v>
      </c>
      <c r="I19380" s="16">
        <v>0.16649037</v>
      </c>
      <c r="J19380" s="16">
        <v>0</v>
      </c>
      <c r="K19380" s="16">
        <v>0.48248746999999997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0.36348053000000002</v>
      </c>
      <c r="H19381" s="16">
        <v>0.23060875</v>
      </c>
      <c r="I19381" s="16">
        <v>5.810278E-2</v>
      </c>
      <c r="J19381" s="16">
        <v>0</v>
      </c>
      <c r="K19381" s="16">
        <v>0.14026411999999999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0.68066073000000005</v>
      </c>
      <c r="I19382" s="16">
        <v>0</v>
      </c>
      <c r="J19382" s="16">
        <v>0</v>
      </c>
      <c r="K19382" s="16">
        <v>0.43130650999999998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3.63957847</v>
      </c>
      <c r="H19383" s="16">
        <v>1.19881536</v>
      </c>
      <c r="I19383" s="16">
        <v>0.41309003999999999</v>
      </c>
      <c r="J19383" s="16">
        <v>0</v>
      </c>
      <c r="K19383" s="16">
        <v>0.67385147999999995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4.4260941599999999</v>
      </c>
      <c r="H19384" s="16">
        <v>0</v>
      </c>
      <c r="I19384" s="16">
        <v>0</v>
      </c>
      <c r="J19384" s="16">
        <v>0</v>
      </c>
      <c r="K19384" s="16">
        <v>1.4889782899999999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2.0831533100000001</v>
      </c>
      <c r="H19385" s="16">
        <v>0.39628339000000001</v>
      </c>
      <c r="I19385" s="16">
        <v>0.48893372000000002</v>
      </c>
      <c r="J19385" s="16">
        <v>0</v>
      </c>
      <c r="K19385" s="16">
        <v>0.66664034999999999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0.85275212</v>
      </c>
      <c r="H19386" s="16">
        <v>0.81783057999999997</v>
      </c>
      <c r="I19386" s="16">
        <v>0.27715076</v>
      </c>
      <c r="J19386" s="16">
        <v>0</v>
      </c>
      <c r="K19386" s="16">
        <v>0.45071070000000002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2.3784169400000001</v>
      </c>
      <c r="H19387" s="16">
        <v>0.62906399999999996</v>
      </c>
      <c r="I19387" s="16">
        <v>0</v>
      </c>
      <c r="J19387" s="16">
        <v>0</v>
      </c>
      <c r="K19387" s="16">
        <v>0.25253096000000003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0.79638142999999995</v>
      </c>
      <c r="H19388" s="16">
        <v>0</v>
      </c>
      <c r="I19388" s="16">
        <v>8.2745929999999995E-2</v>
      </c>
      <c r="J19388" s="16">
        <v>0</v>
      </c>
      <c r="K19388" s="16">
        <v>9.650794E-2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0.21281707999999999</v>
      </c>
      <c r="H19389" s="16">
        <v>0</v>
      </c>
      <c r="I19389" s="16">
        <v>5.810278E-2</v>
      </c>
      <c r="J19389" s="16">
        <v>0</v>
      </c>
      <c r="K19389" s="16">
        <v>0.12916129000000001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10.205311780000001</v>
      </c>
      <c r="H19390" s="16">
        <v>1.6969884500000001</v>
      </c>
      <c r="I19390" s="16">
        <v>1.50947421</v>
      </c>
      <c r="J19390" s="16">
        <v>0</v>
      </c>
      <c r="K19390" s="16">
        <v>2.9156244299999998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1.5907954099999999</v>
      </c>
      <c r="H19391" s="16">
        <v>0</v>
      </c>
      <c r="I19391" s="16">
        <v>0.98308779999999996</v>
      </c>
      <c r="J19391" s="16">
        <v>0</v>
      </c>
      <c r="K19391" s="16">
        <v>1.0230114699999999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0.43196433000000001</v>
      </c>
      <c r="H19392" s="16">
        <v>0.83936721000000003</v>
      </c>
      <c r="I19392" s="16">
        <v>0.44195458999999998</v>
      </c>
      <c r="J19392" s="16">
        <v>0.37331966</v>
      </c>
      <c r="K19392" s="16">
        <v>1.1605135900000001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0.48388282999999999</v>
      </c>
      <c r="H19393" s="16">
        <v>0</v>
      </c>
      <c r="I19393" s="16">
        <v>0.16531926999999999</v>
      </c>
      <c r="J19393" s="16">
        <v>0</v>
      </c>
      <c r="K19393" s="16">
        <v>0.21149401000000001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1.72428936</v>
      </c>
      <c r="H19394" s="16">
        <v>0</v>
      </c>
      <c r="I19394" s="16">
        <v>1.3762083700000001</v>
      </c>
      <c r="J19394" s="16">
        <v>0</v>
      </c>
      <c r="K19394" s="16">
        <v>0.46768472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0.81583872999999996</v>
      </c>
      <c r="H19395" s="16">
        <v>0.42966248000000001</v>
      </c>
      <c r="I19395" s="16">
        <v>8.3712690000000006E-2</v>
      </c>
      <c r="J19395" s="16">
        <v>0</v>
      </c>
      <c r="K19395" s="16">
        <v>7.2733099999999995E-2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0.22391005999999999</v>
      </c>
      <c r="H19396" s="16">
        <v>0.17147493</v>
      </c>
      <c r="I19396" s="16">
        <v>0</v>
      </c>
      <c r="J19396" s="16">
        <v>0</v>
      </c>
      <c r="K19396" s="16">
        <v>0.25702686000000002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0.69597142999999995</v>
      </c>
      <c r="H19397" s="16">
        <v>0</v>
      </c>
      <c r="I19397" s="16">
        <v>0.20123241</v>
      </c>
      <c r="J19397" s="16">
        <v>0</v>
      </c>
      <c r="K19397" s="16">
        <v>0.20538405000000001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2.63546003</v>
      </c>
      <c r="H19398" s="16">
        <v>0</v>
      </c>
      <c r="I19398" s="16">
        <v>0.79924271000000002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0.39835221999999998</v>
      </c>
      <c r="H19399" s="16">
        <v>0</v>
      </c>
      <c r="I19399" s="16">
        <v>0</v>
      </c>
      <c r="J19399" s="16">
        <v>0</v>
      </c>
      <c r="K19399" s="16">
        <v>2.5834475100000001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0.87389011999999999</v>
      </c>
      <c r="H19400" s="16">
        <v>0.25657682999999998</v>
      </c>
      <c r="I19400" s="16">
        <v>0.31560203999999997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0.24508405999999999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0.61401914000000002</v>
      </c>
      <c r="H19402" s="16">
        <v>0</v>
      </c>
      <c r="I19402" s="16">
        <v>0</v>
      </c>
      <c r="J19402" s="16">
        <v>0</v>
      </c>
      <c r="K19402" s="16">
        <v>0.91302638999999997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7.2733099999999995E-2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0.35411407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0.22459767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0.40372437999999999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9.650794E-2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9.3789551400000004</v>
      </c>
      <c r="H19408" s="16">
        <v>44.926270459999998</v>
      </c>
      <c r="I19408" s="16">
        <v>3.6719011099999999</v>
      </c>
      <c r="J19408" s="16">
        <v>4.0420902400000003</v>
      </c>
      <c r="K19408" s="16">
        <v>18.52813596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8.4172984300000007</v>
      </c>
      <c r="H19409" s="16">
        <v>37.584436050000001</v>
      </c>
      <c r="I19409" s="16">
        <v>0.98025297</v>
      </c>
      <c r="J19409" s="16">
        <v>1.51666839</v>
      </c>
      <c r="K19409" s="16">
        <v>20.88207615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4.0516826400000001</v>
      </c>
      <c r="H19410" s="16">
        <v>19.80507257</v>
      </c>
      <c r="I19410" s="16">
        <v>0</v>
      </c>
      <c r="J19410" s="16">
        <v>0.62083515</v>
      </c>
      <c r="K19410" s="16">
        <v>5.7085541500000003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1.9103182599999999</v>
      </c>
      <c r="H19411" s="16">
        <v>9.0178406500000001</v>
      </c>
      <c r="I19411" s="16">
        <v>0.50706450000000003</v>
      </c>
      <c r="J19411" s="16">
        <v>0.53635794000000003</v>
      </c>
      <c r="K19411" s="16">
        <v>4.1703223600000001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2.5194065499999998</v>
      </c>
      <c r="H19412" s="16">
        <v>12.35105669</v>
      </c>
      <c r="I19412" s="16">
        <v>0.29646886</v>
      </c>
      <c r="J19412" s="16">
        <v>1.0931117100000001</v>
      </c>
      <c r="K19412" s="16">
        <v>2.96395192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0.42701728999999999</v>
      </c>
      <c r="H19413" s="16">
        <v>1.8566889200000001</v>
      </c>
      <c r="I19413" s="16">
        <v>0</v>
      </c>
      <c r="J19413" s="16">
        <v>0.15572748</v>
      </c>
      <c r="K19413" s="16">
        <v>0.99082574000000001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8.7939279999999995E-2</v>
      </c>
      <c r="H19414" s="16">
        <v>0.62012012999999999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1.6072468600000001</v>
      </c>
      <c r="H19415" s="16">
        <v>3.50015805</v>
      </c>
      <c r="I19415" s="16">
        <v>0.21526787</v>
      </c>
      <c r="J19415" s="16">
        <v>0.18707111000000001</v>
      </c>
      <c r="K19415" s="16">
        <v>0.94977959999999995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0.44919100000000001</v>
      </c>
      <c r="H19416" s="16">
        <v>0</v>
      </c>
      <c r="I19416" s="16">
        <v>0</v>
      </c>
      <c r="J19416" s="16">
        <v>0</v>
      </c>
      <c r="K19416" s="16">
        <v>0.49970293999999998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0.50612203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0.29294595000000001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1.01793987</v>
      </c>
      <c r="H19419" s="16">
        <v>0.32655798000000003</v>
      </c>
      <c r="I19419" s="16">
        <v>0</v>
      </c>
      <c r="J19419" s="16">
        <v>0</v>
      </c>
      <c r="K19419" s="16">
        <v>0.40990771999999998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0.16365426999999999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0.66149968000000003</v>
      </c>
      <c r="H19421" s="16">
        <v>0</v>
      </c>
      <c r="I19421" s="16">
        <v>0</v>
      </c>
      <c r="J19421" s="16">
        <v>0</v>
      </c>
      <c r="K19421" s="16">
        <v>1.2234149599999999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0.96064452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0.58925236999999997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0.26108028</v>
      </c>
      <c r="H19424" s="16">
        <v>0</v>
      </c>
      <c r="I19424" s="16">
        <v>0.22328755</v>
      </c>
      <c r="J19424" s="16">
        <v>0</v>
      </c>
      <c r="K19424" s="16">
        <v>0.27321669999999998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0.29646886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0.11556718000000001</v>
      </c>
      <c r="H19426" s="16">
        <v>0.14649250999999999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8.9713929999999997E-2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0.83539308000000001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0.36346393999999999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81.014607319999996</v>
      </c>
      <c r="H19430" s="16">
        <v>31.27666885</v>
      </c>
      <c r="I19430" s="16">
        <v>8.4403386099999995</v>
      </c>
      <c r="J19430" s="16">
        <v>1.6760704</v>
      </c>
      <c r="K19430" s="16">
        <v>10.736767690000001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62.623658210000002</v>
      </c>
      <c r="H19431" s="16">
        <v>15.90040164</v>
      </c>
      <c r="I19431" s="16">
        <v>6.4989287600000001</v>
      </c>
      <c r="J19431" s="16">
        <v>0</v>
      </c>
      <c r="K19431" s="16">
        <v>14.135205279999999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69.088787339999996</v>
      </c>
      <c r="H19432" s="16">
        <v>17.934439640000001</v>
      </c>
      <c r="I19432" s="16">
        <v>7.78188221</v>
      </c>
      <c r="J19432" s="16">
        <v>1.2856134299999999</v>
      </c>
      <c r="K19432" s="16">
        <v>11.256548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17.272026329999999</v>
      </c>
      <c r="H19433" s="16">
        <v>6.9639002899999998</v>
      </c>
      <c r="I19433" s="16">
        <v>2.3321676600000001</v>
      </c>
      <c r="J19433" s="16">
        <v>0</v>
      </c>
      <c r="K19433" s="16">
        <v>2.2936420000000002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32.849835329999998</v>
      </c>
      <c r="H19434" s="16">
        <v>9.4935003899999995</v>
      </c>
      <c r="I19434" s="16">
        <v>1.9437777899999999</v>
      </c>
      <c r="J19434" s="16">
        <v>0.7126962</v>
      </c>
      <c r="K19434" s="16">
        <v>4.4596904999999998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4.2383176999999996</v>
      </c>
      <c r="H19435" s="16">
        <v>2.1808583399999999</v>
      </c>
      <c r="I19435" s="16">
        <v>0.72736420999999996</v>
      </c>
      <c r="J19435" s="16">
        <v>0</v>
      </c>
      <c r="K19435" s="16">
        <v>0.83086981999999998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2.1275972400000001</v>
      </c>
      <c r="H19436" s="16">
        <v>0.62545642999999995</v>
      </c>
      <c r="I19436" s="16">
        <v>0.15998018</v>
      </c>
      <c r="J19436" s="16">
        <v>0</v>
      </c>
      <c r="K19436" s="16">
        <v>0.46131454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6.71152645</v>
      </c>
      <c r="H19437" s="16">
        <v>1.98846415</v>
      </c>
      <c r="I19437" s="16">
        <v>0.17163249999999999</v>
      </c>
      <c r="J19437" s="16">
        <v>0</v>
      </c>
      <c r="K19437" s="16">
        <v>0.24833842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7.9725756800000003</v>
      </c>
      <c r="H19438" s="16">
        <v>0.79978667000000003</v>
      </c>
      <c r="I19438" s="16">
        <v>2.5649563199999998</v>
      </c>
      <c r="J19438" s="16">
        <v>0</v>
      </c>
      <c r="K19438" s="16">
        <v>1.83250292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9.9512685600000008</v>
      </c>
      <c r="H19439" s="16">
        <v>2.9137342899999998</v>
      </c>
      <c r="I19439" s="16">
        <v>1.62017761</v>
      </c>
      <c r="J19439" s="16">
        <v>0</v>
      </c>
      <c r="K19439" s="16">
        <v>3.1131615500000001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2.05952818</v>
      </c>
      <c r="H19440" s="16">
        <v>2.7471837300000002</v>
      </c>
      <c r="I19440" s="16">
        <v>0</v>
      </c>
      <c r="J19440" s="16">
        <v>1.25095862</v>
      </c>
      <c r="K19440" s="16">
        <v>2.0430458599999999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4.6918134</v>
      </c>
      <c r="H19441" s="16">
        <v>0.62039166999999995</v>
      </c>
      <c r="I19441" s="16">
        <v>1.17149511</v>
      </c>
      <c r="J19441" s="16">
        <v>0</v>
      </c>
      <c r="K19441" s="16">
        <v>1.23319348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5.4038249399999998</v>
      </c>
      <c r="H19442" s="16">
        <v>1.23481526</v>
      </c>
      <c r="I19442" s="16">
        <v>0.32806575999999998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1.43508787</v>
      </c>
      <c r="H19443" s="16">
        <v>0</v>
      </c>
      <c r="I19443" s="16">
        <v>0.12566226999999999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0.29102666999999999</v>
      </c>
      <c r="H19444" s="16">
        <v>0.13318941000000001</v>
      </c>
      <c r="I19444" s="16">
        <v>0</v>
      </c>
      <c r="J19444" s="16">
        <v>0</v>
      </c>
      <c r="K19444" s="16">
        <v>0.40296769999999998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0.40892216999999997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16.744048459999998</v>
      </c>
      <c r="H19446" s="16">
        <v>1.80660814</v>
      </c>
      <c r="I19446" s="16">
        <v>1.4769588499999999</v>
      </c>
      <c r="J19446" s="16">
        <v>0</v>
      </c>
      <c r="K19446" s="16">
        <v>3.5419804899999998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7.7021304500000003</v>
      </c>
      <c r="H19447" s="16">
        <v>2.4661912699999999</v>
      </c>
      <c r="I19447" s="16">
        <v>0.50172413000000005</v>
      </c>
      <c r="J19447" s="16">
        <v>0</v>
      </c>
      <c r="K19447" s="16">
        <v>4.6547611399999997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8.3444605700000007</v>
      </c>
      <c r="H19448" s="16">
        <v>1.0460214299999999</v>
      </c>
      <c r="I19448" s="16">
        <v>2.8703288900000001</v>
      </c>
      <c r="J19448" s="16">
        <v>0</v>
      </c>
      <c r="K19448" s="16">
        <v>1.70700349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2.0161103599999999</v>
      </c>
      <c r="H19449" s="16">
        <v>0.24014394999999999</v>
      </c>
      <c r="I19449" s="16">
        <v>0</v>
      </c>
      <c r="J19449" s="16">
        <v>0.21022756000000001</v>
      </c>
      <c r="K19449" s="16">
        <v>0.65832590000000002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3.8865143600000001</v>
      </c>
      <c r="H19450" s="16">
        <v>2.0041670800000002</v>
      </c>
      <c r="I19450" s="16">
        <v>0.26662659</v>
      </c>
      <c r="J19450" s="16">
        <v>0.32317082000000003</v>
      </c>
      <c r="K19450" s="16">
        <v>0.81270439999999999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2.2516733000000002</v>
      </c>
      <c r="H19451" s="16">
        <v>0.16070545999999999</v>
      </c>
      <c r="I19451" s="16">
        <v>0.21236667000000001</v>
      </c>
      <c r="J19451" s="16">
        <v>0.23590954</v>
      </c>
      <c r="K19451" s="16">
        <v>0.46086568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0.55678689000000003</v>
      </c>
      <c r="H19452" s="16">
        <v>0.29830034</v>
      </c>
      <c r="I19452" s="16">
        <v>0.36051389</v>
      </c>
      <c r="J19452" s="16">
        <v>0</v>
      </c>
      <c r="K19452" s="16">
        <v>1.5640584099999999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0.22111217999999999</v>
      </c>
      <c r="I19453" s="16">
        <v>0.37648063999999998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1.76531404</v>
      </c>
      <c r="H19454" s="16">
        <v>0</v>
      </c>
      <c r="I19454" s="16">
        <v>0.51074684999999997</v>
      </c>
      <c r="J19454" s="16">
        <v>0</v>
      </c>
      <c r="K19454" s="16">
        <v>1.1712548899999999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5.0431537000000004</v>
      </c>
      <c r="H19455" s="16">
        <v>1.56660456</v>
      </c>
      <c r="I19455" s="16">
        <v>0</v>
      </c>
      <c r="J19455" s="16">
        <v>0</v>
      </c>
      <c r="K19455" s="16">
        <v>4.8367548600000001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3.62758125</v>
      </c>
      <c r="H19456" s="16">
        <v>0</v>
      </c>
      <c r="I19456" s="16">
        <v>0</v>
      </c>
      <c r="J19456" s="16">
        <v>0.63886116999999998</v>
      </c>
      <c r="K19456" s="16">
        <v>1.1668953900000001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0.22684399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0.28574043999999998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0.13764498999999999</v>
      </c>
      <c r="I19459" s="16">
        <v>0</v>
      </c>
      <c r="J19459" s="16">
        <v>0</v>
      </c>
      <c r="K19459" s="16">
        <v>0.26373572000000001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1.9512592600000001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1.1846454399999999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0.22628409999999999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1.02010884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1.39051693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0.28155849999999999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0.40709656999999999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0.18365189000000001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2.8191135900000002</v>
      </c>
      <c r="H19468" s="16">
        <v>20.28887022</v>
      </c>
      <c r="I19468" s="16">
        <v>0</v>
      </c>
      <c r="J19468" s="16">
        <v>0.63067479999999998</v>
      </c>
      <c r="K19468" s="16">
        <v>26.770741739999998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17.22621328</v>
      </c>
      <c r="I19469" s="16">
        <v>0</v>
      </c>
      <c r="J19469" s="16">
        <v>3.1260996699999999</v>
      </c>
      <c r="K19469" s="16">
        <v>19.792706150000001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14.682010330000001</v>
      </c>
      <c r="I19470" s="16">
        <v>2.0215766799999999</v>
      </c>
      <c r="J19470" s="16">
        <v>3.0465400900000001</v>
      </c>
      <c r="K19470" s="16">
        <v>13.19757121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5.8671427700000001</v>
      </c>
      <c r="I19471" s="16">
        <v>0.60641465000000006</v>
      </c>
      <c r="J19471" s="16">
        <v>0.60191589000000001</v>
      </c>
      <c r="K19471" s="16">
        <v>4.7844854899999998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0.45916205999999998</v>
      </c>
      <c r="H19472" s="16">
        <v>8.3236568099999992</v>
      </c>
      <c r="I19472" s="16">
        <v>0</v>
      </c>
      <c r="J19472" s="16">
        <v>0.83264662</v>
      </c>
      <c r="K19472" s="16">
        <v>4.8129219799999996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1.3011066</v>
      </c>
      <c r="I19473" s="16">
        <v>0</v>
      </c>
      <c r="J19473" s="16">
        <v>0.16023443000000001</v>
      </c>
      <c r="K19473" s="16">
        <v>1.78388583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0.59877365999999999</v>
      </c>
      <c r="I19474" s="16">
        <v>0</v>
      </c>
      <c r="J19474" s="16">
        <v>0</v>
      </c>
      <c r="K19474" s="16">
        <v>0.46398592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0.87873263999999995</v>
      </c>
      <c r="I19475" s="16">
        <v>0</v>
      </c>
      <c r="J19475" s="16">
        <v>0</v>
      </c>
      <c r="K19475" s="16">
        <v>1.0452783000000001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1.36248049</v>
      </c>
      <c r="H19476" s="16">
        <v>11.871684999999999</v>
      </c>
      <c r="I19476" s="16">
        <v>0.46414421</v>
      </c>
      <c r="J19476" s="16">
        <v>2.0698596299999998</v>
      </c>
      <c r="K19476" s="16">
        <v>21.482208499999999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14.73730877</v>
      </c>
      <c r="I19477" s="16">
        <v>0</v>
      </c>
      <c r="J19477" s="16">
        <v>0.45613787</v>
      </c>
      <c r="K19477" s="16">
        <v>16.180712190000001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16.13703937</v>
      </c>
      <c r="I19478" s="16">
        <v>0</v>
      </c>
      <c r="J19478" s="16">
        <v>2.9223491500000001</v>
      </c>
      <c r="K19478" s="16">
        <v>11.849544440000001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1.7721104700000001</v>
      </c>
      <c r="I19479" s="16">
        <v>0.25087176999999999</v>
      </c>
      <c r="J19479" s="16">
        <v>0.29337181000000001</v>
      </c>
      <c r="K19479" s="16">
        <v>7.8816225700000002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7.0860060100000002</v>
      </c>
      <c r="I19480" s="16">
        <v>0.28273129000000002</v>
      </c>
      <c r="J19480" s="16">
        <v>0.91426030000000003</v>
      </c>
      <c r="K19480" s="16">
        <v>8.8287045400000004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1.24781546</v>
      </c>
      <c r="I19481" s="16">
        <v>0</v>
      </c>
      <c r="J19481" s="16">
        <v>0.13969156999999999</v>
      </c>
      <c r="K19481" s="16">
        <v>1.92768929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0.40305866000000001</v>
      </c>
      <c r="I19482" s="16">
        <v>0</v>
      </c>
      <c r="J19482" s="16">
        <v>0</v>
      </c>
      <c r="K19482" s="16">
        <v>0.78205351000000001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1.3168025299999999</v>
      </c>
      <c r="I19483" s="16">
        <v>0</v>
      </c>
      <c r="J19483" s="16">
        <v>0.31035547000000002</v>
      </c>
      <c r="K19483" s="16">
        <v>1.67992575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19.69209232</v>
      </c>
      <c r="I19484" s="16">
        <v>0</v>
      </c>
      <c r="J19484" s="16">
        <v>2.7878358900000002</v>
      </c>
      <c r="K19484" s="16">
        <v>34.772479109999999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0.79430707</v>
      </c>
      <c r="H19485" s="16">
        <v>11.43297681</v>
      </c>
      <c r="I19485" s="16">
        <v>0</v>
      </c>
      <c r="J19485" s="16">
        <v>5.20169192</v>
      </c>
      <c r="K19485" s="16">
        <v>30.97055361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8.1229526700000001</v>
      </c>
      <c r="I19486" s="16">
        <v>0</v>
      </c>
      <c r="J19486" s="16">
        <v>2.7271044199999999</v>
      </c>
      <c r="K19486" s="16">
        <v>22.693008849999998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3.68610792</v>
      </c>
      <c r="I19487" s="16">
        <v>0</v>
      </c>
      <c r="J19487" s="16">
        <v>9.5907500000000007E-2</v>
      </c>
      <c r="K19487" s="16">
        <v>7.1481681000000004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5.4523533100000003</v>
      </c>
      <c r="I19488" s="16">
        <v>0</v>
      </c>
      <c r="J19488" s="16">
        <v>0.67898484999999997</v>
      </c>
      <c r="K19488" s="16">
        <v>7.8268021799999996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1.82493952</v>
      </c>
      <c r="I19489" s="16">
        <v>0.10477146</v>
      </c>
      <c r="J19489" s="16">
        <v>0.32385661999999998</v>
      </c>
      <c r="K19489" s="16">
        <v>1.9194491600000001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0.28717419999999999</v>
      </c>
      <c r="I19490" s="16">
        <v>0</v>
      </c>
      <c r="J19490" s="16">
        <v>0.10073938</v>
      </c>
      <c r="K19490" s="16">
        <v>1.28531251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0.21695120000000001</v>
      </c>
      <c r="H19491" s="16">
        <v>1.1080489</v>
      </c>
      <c r="I19491" s="16">
        <v>0</v>
      </c>
      <c r="J19491" s="16">
        <v>0</v>
      </c>
      <c r="K19491" s="16">
        <v>1.07367875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0.36150977000000001</v>
      </c>
      <c r="I19492" s="16">
        <v>0</v>
      </c>
      <c r="J19492" s="16">
        <v>0</v>
      </c>
      <c r="K19492" s="16">
        <v>1.01844142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0.44513984000000001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4.6303506600000004</v>
      </c>
      <c r="H19494" s="16">
        <v>23.832061719999999</v>
      </c>
      <c r="I19494" s="16">
        <v>0</v>
      </c>
      <c r="J19494" s="16">
        <v>1.9598787099999999</v>
      </c>
      <c r="K19494" s="16">
        <v>8.2944587399999996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17.902468120000002</v>
      </c>
      <c r="I19495" s="16">
        <v>1.2696109200000001</v>
      </c>
      <c r="J19495" s="16">
        <v>3.2366442100000001</v>
      </c>
      <c r="K19495" s="16">
        <v>4.5960725399999998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0.65171606000000004</v>
      </c>
      <c r="H19496" s="16">
        <v>18.08083225</v>
      </c>
      <c r="I19496" s="16">
        <v>0.75035408999999997</v>
      </c>
      <c r="J19496" s="16">
        <v>0.40007394000000002</v>
      </c>
      <c r="K19496" s="16">
        <v>2.7668787300000002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6.12975505</v>
      </c>
      <c r="I19497" s="16">
        <v>0</v>
      </c>
      <c r="J19497" s="16">
        <v>0.20037928999999999</v>
      </c>
      <c r="K19497" s="16">
        <v>1.1605520499999999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0.30444874</v>
      </c>
      <c r="H19498" s="16">
        <v>7.20597596</v>
      </c>
      <c r="I19498" s="16">
        <v>0.22549810000000001</v>
      </c>
      <c r="J19498" s="16">
        <v>0.51041362999999995</v>
      </c>
      <c r="K19498" s="16">
        <v>3.6542270499999998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6.9590810000000003E-2</v>
      </c>
      <c r="H19499" s="16">
        <v>0.42893856000000002</v>
      </c>
      <c r="I19499" s="16">
        <v>7.3395569999999993E-2</v>
      </c>
      <c r="J19499" s="16">
        <v>0.15248891000000001</v>
      </c>
      <c r="K19499" s="16">
        <v>0.57093501000000002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0.12648113</v>
      </c>
      <c r="H19500" s="16">
        <v>0.20768603999999999</v>
      </c>
      <c r="I19500" s="16">
        <v>0.22040430999999999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1.8410732999999999</v>
      </c>
      <c r="I19501" s="16">
        <v>0</v>
      </c>
      <c r="J19501" s="16">
        <v>0</v>
      </c>
      <c r="K19501" s="16">
        <v>1.3354828299999999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0.44259885999999998</v>
      </c>
      <c r="I19502" s="16">
        <v>0</v>
      </c>
      <c r="J19502" s="16">
        <v>0</v>
      </c>
      <c r="K19502" s="16">
        <v>1.40331037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0.59707695999999999</v>
      </c>
      <c r="I19503" s="16">
        <v>0</v>
      </c>
      <c r="J19503" s="16">
        <v>0</v>
      </c>
      <c r="K19503" s="16">
        <v>0.58562820999999998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0.70239658000000005</v>
      </c>
      <c r="H19504" s="16">
        <v>0</v>
      </c>
      <c r="I19504" s="16">
        <v>0</v>
      </c>
      <c r="J19504" s="16">
        <v>0</v>
      </c>
      <c r="K19504" s="16">
        <v>0.56717552000000004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0.17599706000000001</v>
      </c>
      <c r="I19505" s="16">
        <v>0</v>
      </c>
      <c r="J19505" s="16">
        <v>0</v>
      </c>
      <c r="K19505" s="16">
        <v>0.25347313999999999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0.5661003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5.3919519999999999E-2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1.02929527</v>
      </c>
      <c r="H19508" s="16">
        <v>0</v>
      </c>
      <c r="I19508" s="16">
        <v>0</v>
      </c>
      <c r="J19508" s="16">
        <v>0</v>
      </c>
      <c r="K19508" s="16">
        <v>0.98522458000000002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0.33026114000000001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0.85550470000000001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0.92176877000000002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0.25281625000000002</v>
      </c>
      <c r="J19512" s="16">
        <v>0</v>
      </c>
      <c r="K19512" s="16">
        <v>0.22215093999999999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0.23468045000000001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6.5828639300000003</v>
      </c>
      <c r="H19514" s="16">
        <v>11.749365040000001</v>
      </c>
      <c r="I19514" s="16">
        <v>2.02244607</v>
      </c>
      <c r="J19514" s="16">
        <v>0</v>
      </c>
      <c r="K19514" s="16">
        <v>2.0559599999999998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4.0614246400000003</v>
      </c>
      <c r="H19515" s="16">
        <v>9.1018419999999995</v>
      </c>
      <c r="I19515" s="16">
        <v>0.77516974000000005</v>
      </c>
      <c r="J19515" s="16">
        <v>2.26876598</v>
      </c>
      <c r="K19515" s="16">
        <v>2.9525358100000001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7.6592552100000004</v>
      </c>
      <c r="H19516" s="16">
        <v>14.64045924</v>
      </c>
      <c r="I19516" s="16">
        <v>1.43523058</v>
      </c>
      <c r="J19516" s="16">
        <v>0.37975099000000001</v>
      </c>
      <c r="K19516" s="16">
        <v>2.9515558099999999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1.4244187699999999</v>
      </c>
      <c r="H19517" s="16">
        <v>3.0958654700000001</v>
      </c>
      <c r="I19517" s="16">
        <v>0.19472341000000001</v>
      </c>
      <c r="J19517" s="16">
        <v>0</v>
      </c>
      <c r="K19517" s="16">
        <v>1.2492918500000001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6.2035779700000004</v>
      </c>
      <c r="H19518" s="16">
        <v>4.4545785000000002</v>
      </c>
      <c r="I19518" s="16">
        <v>0.22549810000000001</v>
      </c>
      <c r="J19518" s="16">
        <v>0</v>
      </c>
      <c r="K19518" s="16">
        <v>0.7605537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0.36751711999999997</v>
      </c>
      <c r="H19519" s="16">
        <v>1.4668508600000001</v>
      </c>
      <c r="I19519" s="16">
        <v>0.13891554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0.71808917000000005</v>
      </c>
      <c r="H19520" s="16">
        <v>0.46304946000000002</v>
      </c>
      <c r="I19520" s="16">
        <v>4.4280750000000001E-2</v>
      </c>
      <c r="J19520" s="16">
        <v>0</v>
      </c>
      <c r="K19520" s="16">
        <v>0.19146357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1.0955780900000001</v>
      </c>
      <c r="H19521" s="16">
        <v>0.63900135000000002</v>
      </c>
      <c r="I19521" s="16">
        <v>0.17182713999999999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3.24940373</v>
      </c>
      <c r="I19522" s="16">
        <v>0</v>
      </c>
      <c r="J19522" s="16">
        <v>0</v>
      </c>
      <c r="K19522" s="16">
        <v>1.61589889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2.1953109300000002</v>
      </c>
      <c r="I19523" s="16">
        <v>0</v>
      </c>
      <c r="J19523" s="16">
        <v>0.87508341000000001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0.43057843000000001</v>
      </c>
      <c r="H19524" s="16">
        <v>0</v>
      </c>
      <c r="I19524" s="16">
        <v>0</v>
      </c>
      <c r="J19524" s="16">
        <v>0.37987290000000001</v>
      </c>
      <c r="K19524" s="16">
        <v>1.03958434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0.19600467999999999</v>
      </c>
      <c r="H19525" s="16">
        <v>0</v>
      </c>
      <c r="I19525" s="16">
        <v>0.23392489</v>
      </c>
      <c r="J19525" s="16">
        <v>0</v>
      </c>
      <c r="K19525" s="16">
        <v>0.25967432000000001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0.28668821</v>
      </c>
      <c r="H19526" s="16">
        <v>1.39937902</v>
      </c>
      <c r="I19526" s="16">
        <v>0</v>
      </c>
      <c r="J19526" s="16">
        <v>0</v>
      </c>
      <c r="K19526" s="16">
        <v>0.32440712999999999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7.3241680000000003E-2</v>
      </c>
      <c r="I19527" s="16">
        <v>0.13891554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6.189658E-2</v>
      </c>
      <c r="H19528" s="16">
        <v>0.18519146</v>
      </c>
      <c r="I19528" s="16">
        <v>0</v>
      </c>
      <c r="J19528" s="16">
        <v>0</v>
      </c>
      <c r="K19528" s="16">
        <v>6.1817499999999997E-2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0.82028484000000002</v>
      </c>
      <c r="H19529" s="16">
        <v>3.4393554800000001</v>
      </c>
      <c r="I19529" s="16">
        <v>0</v>
      </c>
      <c r="J19529" s="16">
        <v>0.58337468999999997</v>
      </c>
      <c r="K19529" s="16">
        <v>0.93961233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1.95852315</v>
      </c>
      <c r="H19530" s="16">
        <v>1.63903318</v>
      </c>
      <c r="I19530" s="16">
        <v>0</v>
      </c>
      <c r="J19530" s="16">
        <v>0.87508341000000001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0.35875189000000002</v>
      </c>
      <c r="H19531" s="16">
        <v>2.4951053299999999</v>
      </c>
      <c r="I19531" s="16">
        <v>0</v>
      </c>
      <c r="J19531" s="16">
        <v>0</v>
      </c>
      <c r="K19531" s="16">
        <v>0.26927563999999998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0.71648389999999995</v>
      </c>
      <c r="J19532" s="16">
        <v>0.21509822000000001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0.55726854999999997</v>
      </c>
      <c r="H19533" s="16">
        <v>0.42729966000000003</v>
      </c>
      <c r="I19533" s="16">
        <v>0.66062865000000004</v>
      </c>
      <c r="J19533" s="16">
        <v>0</v>
      </c>
      <c r="K19533" s="16">
        <v>0.57808501000000001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0.14673412</v>
      </c>
      <c r="H19534" s="16">
        <v>0.12234063000000001</v>
      </c>
      <c r="I19534" s="16">
        <v>0</v>
      </c>
      <c r="J19534" s="16">
        <v>0</v>
      </c>
      <c r="K19534" s="16">
        <v>6.1260429999999998E-2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0.13767899</v>
      </c>
      <c r="I19535" s="16">
        <v>0</v>
      </c>
      <c r="J19535" s="16">
        <v>0</v>
      </c>
      <c r="K19535" s="16">
        <v>0.38762281999999998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0.22726376000000001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1.09296174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0.3620756</v>
      </c>
      <c r="I19538" s="16">
        <v>0</v>
      </c>
      <c r="J19538" s="16">
        <v>0</v>
      </c>
      <c r="K19538" s="16">
        <v>0.96139702999999999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0.66070313999999997</v>
      </c>
      <c r="I19539" s="16">
        <v>0.92578495000000005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9.2783379999999999E-2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7.4181010000000006E-2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0.75258930999999996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11.544131780000001</v>
      </c>
      <c r="H19543" s="16">
        <v>47.860436450000002</v>
      </c>
      <c r="I19543" s="16">
        <v>0.56210530999999997</v>
      </c>
      <c r="J19543" s="16">
        <v>2.8920224299999999</v>
      </c>
      <c r="K19543" s="16">
        <v>24.00425954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5.40580426</v>
      </c>
      <c r="H19544" s="16">
        <v>44.026959120000001</v>
      </c>
      <c r="I19544" s="16">
        <v>2.21066422</v>
      </c>
      <c r="J19544" s="16">
        <v>7.1319589600000004</v>
      </c>
      <c r="K19544" s="16">
        <v>25.241706019999999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6.5874573300000003</v>
      </c>
      <c r="H19545" s="16">
        <v>36.007681820000002</v>
      </c>
      <c r="I19545" s="16">
        <v>1.10404747</v>
      </c>
      <c r="J19545" s="16">
        <v>0.53740542000000002</v>
      </c>
      <c r="K19545" s="16">
        <v>11.187273449999999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2.96556503</v>
      </c>
      <c r="H19546" s="16">
        <v>13.39036467</v>
      </c>
      <c r="I19546" s="16">
        <v>0.31447731000000001</v>
      </c>
      <c r="J19546" s="16">
        <v>0</v>
      </c>
      <c r="K19546" s="16">
        <v>3.9741755799999998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2.2716538499999999</v>
      </c>
      <c r="H19547" s="16">
        <v>16.032864660000001</v>
      </c>
      <c r="I19547" s="16">
        <v>0</v>
      </c>
      <c r="J19547" s="16">
        <v>0.65304753999999998</v>
      </c>
      <c r="K19547" s="16">
        <v>4.39531472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8.3859870000000003E-2</v>
      </c>
      <c r="H19548" s="16">
        <v>2.38126478</v>
      </c>
      <c r="I19548" s="16">
        <v>0</v>
      </c>
      <c r="J19548" s="16">
        <v>0</v>
      </c>
      <c r="K19548" s="16">
        <v>1.0241058300000001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7.0703820000000001E-2</v>
      </c>
      <c r="H19549" s="16">
        <v>0.45425491000000001</v>
      </c>
      <c r="I19549" s="16">
        <v>0</v>
      </c>
      <c r="J19549" s="16">
        <v>0</v>
      </c>
      <c r="K19549" s="16">
        <v>0.22033675999999999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1.7643838599999999</v>
      </c>
      <c r="H19550" s="16">
        <v>2.9357021799999998</v>
      </c>
      <c r="I19550" s="16">
        <v>0</v>
      </c>
      <c r="J19550" s="16">
        <v>0</v>
      </c>
      <c r="K19550" s="16">
        <v>1.8956282099999999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0.37780047</v>
      </c>
      <c r="H19551" s="16">
        <v>0</v>
      </c>
      <c r="I19551" s="16">
        <v>0</v>
      </c>
      <c r="J19551" s="16">
        <v>0</v>
      </c>
      <c r="K19551" s="16">
        <v>1.0607095900000001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0.80287414999999995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0.26442416000000002</v>
      </c>
      <c r="I19553" s="16">
        <v>0</v>
      </c>
      <c r="J19553" s="16">
        <v>0</v>
      </c>
      <c r="K19553" s="16">
        <v>0.59042821999999995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1.00060835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5.8919850000000003E-2</v>
      </c>
      <c r="H19555" s="16">
        <v>0</v>
      </c>
      <c r="I19555" s="16">
        <v>0</v>
      </c>
      <c r="J19555" s="16">
        <v>0</v>
      </c>
      <c r="K19555" s="16">
        <v>0.17050649000000001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0.18487428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0.69174592000000001</v>
      </c>
      <c r="H19557" s="16">
        <v>0.65141877000000004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0.41691338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0.28727356999999998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0.38284441000000002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0.20042056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0.46938138000000001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0.49919191000000002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0.22636095000000001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74.400193419999994</v>
      </c>
      <c r="H19565" s="16">
        <v>31.88910658</v>
      </c>
      <c r="I19565" s="16">
        <v>5.9375756800000001</v>
      </c>
      <c r="J19565" s="16">
        <v>1.2580192699999999</v>
      </c>
      <c r="K19565" s="16">
        <v>15.126552439999999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56.564737460000003</v>
      </c>
      <c r="H19566" s="16">
        <v>29.356432229999999</v>
      </c>
      <c r="I19566" s="16">
        <v>5.3177422400000003</v>
      </c>
      <c r="J19566" s="16">
        <v>0</v>
      </c>
      <c r="K19566" s="16">
        <v>8.0461380400000007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52.199000810000001</v>
      </c>
      <c r="H19567" s="16">
        <v>26.374957999999999</v>
      </c>
      <c r="I19567" s="16">
        <v>3.9147172000000001</v>
      </c>
      <c r="J19567" s="16">
        <v>0.43760131000000002</v>
      </c>
      <c r="K19567" s="16">
        <v>13.07075319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10.902811870000001</v>
      </c>
      <c r="H19568" s="16">
        <v>10.291464080000001</v>
      </c>
      <c r="I19568" s="16">
        <v>0.67679464</v>
      </c>
      <c r="J19568" s="16">
        <v>0.18813598000000001</v>
      </c>
      <c r="K19568" s="16">
        <v>3.74495808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24.84119372</v>
      </c>
      <c r="H19569" s="16">
        <v>13.29697578</v>
      </c>
      <c r="I19569" s="16">
        <v>1.7761894600000001</v>
      </c>
      <c r="J19569" s="16">
        <v>0</v>
      </c>
      <c r="K19569" s="16">
        <v>5.4008281699999996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4.2674728000000002</v>
      </c>
      <c r="H19570" s="16">
        <v>2.7314923499999999</v>
      </c>
      <c r="I19570" s="16">
        <v>0.21617123999999999</v>
      </c>
      <c r="J19570" s="16">
        <v>0</v>
      </c>
      <c r="K19570" s="16">
        <v>0.87102630000000003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2.3945999800000002</v>
      </c>
      <c r="H19571" s="16">
        <v>0.58678300999999999</v>
      </c>
      <c r="I19571" s="16">
        <v>0</v>
      </c>
      <c r="J19571" s="16">
        <v>0</v>
      </c>
      <c r="K19571" s="16">
        <v>0.34267177999999998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5.9505671800000002</v>
      </c>
      <c r="H19572" s="16">
        <v>2.3205158300000002</v>
      </c>
      <c r="I19572" s="16">
        <v>0</v>
      </c>
      <c r="J19572" s="16">
        <v>0.17213503999999999</v>
      </c>
      <c r="K19572" s="16">
        <v>0.95340172000000001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3.7617419299999999</v>
      </c>
      <c r="H19573" s="16">
        <v>1.12601855</v>
      </c>
      <c r="I19573" s="16">
        <v>0.78299655999999995</v>
      </c>
      <c r="J19573" s="16">
        <v>0.65934948000000004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4.3699273200000004</v>
      </c>
      <c r="H19574" s="16">
        <v>3.26149084</v>
      </c>
      <c r="I19574" s="16">
        <v>0.69510517000000005</v>
      </c>
      <c r="J19574" s="16">
        <v>0</v>
      </c>
      <c r="K19574" s="16">
        <v>2.8205304899999999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1.98411195</v>
      </c>
      <c r="H19575" s="16">
        <v>0</v>
      </c>
      <c r="I19575" s="16">
        <v>0</v>
      </c>
      <c r="J19575" s="16">
        <v>0</v>
      </c>
      <c r="K19575" s="16">
        <v>1.0827018799999999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0.61350205999999996</v>
      </c>
      <c r="H19576" s="16">
        <v>1.2530636100000001</v>
      </c>
      <c r="I19576" s="16">
        <v>0.50560223000000004</v>
      </c>
      <c r="J19576" s="16">
        <v>0</v>
      </c>
      <c r="K19576" s="16">
        <v>0.32756353999999999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0.83270619000000001</v>
      </c>
      <c r="H19577" s="16">
        <v>0.53981120000000005</v>
      </c>
      <c r="I19577" s="16">
        <v>0</v>
      </c>
      <c r="J19577" s="16">
        <v>0</v>
      </c>
      <c r="K19577" s="16">
        <v>1.51513012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0.77923666000000003</v>
      </c>
      <c r="H19578" s="16">
        <v>0.65710405999999999</v>
      </c>
      <c r="I19578" s="16">
        <v>0</v>
      </c>
      <c r="J19578" s="16">
        <v>0</v>
      </c>
      <c r="K19578" s="16">
        <v>0.48263148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0.87795480999999997</v>
      </c>
      <c r="H19579" s="16">
        <v>0.17673811</v>
      </c>
      <c r="I19579" s="16">
        <v>0</v>
      </c>
      <c r="J19579" s="16">
        <v>0</v>
      </c>
      <c r="K19579" s="16">
        <v>0.47142698999999999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3.9550161699999999</v>
      </c>
      <c r="H19580" s="16">
        <v>3.1297926600000001</v>
      </c>
      <c r="I19580" s="16">
        <v>0</v>
      </c>
      <c r="J19580" s="16">
        <v>0.70434881000000005</v>
      </c>
      <c r="K19580" s="16">
        <v>6.8298266500000002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1.91021244</v>
      </c>
      <c r="H19581" s="16">
        <v>1.27844128</v>
      </c>
      <c r="I19581" s="16">
        <v>0.38272792999999999</v>
      </c>
      <c r="J19581" s="16">
        <v>0.46210447999999998</v>
      </c>
      <c r="K19581" s="16">
        <v>1.5735554899999999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2.7188856000000001</v>
      </c>
      <c r="H19582" s="16">
        <v>1.30856602</v>
      </c>
      <c r="I19582" s="16">
        <v>0</v>
      </c>
      <c r="J19582" s="16">
        <v>0</v>
      </c>
      <c r="K19582" s="16">
        <v>3.1579644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0.78626525999999997</v>
      </c>
      <c r="H19583" s="16">
        <v>0.53741669000000003</v>
      </c>
      <c r="I19583" s="16">
        <v>0.38898417000000002</v>
      </c>
      <c r="J19583" s="16">
        <v>0</v>
      </c>
      <c r="K19583" s="16">
        <v>0.52335383000000002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2.4777538200000002</v>
      </c>
      <c r="H19584" s="16">
        <v>1.05902501</v>
      </c>
      <c r="I19584" s="16">
        <v>0.44959974000000003</v>
      </c>
      <c r="J19584" s="16">
        <v>0</v>
      </c>
      <c r="K19584" s="16">
        <v>2.27409741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0.55900757999999995</v>
      </c>
      <c r="H19585" s="16">
        <v>0.34685914000000001</v>
      </c>
      <c r="I19585" s="16">
        <v>0.24503470999999999</v>
      </c>
      <c r="J19585" s="16">
        <v>0</v>
      </c>
      <c r="K19585" s="16">
        <v>0.45285199999999998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0.16291463</v>
      </c>
      <c r="H19586" s="16">
        <v>0.21433287000000001</v>
      </c>
      <c r="I19586" s="16">
        <v>0.14667495</v>
      </c>
      <c r="J19586" s="16">
        <v>0</v>
      </c>
      <c r="K19586" s="16">
        <v>1.2397605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0.22805116</v>
      </c>
      <c r="J19587" s="16">
        <v>0</v>
      </c>
      <c r="K19587" s="16">
        <v>0.56274053000000002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0.88186761999999996</v>
      </c>
      <c r="I19588" s="16">
        <v>0</v>
      </c>
      <c r="J19588" s="16">
        <v>0</v>
      </c>
      <c r="K19588" s="16">
        <v>1.2575825199999999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0.98365672000000004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0.68373908000000005</v>
      </c>
      <c r="I19590" s="16">
        <v>0</v>
      </c>
      <c r="J19590" s="16">
        <v>0</v>
      </c>
      <c r="K19590" s="16">
        <v>0.20571431000000001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0.41669572999999999</v>
      </c>
      <c r="H19591" s="16">
        <v>0.34396019999999999</v>
      </c>
      <c r="I19591" s="16">
        <v>0</v>
      </c>
      <c r="J19591" s="16">
        <v>0</v>
      </c>
      <c r="K19591" s="16">
        <v>0.29269991000000001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0.11105304000000001</v>
      </c>
      <c r="H19592" s="16">
        <v>9.39836E-2</v>
      </c>
      <c r="I19592" s="16">
        <v>0</v>
      </c>
      <c r="J19592" s="16">
        <v>0</v>
      </c>
      <c r="K19592" s="16">
        <v>8.6498050000000007E-2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0.20456107000000001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7.8346520000000003E-2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0.68309850000000005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0.60913245000000005</v>
      </c>
      <c r="I19596" s="16">
        <v>0</v>
      </c>
      <c r="J19596" s="16">
        <v>0</v>
      </c>
      <c r="K19596" s="16">
        <v>0.56768171999999995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12.98295512</v>
      </c>
      <c r="I19597" s="16">
        <v>0</v>
      </c>
      <c r="J19597" s="16">
        <v>0.49093501000000001</v>
      </c>
      <c r="K19597" s="16">
        <v>32.598276910000003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13.63539462</v>
      </c>
      <c r="I19598" s="16">
        <v>1.35526601</v>
      </c>
      <c r="J19598" s="16">
        <v>1.22168261</v>
      </c>
      <c r="K19598" s="16">
        <v>20.517735550000001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14.625625250000001</v>
      </c>
      <c r="I19599" s="16">
        <v>0</v>
      </c>
      <c r="J19599" s="16">
        <v>1.8819207499999999</v>
      </c>
      <c r="K19599" s="16">
        <v>17.965361850000001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4.3686466399999997</v>
      </c>
      <c r="I19600" s="16">
        <v>0</v>
      </c>
      <c r="J19600" s="16">
        <v>0</v>
      </c>
      <c r="K19600" s="16">
        <v>6.4746130600000003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0.43855875</v>
      </c>
      <c r="H19601" s="16">
        <v>3.4507636700000002</v>
      </c>
      <c r="I19601" s="16">
        <v>0.66694268000000001</v>
      </c>
      <c r="J19601" s="16">
        <v>1.58044556</v>
      </c>
      <c r="K19601" s="16">
        <v>10.987930670000001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9.4944039999999993E-2</v>
      </c>
      <c r="H19602" s="16">
        <v>1.4303714700000001</v>
      </c>
      <c r="I19602" s="16">
        <v>8.6812799999999996E-2</v>
      </c>
      <c r="J19602" s="16">
        <v>0</v>
      </c>
      <c r="K19602" s="16">
        <v>1.2622297499999999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0.32353461</v>
      </c>
      <c r="I19603" s="16">
        <v>0</v>
      </c>
      <c r="J19603" s="16">
        <v>2.6885119999999998E-2</v>
      </c>
      <c r="K19603" s="16">
        <v>0.70444574999999998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0.24662924999999999</v>
      </c>
      <c r="H19604" s="16">
        <v>1.66848379</v>
      </c>
      <c r="I19604" s="16">
        <v>0</v>
      </c>
      <c r="J19604" s="16">
        <v>0</v>
      </c>
      <c r="K19604" s="16">
        <v>1.88016546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0.59015273000000001</v>
      </c>
      <c r="H19605" s="16">
        <v>10.11731582</v>
      </c>
      <c r="I19605" s="16">
        <v>0.85142514999999996</v>
      </c>
      <c r="J19605" s="16">
        <v>1.76440825</v>
      </c>
      <c r="K19605" s="16">
        <v>31.781748100000002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9.4444041599999995</v>
      </c>
      <c r="I19606" s="16">
        <v>0</v>
      </c>
      <c r="J19606" s="16">
        <v>2.0462645899999998</v>
      </c>
      <c r="K19606" s="16">
        <v>23.796925099999999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0.81741118999999995</v>
      </c>
      <c r="H19607" s="16">
        <v>11.868473209999999</v>
      </c>
      <c r="I19607" s="16">
        <v>0</v>
      </c>
      <c r="J19607" s="16">
        <v>2.45512519</v>
      </c>
      <c r="K19607" s="16">
        <v>18.815627240000001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2.9301037999999999</v>
      </c>
      <c r="I19608" s="16">
        <v>0.17366597</v>
      </c>
      <c r="J19608" s="16">
        <v>0.33400151</v>
      </c>
      <c r="K19608" s="16">
        <v>7.0174697300000002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4.6245710799999999</v>
      </c>
      <c r="I19609" s="16">
        <v>0</v>
      </c>
      <c r="J19609" s="16">
        <v>1.1790754000000001</v>
      </c>
      <c r="K19609" s="16">
        <v>6.2736768600000001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</v>
      </c>
      <c r="H19610" s="16">
        <v>0.81810848000000003</v>
      </c>
      <c r="I19610" s="16">
        <v>8.6812799999999996E-2</v>
      </c>
      <c r="J19610" s="16">
        <v>8.6812799999999996E-2</v>
      </c>
      <c r="K19610" s="16">
        <v>0.96857543000000001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0.45356074000000002</v>
      </c>
      <c r="I19611" s="16">
        <v>0</v>
      </c>
      <c r="J19611" s="16">
        <v>0</v>
      </c>
      <c r="K19611" s="16">
        <v>0.58896609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0.33823138000000003</v>
      </c>
      <c r="I19612" s="16">
        <v>0</v>
      </c>
      <c r="J19612" s="16">
        <v>0.12053328000000001</v>
      </c>
      <c r="K19612" s="16">
        <v>1.0557307499999999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9.0485739699999996</v>
      </c>
      <c r="I19613" s="16">
        <v>1.15474671</v>
      </c>
      <c r="J19613" s="16">
        <v>5.4716484999999997</v>
      </c>
      <c r="K19613" s="16">
        <v>44.21214981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11.93531576</v>
      </c>
      <c r="I19614" s="16">
        <v>0.55794080000000001</v>
      </c>
      <c r="J19614" s="16">
        <v>3.4579605500000001</v>
      </c>
      <c r="K19614" s="16">
        <v>35.010855159999998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6.3232404100000004</v>
      </c>
      <c r="I19615" s="16">
        <v>0</v>
      </c>
      <c r="J19615" s="16">
        <v>2.6505805499999999</v>
      </c>
      <c r="K19615" s="16">
        <v>27.71867451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3.1300138500000001</v>
      </c>
      <c r="I19616" s="16">
        <v>0.22670445</v>
      </c>
      <c r="J19616" s="16">
        <v>0.76251544000000004</v>
      </c>
      <c r="K19616" s="16">
        <v>8.2509121499999996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3.0334761299999999</v>
      </c>
      <c r="I19617" s="16">
        <v>0.43337926999999998</v>
      </c>
      <c r="J19617" s="16">
        <v>1.9084227600000001</v>
      </c>
      <c r="K19617" s="16">
        <v>11.913577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0.65057436999999996</v>
      </c>
      <c r="I19618" s="16">
        <v>0</v>
      </c>
      <c r="J19618" s="16">
        <v>0.19907340000000001</v>
      </c>
      <c r="K19618" s="16">
        <v>4.79578623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0.23946076999999999</v>
      </c>
      <c r="I19619" s="16">
        <v>0</v>
      </c>
      <c r="J19619" s="16">
        <v>0</v>
      </c>
      <c r="K19619" s="16">
        <v>1.13343634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0.89496938000000004</v>
      </c>
      <c r="I19620" s="16">
        <v>0</v>
      </c>
      <c r="J19620" s="16">
        <v>0.27319726</v>
      </c>
      <c r="K19620" s="16">
        <v>2.4377165299999999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1.55946783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0.38560794999999998</v>
      </c>
      <c r="I19622" s="16">
        <v>0</v>
      </c>
      <c r="J19622" s="16">
        <v>0</v>
      </c>
      <c r="K19622" s="16">
        <v>1.8360080400000001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0.90868037000000002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17.368542349999998</v>
      </c>
      <c r="I19624" s="16">
        <v>0</v>
      </c>
      <c r="J19624" s="16">
        <v>0.78580106000000005</v>
      </c>
      <c r="K19624" s="16">
        <v>15.515343850000001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1.5550516299999999</v>
      </c>
      <c r="H19625" s="16">
        <v>16.73536425</v>
      </c>
      <c r="I19625" s="16">
        <v>0.43350651000000001</v>
      </c>
      <c r="J19625" s="16">
        <v>1.55457018</v>
      </c>
      <c r="K19625" s="16">
        <v>9.2953870599999995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1.83684705</v>
      </c>
      <c r="H19626" s="16">
        <v>8.4957864700000005</v>
      </c>
      <c r="I19626" s="16">
        <v>0</v>
      </c>
      <c r="J19626" s="16">
        <v>1.3487750599999999</v>
      </c>
      <c r="K19626" s="16">
        <v>5.6144529600000004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0.24774389999999999</v>
      </c>
      <c r="H19627" s="16">
        <v>3.0144221500000001</v>
      </c>
      <c r="I19627" s="16">
        <v>0</v>
      </c>
      <c r="J19627" s="16">
        <v>0.26178371</v>
      </c>
      <c r="K19627" s="16">
        <v>1.6120608400000001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6.2513000099999996</v>
      </c>
      <c r="I19628" s="16">
        <v>0.33925224999999998</v>
      </c>
      <c r="J19628" s="16">
        <v>0.70692635000000004</v>
      </c>
      <c r="K19628" s="16">
        <v>2.6677953300000001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0.26704791</v>
      </c>
      <c r="I19629" s="16">
        <v>0</v>
      </c>
      <c r="J19629" s="16">
        <v>0.16129387000000001</v>
      </c>
      <c r="K19629" s="16">
        <v>0.44548001999999998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0.1640549</v>
      </c>
      <c r="I19630" s="16">
        <v>0</v>
      </c>
      <c r="J19630" s="16">
        <v>0</v>
      </c>
      <c r="K19630" s="16">
        <v>0.24908636000000001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0.24269236</v>
      </c>
      <c r="H19631" s="16">
        <v>1.1486461699999999</v>
      </c>
      <c r="I19631" s="16">
        <v>0</v>
      </c>
      <c r="J19631" s="16">
        <v>0</v>
      </c>
      <c r="K19631" s="16">
        <v>0.46388663000000002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0.70027735000000002</v>
      </c>
      <c r="H19632" s="16">
        <v>0.78444007999999998</v>
      </c>
      <c r="I19632" s="16">
        <v>0</v>
      </c>
      <c r="J19632" s="16">
        <v>0</v>
      </c>
      <c r="K19632" s="16">
        <v>1.02128686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0.82709865000000005</v>
      </c>
      <c r="H19633" s="16">
        <v>0.48726346999999998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0.70272752000000005</v>
      </c>
      <c r="H19634" s="16">
        <v>0.60552448999999997</v>
      </c>
      <c r="I19634" s="16">
        <v>0.38529330000000001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0.21314946000000001</v>
      </c>
      <c r="I19635" s="16">
        <v>0</v>
      </c>
      <c r="J19635" s="16">
        <v>0</v>
      </c>
      <c r="K19635" s="16">
        <v>0.46800595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0.23837104000000001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0.76112681999999998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0.35813333000000003</v>
      </c>
      <c r="H19638" s="16">
        <v>0</v>
      </c>
      <c r="I19638" s="16">
        <v>0</v>
      </c>
      <c r="J19638" s="16">
        <v>0.46794215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0.74264065000000001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0.57638316000000001</v>
      </c>
      <c r="I19640" s="16">
        <v>0</v>
      </c>
      <c r="J19640" s="16">
        <v>0.43241489</v>
      </c>
      <c r="K19640" s="16">
        <v>0.35496699999999998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1.3473018299999999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0.53383152</v>
      </c>
      <c r="H19642" s="16">
        <v>0.53371075999999995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0.49324627999999998</v>
      </c>
      <c r="K19643" s="16">
        <v>0.39855489999999999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0.23666245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11.27750852</v>
      </c>
      <c r="H19645" s="16">
        <v>5.4113694199999998</v>
      </c>
      <c r="I19645" s="16">
        <v>1.33880303</v>
      </c>
      <c r="J19645" s="16">
        <v>0.92903948999999997</v>
      </c>
      <c r="K19645" s="16">
        <v>6.2457634999999998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12.209348029999999</v>
      </c>
      <c r="H19646" s="16">
        <v>3.55897978</v>
      </c>
      <c r="I19646" s="16">
        <v>1.4350244299999999</v>
      </c>
      <c r="J19646" s="16">
        <v>0.56961567000000002</v>
      </c>
      <c r="K19646" s="16">
        <v>2.25042403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15.352694250000001</v>
      </c>
      <c r="H19647" s="16">
        <v>8.19115912</v>
      </c>
      <c r="I19647" s="16">
        <v>1.7957095300000001</v>
      </c>
      <c r="J19647" s="16">
        <v>1.3917836100000001</v>
      </c>
      <c r="K19647" s="16">
        <v>3.90044944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4.3279156600000004</v>
      </c>
      <c r="H19648" s="16">
        <v>1.0518421200000001</v>
      </c>
      <c r="I19648" s="16">
        <v>0.55119541000000005</v>
      </c>
      <c r="J19648" s="16">
        <v>0</v>
      </c>
      <c r="K19648" s="16">
        <v>1.8174682499999999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5.5037328199999997</v>
      </c>
      <c r="H19649" s="16">
        <v>3.46820963</v>
      </c>
      <c r="I19649" s="16">
        <v>0.36833475999999998</v>
      </c>
      <c r="J19649" s="16">
        <v>0.33925224999999998</v>
      </c>
      <c r="K19649" s="16">
        <v>1.3268665900000001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0.99945616999999998</v>
      </c>
      <c r="H19650" s="16">
        <v>0.66886782</v>
      </c>
      <c r="I19650" s="16">
        <v>0.10217292</v>
      </c>
      <c r="J19650" s="16">
        <v>0</v>
      </c>
      <c r="K19650" s="16">
        <v>0.54054875000000002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0.19608601000000001</v>
      </c>
      <c r="H19651" s="16">
        <v>0.56045566000000002</v>
      </c>
      <c r="I19651" s="16">
        <v>5.7234319999999998E-2</v>
      </c>
      <c r="J19651" s="16">
        <v>5.7234319999999998E-2</v>
      </c>
      <c r="K19651" s="16">
        <v>0.12454318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0.25888900999999997</v>
      </c>
      <c r="H19652" s="16">
        <v>0.24138096000000001</v>
      </c>
      <c r="I19652" s="16">
        <v>0</v>
      </c>
      <c r="J19652" s="16">
        <v>0</v>
      </c>
      <c r="K19652" s="16">
        <v>0.67764842999999997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1.8652572300000001</v>
      </c>
      <c r="H19653" s="16">
        <v>0.57905492999999997</v>
      </c>
      <c r="I19653" s="16">
        <v>0</v>
      </c>
      <c r="J19653" s="16">
        <v>0.91132100000000005</v>
      </c>
      <c r="K19653" s="16">
        <v>2.3443603899999998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3.79631864</v>
      </c>
      <c r="H19654" s="16">
        <v>0</v>
      </c>
      <c r="I19654" s="16">
        <v>0.63169936000000004</v>
      </c>
      <c r="J19654" s="16">
        <v>0</v>
      </c>
      <c r="K19654" s="16">
        <v>1.06930689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1.08412299</v>
      </c>
      <c r="H19655" s="16">
        <v>0.55268114000000002</v>
      </c>
      <c r="I19655" s="16">
        <v>1.13088554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0.85861726999999999</v>
      </c>
      <c r="H19656" s="16">
        <v>0.49668779000000002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2.6145626599999998</v>
      </c>
      <c r="H19657" s="16">
        <v>0.73731524000000004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0.49797591000000002</v>
      </c>
      <c r="H19658" s="16">
        <v>0</v>
      </c>
      <c r="I19658" s="16">
        <v>0.11990744</v>
      </c>
      <c r="J19658" s="16">
        <v>0</v>
      </c>
      <c r="K19658" s="16">
        <v>0.10647647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0.10664865</v>
      </c>
      <c r="H19659" s="16">
        <v>0</v>
      </c>
      <c r="I19659" s="16">
        <v>0.12378375</v>
      </c>
      <c r="J19659" s="16">
        <v>0</v>
      </c>
      <c r="K19659" s="16">
        <v>0.25098734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9.9390709899999994</v>
      </c>
      <c r="H19660" s="16">
        <v>0.57024412999999996</v>
      </c>
      <c r="I19660" s="16">
        <v>2.0631000199999998</v>
      </c>
      <c r="J19660" s="16">
        <v>0</v>
      </c>
      <c r="K19660" s="16">
        <v>2.8346367799999999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3.1486317599999998</v>
      </c>
      <c r="H19661" s="16">
        <v>0</v>
      </c>
      <c r="I19661" s="16">
        <v>0.43361377000000001</v>
      </c>
      <c r="J19661" s="16">
        <v>0</v>
      </c>
      <c r="K19661" s="16">
        <v>1.12818175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0.97469576000000002</v>
      </c>
      <c r="I19662" s="16">
        <v>1.39222187</v>
      </c>
      <c r="J19662" s="16">
        <v>0.44999244999999999</v>
      </c>
      <c r="K19662" s="16">
        <v>0.41278575000000001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0.57435968999999998</v>
      </c>
      <c r="H19663" s="16">
        <v>0</v>
      </c>
      <c r="I19663" s="16">
        <v>0.14274489000000001</v>
      </c>
      <c r="J19663" s="16">
        <v>0</v>
      </c>
      <c r="K19663" s="16">
        <v>0.88900855999999995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2.7634177100000001</v>
      </c>
      <c r="H19664" s="16">
        <v>0</v>
      </c>
      <c r="I19664" s="16">
        <v>1.96239279</v>
      </c>
      <c r="J19664" s="16">
        <v>0</v>
      </c>
      <c r="K19664" s="16">
        <v>0.52727959999999996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0.91645032999999998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0.26622369000000001</v>
      </c>
      <c r="H19666" s="16">
        <v>9.8769339999999997E-2</v>
      </c>
      <c r="I19666" s="16">
        <v>0</v>
      </c>
      <c r="J19666" s="16">
        <v>0</v>
      </c>
      <c r="K19666" s="16">
        <v>0.58177414000000005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0.48918210000000001</v>
      </c>
      <c r="H19667" s="16">
        <v>0</v>
      </c>
      <c r="I19667" s="16">
        <v>0</v>
      </c>
      <c r="J19667" s="16">
        <v>0</v>
      </c>
      <c r="K19667" s="16">
        <v>0.23666245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1.45392956</v>
      </c>
      <c r="H19668" s="16">
        <v>0</v>
      </c>
      <c r="I19668" s="16">
        <v>0</v>
      </c>
      <c r="J19668" s="16">
        <v>0.61142183000000005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0.45031489000000002</v>
      </c>
      <c r="H19669" s="16">
        <v>0</v>
      </c>
      <c r="I19669" s="16">
        <v>0.26011179000000001</v>
      </c>
      <c r="J19669" s="16">
        <v>0</v>
      </c>
      <c r="K19669" s="16">
        <v>1.01601063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1.4401233600000001</v>
      </c>
      <c r="H19670" s="16">
        <v>0.23980638000000001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0.19687993000000001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0.74708726999999997</v>
      </c>
      <c r="H19672" s="16">
        <v>0</v>
      </c>
      <c r="I19672" s="16">
        <v>0</v>
      </c>
      <c r="J19672" s="16">
        <v>0.44577519999999998</v>
      </c>
      <c r="K19672" s="16">
        <v>1.3212986600000001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0.14683571000000001</v>
      </c>
      <c r="H19673" s="16">
        <v>0</v>
      </c>
      <c r="I19673" s="16">
        <v>0.10734708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6.2824270000000002E-2</v>
      </c>
      <c r="H19674" s="16">
        <v>0</v>
      </c>
      <c r="I19674" s="16">
        <v>0</v>
      </c>
      <c r="J19674" s="16">
        <v>0</v>
      </c>
      <c r="K19674" s="16">
        <v>0.27823790999999998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0.24269236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0.53156439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0.10945100000000001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0.24908636000000001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5.3132613199999996</v>
      </c>
      <c r="H19679" s="16">
        <v>40.280046290000001</v>
      </c>
      <c r="I19679" s="16">
        <v>1.3811495499999999</v>
      </c>
      <c r="J19679" s="16">
        <v>4.4114036499999996</v>
      </c>
      <c r="K19679" s="16">
        <v>31.12655621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5.3224503299999997</v>
      </c>
      <c r="H19680" s="16">
        <v>37.73336149</v>
      </c>
      <c r="I19680" s="16">
        <v>0.72527520999999995</v>
      </c>
      <c r="J19680" s="16">
        <v>1.5844013699999999</v>
      </c>
      <c r="K19680" s="16">
        <v>21.06994306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6.9673240999999999</v>
      </c>
      <c r="H19681" s="16">
        <v>18.825961660000001</v>
      </c>
      <c r="I19681" s="16">
        <v>0.67857500000000004</v>
      </c>
      <c r="J19681" s="16">
        <v>0.91415725999999997</v>
      </c>
      <c r="K19681" s="16">
        <v>7.4860777599999997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1.2974255699999999</v>
      </c>
      <c r="H19682" s="16">
        <v>7.4935446199999998</v>
      </c>
      <c r="I19682" s="16">
        <v>0.25878711999999998</v>
      </c>
      <c r="J19682" s="16">
        <v>0.22222163</v>
      </c>
      <c r="K19682" s="16">
        <v>5.5370646900000002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1.77056239</v>
      </c>
      <c r="H19683" s="16">
        <v>13.760689620000001</v>
      </c>
      <c r="I19683" s="16">
        <v>0.77357836999999996</v>
      </c>
      <c r="J19683" s="16">
        <v>0.87137450999999999</v>
      </c>
      <c r="K19683" s="16">
        <v>4.7076056299999998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0.63609406999999996</v>
      </c>
      <c r="H19684" s="16">
        <v>1.3007451000000001</v>
      </c>
      <c r="I19684" s="16">
        <v>9.4615000000000005E-2</v>
      </c>
      <c r="J19684" s="16">
        <v>0.15873026000000001</v>
      </c>
      <c r="K19684" s="16">
        <v>0.84655497999999996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0.10820608</v>
      </c>
      <c r="H19685" s="16">
        <v>0.61904585000000001</v>
      </c>
      <c r="I19685" s="16">
        <v>0</v>
      </c>
      <c r="J19685" s="16">
        <v>0</v>
      </c>
      <c r="K19685" s="16">
        <v>0.16412133000000001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0.71349689000000005</v>
      </c>
      <c r="H19686" s="16">
        <v>3.0263547900000001</v>
      </c>
      <c r="I19686" s="16">
        <v>0</v>
      </c>
      <c r="J19686" s="16">
        <v>0.29740976000000002</v>
      </c>
      <c r="K19686" s="16">
        <v>1.6517149099999999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1.01135201</v>
      </c>
      <c r="H19687" s="16">
        <v>0</v>
      </c>
      <c r="I19687" s="16">
        <v>0</v>
      </c>
      <c r="J19687" s="16">
        <v>0.46336197000000001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0.63696014999999995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0.29553817999999998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1.38082869</v>
      </c>
      <c r="H19690" s="16">
        <v>0.24548300000000001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0.1224483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0.1232124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0.65168937999999998</v>
      </c>
      <c r="H19693" s="16">
        <v>0</v>
      </c>
      <c r="I19693" s="16">
        <v>0</v>
      </c>
      <c r="J19693" s="16">
        <v>0.66960664000000003</v>
      </c>
      <c r="K19693" s="16">
        <v>0.47765653000000002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0.16597453000000001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0.57852004000000001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0.50670820999999999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70.824413190000001</v>
      </c>
      <c r="H19697" s="16">
        <v>25.89323108</v>
      </c>
      <c r="I19697" s="16">
        <v>7.6964553100000002</v>
      </c>
      <c r="J19697" s="16">
        <v>2.7147564499999999</v>
      </c>
      <c r="K19697" s="16">
        <v>18.33489814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62.456731679999997</v>
      </c>
      <c r="H19698" s="16">
        <v>23.333444589999999</v>
      </c>
      <c r="I19698" s="16">
        <v>5.8033689400000004</v>
      </c>
      <c r="J19698" s="16">
        <v>0.99932124</v>
      </c>
      <c r="K19698" s="16">
        <v>11.64841944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61.554558559999997</v>
      </c>
      <c r="H19699" s="16">
        <v>27.74997613</v>
      </c>
      <c r="I19699" s="16">
        <v>5.3534652200000004</v>
      </c>
      <c r="J19699" s="16">
        <v>0</v>
      </c>
      <c r="K19699" s="16">
        <v>12.455946600000001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19.650332209999998</v>
      </c>
      <c r="H19700" s="16">
        <v>7.5934637399999998</v>
      </c>
      <c r="I19700" s="16">
        <v>2.2660699800000002</v>
      </c>
      <c r="J19700" s="16">
        <v>0</v>
      </c>
      <c r="K19700" s="16">
        <v>2.1568288799999999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29.03254051</v>
      </c>
      <c r="H19701" s="16">
        <v>10.03875298</v>
      </c>
      <c r="I19701" s="16">
        <v>2.5144269800000001</v>
      </c>
      <c r="J19701" s="16">
        <v>0</v>
      </c>
      <c r="K19701" s="16">
        <v>3.37746733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4.8233830199999996</v>
      </c>
      <c r="H19702" s="16">
        <v>2.9184424099999999</v>
      </c>
      <c r="I19702" s="16">
        <v>0.72565460999999998</v>
      </c>
      <c r="J19702" s="16">
        <v>0</v>
      </c>
      <c r="K19702" s="16">
        <v>0.79837217000000005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2.1020105500000001</v>
      </c>
      <c r="H19703" s="16">
        <v>0.14941888</v>
      </c>
      <c r="I19703" s="16">
        <v>0.15497616</v>
      </c>
      <c r="J19703" s="16">
        <v>0</v>
      </c>
      <c r="K19703" s="16">
        <v>0.56182688000000003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6.0814355000000004</v>
      </c>
      <c r="H19704" s="16">
        <v>2.3823430800000001</v>
      </c>
      <c r="I19704" s="16">
        <v>0.66721465999999996</v>
      </c>
      <c r="J19704" s="16">
        <v>0</v>
      </c>
      <c r="K19704" s="16">
        <v>0.72621855999999996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8.9735929500000005</v>
      </c>
      <c r="H19705" s="16">
        <v>2.23999367</v>
      </c>
      <c r="I19705" s="16">
        <v>2.0644975699999999</v>
      </c>
      <c r="J19705" s="16">
        <v>0</v>
      </c>
      <c r="K19705" s="16">
        <v>2.7372977700000001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10.58251089</v>
      </c>
      <c r="H19706" s="16">
        <v>2.7772509900000002</v>
      </c>
      <c r="I19706" s="16">
        <v>0.46185447000000002</v>
      </c>
      <c r="J19706" s="16">
        <v>0</v>
      </c>
      <c r="K19706" s="16">
        <v>3.31276606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1.18697363</v>
      </c>
      <c r="H19707" s="16">
        <v>1.2530172799999999</v>
      </c>
      <c r="I19707" s="16">
        <v>0</v>
      </c>
      <c r="J19707" s="16">
        <v>0.62280721999999999</v>
      </c>
      <c r="K19707" s="16">
        <v>1.92731031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4.60758109</v>
      </c>
      <c r="H19708" s="16">
        <v>1.19047792</v>
      </c>
      <c r="I19708" s="16">
        <v>0.79453333000000004</v>
      </c>
      <c r="J19708" s="16">
        <v>0</v>
      </c>
      <c r="K19708" s="16">
        <v>0.26070585000000002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6.0394386400000002</v>
      </c>
      <c r="H19709" s="16">
        <v>0.94093351000000003</v>
      </c>
      <c r="I19709" s="16">
        <v>0.45047524999999999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1.01552943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0.82816573000000004</v>
      </c>
      <c r="H19711" s="16">
        <v>0</v>
      </c>
      <c r="I19711" s="16">
        <v>0</v>
      </c>
      <c r="J19711" s="16">
        <v>0</v>
      </c>
      <c r="K19711" s="16">
        <v>0.44747545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0.40803558000000001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17.184811839999998</v>
      </c>
      <c r="H19713" s="16">
        <v>2.1164750699999999</v>
      </c>
      <c r="I19713" s="16">
        <v>0.46336197000000001</v>
      </c>
      <c r="J19713" s="16">
        <v>1.27589533</v>
      </c>
      <c r="K19713" s="16">
        <v>5.0252218800000001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9.78197954</v>
      </c>
      <c r="H19714" s="16">
        <v>1.8640840299999999</v>
      </c>
      <c r="I19714" s="16">
        <v>0.55348867999999996</v>
      </c>
      <c r="J19714" s="16">
        <v>0</v>
      </c>
      <c r="K19714" s="16">
        <v>2.4319902600000001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7.7390606100000001</v>
      </c>
      <c r="H19715" s="16">
        <v>0</v>
      </c>
      <c r="I19715" s="16">
        <v>1.54408477</v>
      </c>
      <c r="J19715" s="16">
        <v>0.73635530000000005</v>
      </c>
      <c r="K19715" s="16">
        <v>2.88202655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2.1280825399999999</v>
      </c>
      <c r="H19716" s="16">
        <v>0.23212529000000001</v>
      </c>
      <c r="I19716" s="16">
        <v>0.33084764999999999</v>
      </c>
      <c r="J19716" s="16">
        <v>0</v>
      </c>
      <c r="K19716" s="16">
        <v>0.62610621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4.5393934500000004</v>
      </c>
      <c r="H19717" s="16">
        <v>1.2416144</v>
      </c>
      <c r="I19717" s="16">
        <v>0.55259139000000002</v>
      </c>
      <c r="J19717" s="16">
        <v>0.27746391999999998</v>
      </c>
      <c r="K19717" s="16">
        <v>1.50775825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1.5742695900000001</v>
      </c>
      <c r="H19718" s="16">
        <v>0.11854493000000001</v>
      </c>
      <c r="I19718" s="16">
        <v>0.33781109999999998</v>
      </c>
      <c r="J19718" s="16">
        <v>0</v>
      </c>
      <c r="K19718" s="16">
        <v>0.85383050000000005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0.74019080000000004</v>
      </c>
      <c r="H19719" s="16">
        <v>0.18233458999999999</v>
      </c>
      <c r="I19719" s="16">
        <v>0</v>
      </c>
      <c r="J19719" s="16">
        <v>0</v>
      </c>
      <c r="K19719" s="16">
        <v>0.88781131999999996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0.22090776000000001</v>
      </c>
      <c r="I19720" s="16">
        <v>0.34586851000000002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2.34287088</v>
      </c>
      <c r="H19721" s="16">
        <v>0</v>
      </c>
      <c r="I19721" s="16">
        <v>0</v>
      </c>
      <c r="J19721" s="16">
        <v>0</v>
      </c>
      <c r="K19721" s="16">
        <v>0.65767315999999998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3.66133737</v>
      </c>
      <c r="H19722" s="16">
        <v>1.2901283699999999</v>
      </c>
      <c r="I19722" s="16">
        <v>0</v>
      </c>
      <c r="J19722" s="16">
        <v>0</v>
      </c>
      <c r="K19722" s="16">
        <v>6.0972236400000002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2.0808209600000001</v>
      </c>
      <c r="H19723" s="16">
        <v>0.44475843999999998</v>
      </c>
      <c r="I19723" s="16">
        <v>1.7143756400000001</v>
      </c>
      <c r="J19723" s="16">
        <v>0</v>
      </c>
      <c r="K19723" s="16">
        <v>1.0098469800000001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0.20826351000000001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0.80149409000000005</v>
      </c>
      <c r="J19725" s="16">
        <v>0</v>
      </c>
      <c r="K19725" s="16">
        <v>0.27052709000000003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0.13999389000000001</v>
      </c>
      <c r="H19726" s="16">
        <v>0.26749383999999998</v>
      </c>
      <c r="I19726" s="16">
        <v>0</v>
      </c>
      <c r="J19726" s="16">
        <v>0</v>
      </c>
      <c r="K19726" s="16">
        <v>0.59586156999999995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1.9064701799999999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0.26885469000000001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1.0281115999999999</v>
      </c>
      <c r="I19729" s="16">
        <v>0</v>
      </c>
      <c r="J19729" s="16">
        <v>0</v>
      </c>
      <c r="K19729" s="16">
        <v>0.99017763999999997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2.0352081800000001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0.61343720999999996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0.30157463000000001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0.44484046999999999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0.16454038000000001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2.9057974899999999</v>
      </c>
      <c r="H19735" s="16">
        <v>15.783747440000001</v>
      </c>
      <c r="I19735" s="16">
        <v>0</v>
      </c>
      <c r="J19735" s="16">
        <v>0.75782744999999996</v>
      </c>
      <c r="K19735" s="16">
        <v>24.44959236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21.239030790000001</v>
      </c>
      <c r="I19736" s="16">
        <v>0</v>
      </c>
      <c r="J19736" s="16">
        <v>1.4656191999999999</v>
      </c>
      <c r="K19736" s="16">
        <v>19.666786800000001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16.743609419999999</v>
      </c>
      <c r="I19737" s="16">
        <v>0</v>
      </c>
      <c r="J19737" s="16">
        <v>2.7117480399999998</v>
      </c>
      <c r="K19737" s="16">
        <v>16.56221047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6.8085510300000003</v>
      </c>
      <c r="I19738" s="16">
        <v>0</v>
      </c>
      <c r="J19738" s="16">
        <v>0.34345435000000002</v>
      </c>
      <c r="K19738" s="16">
        <v>4.0168848500000003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8.6695207799999991</v>
      </c>
      <c r="I19739" s="16">
        <v>0</v>
      </c>
      <c r="J19739" s="16">
        <v>0.46100692999999998</v>
      </c>
      <c r="K19739" s="16">
        <v>5.4974253800000001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1.48930787</v>
      </c>
      <c r="I19740" s="16">
        <v>0.1532442</v>
      </c>
      <c r="J19740" s="16">
        <v>0</v>
      </c>
      <c r="K19740" s="16">
        <v>1.7021492600000001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0.57475054999999997</v>
      </c>
      <c r="I19741" s="16">
        <v>0</v>
      </c>
      <c r="J19741" s="16">
        <v>0</v>
      </c>
      <c r="K19741" s="16">
        <v>0.58802259000000001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0.86559149999999996</v>
      </c>
      <c r="I19742" s="16">
        <v>0</v>
      </c>
      <c r="J19742" s="16">
        <v>0</v>
      </c>
      <c r="K19742" s="16">
        <v>1.87406669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11.31582322</v>
      </c>
      <c r="I19743" s="16">
        <v>0</v>
      </c>
      <c r="J19743" s="16">
        <v>0.46132836999999999</v>
      </c>
      <c r="K19743" s="16">
        <v>26.495106249999999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12.159001310000001</v>
      </c>
      <c r="I19744" s="16">
        <v>0</v>
      </c>
      <c r="J19744" s="16">
        <v>3.2593129799999998</v>
      </c>
      <c r="K19744" s="16">
        <v>15.535495170000001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12.12694016</v>
      </c>
      <c r="I19745" s="16">
        <v>0</v>
      </c>
      <c r="J19745" s="16">
        <v>1.96398885</v>
      </c>
      <c r="K19745" s="16">
        <v>15.33542353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2.13461488</v>
      </c>
      <c r="I19746" s="16">
        <v>0.22086315000000001</v>
      </c>
      <c r="J19746" s="16">
        <v>0.82149886999999999</v>
      </c>
      <c r="K19746" s="16">
        <v>6.2686605000000002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9.2324962900000003</v>
      </c>
      <c r="I19747" s="16">
        <v>0.24450315</v>
      </c>
      <c r="J19747" s="16">
        <v>0.74969609000000004</v>
      </c>
      <c r="K19747" s="16">
        <v>5.83349165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1.3231929200000001</v>
      </c>
      <c r="I19748" s="16">
        <v>0</v>
      </c>
      <c r="J19748" s="16">
        <v>0</v>
      </c>
      <c r="K19748" s="16">
        <v>2.0357455799999999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0.43949421999999999</v>
      </c>
      <c r="I19749" s="16">
        <v>0</v>
      </c>
      <c r="J19749" s="16">
        <v>0</v>
      </c>
      <c r="K19749" s="16">
        <v>0.56180684999999997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1.2907305499999999</v>
      </c>
      <c r="I19750" s="16">
        <v>0</v>
      </c>
      <c r="J19750" s="16">
        <v>0</v>
      </c>
      <c r="K19750" s="16">
        <v>1.08574953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0.82810013000000005</v>
      </c>
      <c r="H19751" s="16">
        <v>14.026160340000001</v>
      </c>
      <c r="I19751" s="16">
        <v>0</v>
      </c>
      <c r="J19751" s="16">
        <v>3.9917304800000002</v>
      </c>
      <c r="K19751" s="16">
        <v>38.143873720000002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13.25358436</v>
      </c>
      <c r="I19752" s="16">
        <v>0</v>
      </c>
      <c r="J19752" s="16">
        <v>3.2825591599999999</v>
      </c>
      <c r="K19752" s="16">
        <v>33.281390289999997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9.8588917400000007</v>
      </c>
      <c r="I19753" s="16">
        <v>0</v>
      </c>
      <c r="J19753" s="16">
        <v>2.7815123000000002</v>
      </c>
      <c r="K19753" s="16">
        <v>22.656310959999999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2.9040330600000002</v>
      </c>
      <c r="I19754" s="16">
        <v>0</v>
      </c>
      <c r="J19754" s="16">
        <v>0.60591885000000001</v>
      </c>
      <c r="K19754" s="16">
        <v>8.4038096899999992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5.1667023800000003</v>
      </c>
      <c r="I19755" s="16">
        <v>0</v>
      </c>
      <c r="J19755" s="16">
        <v>1.8831960700000001</v>
      </c>
      <c r="K19755" s="16">
        <v>9.2990690199999992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1.9263531</v>
      </c>
      <c r="I19756" s="16">
        <v>0</v>
      </c>
      <c r="J19756" s="16">
        <v>0.1136621</v>
      </c>
      <c r="K19756" s="16">
        <v>2.22256483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0.40287025999999998</v>
      </c>
      <c r="I19757" s="16">
        <v>0</v>
      </c>
      <c r="J19757" s="16">
        <v>3.7367249999999998E-2</v>
      </c>
      <c r="K19757" s="16">
        <v>1.10451506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0.97996852000000001</v>
      </c>
      <c r="I19758" s="16">
        <v>0</v>
      </c>
      <c r="J19758" s="16">
        <v>0.19397908</v>
      </c>
      <c r="K19758" s="16">
        <v>1.5532502699999999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3.2949923399999999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1.09552523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0.29596337</v>
      </c>
      <c r="I19761" s="16">
        <v>0</v>
      </c>
      <c r="J19761" s="16">
        <v>0</v>
      </c>
      <c r="K19761" s="16">
        <v>0.97717361999999997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0.85154799999999997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3.2394569199999999</v>
      </c>
      <c r="H19763" s="16">
        <v>20.02495644</v>
      </c>
      <c r="I19763" s="16">
        <v>0</v>
      </c>
      <c r="J19763" s="16">
        <v>1.8185982999999999</v>
      </c>
      <c r="K19763" s="16">
        <v>14.146173770000001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2.0178143300000002</v>
      </c>
      <c r="H19764" s="16">
        <v>16.421467580000002</v>
      </c>
      <c r="I19764" s="16">
        <v>0.96352168999999999</v>
      </c>
      <c r="J19764" s="16">
        <v>1.51277828</v>
      </c>
      <c r="K19764" s="16">
        <v>5.5044527900000002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0.48526436000000001</v>
      </c>
      <c r="H19765" s="16">
        <v>16.34853558</v>
      </c>
      <c r="I19765" s="16">
        <v>0.67033138999999997</v>
      </c>
      <c r="J19765" s="16">
        <v>0.86907515000000002</v>
      </c>
      <c r="K19765" s="16">
        <v>2.7669511299999998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0.29867568</v>
      </c>
      <c r="H19766" s="16">
        <v>5.0096648799999999</v>
      </c>
      <c r="I19766" s="16">
        <v>0</v>
      </c>
      <c r="J19766" s="16">
        <v>0</v>
      </c>
      <c r="K19766" s="16">
        <v>1.18555122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0.89601958999999998</v>
      </c>
      <c r="H19767" s="16">
        <v>9.1098224600000002</v>
      </c>
      <c r="I19767" s="16">
        <v>0.27014999000000001</v>
      </c>
      <c r="J19767" s="16">
        <v>0.73911618000000001</v>
      </c>
      <c r="K19767" s="16">
        <v>2.4893758799999999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0.18696571000000001</v>
      </c>
      <c r="H19768" s="16">
        <v>0.3016335</v>
      </c>
      <c r="I19768" s="16">
        <v>0</v>
      </c>
      <c r="J19768" s="16">
        <v>0.18149491000000001</v>
      </c>
      <c r="K19768" s="16">
        <v>0.30226750000000002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0.10406082</v>
      </c>
      <c r="H19769" s="16">
        <v>0.17662079</v>
      </c>
      <c r="I19769" s="16">
        <v>6.9174470000000002E-2</v>
      </c>
      <c r="J19769" s="16">
        <v>6.9174470000000002E-2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0.45847612999999998</v>
      </c>
      <c r="H19770" s="16">
        <v>1.1848671799999999</v>
      </c>
      <c r="I19770" s="16">
        <v>0</v>
      </c>
      <c r="J19770" s="16">
        <v>0</v>
      </c>
      <c r="K19770" s="16">
        <v>1.0931094800000001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0.54636189000000002</v>
      </c>
      <c r="I19771" s="16">
        <v>0</v>
      </c>
      <c r="J19771" s="16">
        <v>0</v>
      </c>
      <c r="K19771" s="16">
        <v>0.99891366000000004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0.53506125000000004</v>
      </c>
      <c r="I19772" s="16">
        <v>0</v>
      </c>
      <c r="J19772" s="16">
        <v>0</v>
      </c>
      <c r="K19772" s="16">
        <v>0.47668577000000001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0.66560666000000002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0.1100016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0.60018877999999998</v>
      </c>
      <c r="H19775" s="16">
        <v>0.63449416000000003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0.25708971000000003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0.38295757000000002</v>
      </c>
      <c r="H19777" s="16">
        <v>0</v>
      </c>
      <c r="I19777" s="16">
        <v>0</v>
      </c>
      <c r="J19777" s="16">
        <v>0</v>
      </c>
      <c r="K19777" s="16">
        <v>0.70945703999999998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0.88082384000000002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1.27009368</v>
      </c>
      <c r="H19779" s="16">
        <v>11.53499081</v>
      </c>
      <c r="I19779" s="16">
        <v>1.07531226</v>
      </c>
      <c r="J19779" s="16">
        <v>0.69358129000000002</v>
      </c>
      <c r="K19779" s="16">
        <v>5.1649572099999999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6.7939217899999997</v>
      </c>
      <c r="H19780" s="16">
        <v>7.1827834299999997</v>
      </c>
      <c r="I19780" s="16">
        <v>0.69990162</v>
      </c>
      <c r="J19780" s="16">
        <v>0</v>
      </c>
      <c r="K19780" s="16">
        <v>2.3913768900000001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9.0323089099999994</v>
      </c>
      <c r="H19781" s="16">
        <v>8.4847864000000008</v>
      </c>
      <c r="I19781" s="16">
        <v>2.3759906200000001</v>
      </c>
      <c r="J19781" s="16">
        <v>0</v>
      </c>
      <c r="K19781" s="16">
        <v>4.6867765500000003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1.2208623199999999</v>
      </c>
      <c r="H19782" s="16">
        <v>3.5792915999999999</v>
      </c>
      <c r="I19782" s="16">
        <v>0.44209847000000002</v>
      </c>
      <c r="J19782" s="16">
        <v>0.27206005</v>
      </c>
      <c r="K19782" s="16">
        <v>1.8065092899999999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4.8832923700000004</v>
      </c>
      <c r="H19783" s="16">
        <v>3.3445753900000001</v>
      </c>
      <c r="I19783" s="16">
        <v>0</v>
      </c>
      <c r="J19783" s="16">
        <v>0.26745993000000001</v>
      </c>
      <c r="K19783" s="16">
        <v>1.4616239600000001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0.67626355999999999</v>
      </c>
      <c r="H19784" s="16">
        <v>1.08220619</v>
      </c>
      <c r="I19784" s="16">
        <v>0.20486855000000001</v>
      </c>
      <c r="J19784" s="16">
        <v>0</v>
      </c>
      <c r="K19784" s="16">
        <v>0.12633384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0.61431159000000002</v>
      </c>
      <c r="H19785" s="16">
        <v>0.55870081999999999</v>
      </c>
      <c r="I19785" s="16">
        <v>0.17194655</v>
      </c>
      <c r="J19785" s="16">
        <v>0.10326891000000001</v>
      </c>
      <c r="K19785" s="16">
        <v>0.11253774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0.87310469000000002</v>
      </c>
      <c r="H19786" s="16">
        <v>0.73116548999999997</v>
      </c>
      <c r="I19786" s="16">
        <v>0</v>
      </c>
      <c r="J19786" s="16">
        <v>0</v>
      </c>
      <c r="K19786" s="16">
        <v>0.27865557000000002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2.72434938</v>
      </c>
      <c r="I19787" s="16">
        <v>0</v>
      </c>
      <c r="J19787" s="16">
        <v>0</v>
      </c>
      <c r="K19787" s="16">
        <v>1.6497327399999999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2.3264589</v>
      </c>
      <c r="I19788" s="16">
        <v>0</v>
      </c>
      <c r="J19788" s="16">
        <v>0</v>
      </c>
      <c r="K19788" s="16">
        <v>1.43212878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0.42666405000000002</v>
      </c>
      <c r="H19789" s="16">
        <v>0</v>
      </c>
      <c r="I19789" s="16">
        <v>0.26204240000000001</v>
      </c>
      <c r="J19789" s="16">
        <v>0</v>
      </c>
      <c r="K19789" s="16">
        <v>0.80516021000000004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0.26009526999999999</v>
      </c>
      <c r="I19790" s="16">
        <v>0.20136823000000001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0.38180434000000002</v>
      </c>
      <c r="I19791" s="16">
        <v>0.24637206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0.14317653999999999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0.11367639</v>
      </c>
      <c r="H19793" s="16">
        <v>0</v>
      </c>
      <c r="I19793" s="16">
        <v>0</v>
      </c>
      <c r="J19793" s="16">
        <v>0</v>
      </c>
      <c r="K19793" s="16">
        <v>0.17418152000000001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0.99845452999999995</v>
      </c>
      <c r="H19794" s="16">
        <v>4.7146319800000001</v>
      </c>
      <c r="I19794" s="16">
        <v>0.68663728000000002</v>
      </c>
      <c r="J19794" s="16">
        <v>0</v>
      </c>
      <c r="K19794" s="16">
        <v>3.2911989199999998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2.3160796600000002</v>
      </c>
      <c r="H19795" s="16">
        <v>2.40881604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1.51558522</v>
      </c>
      <c r="H19796" s="16">
        <v>0.62091132999999998</v>
      </c>
      <c r="I19796" s="16">
        <v>0.53978813999999997</v>
      </c>
      <c r="J19796" s="16">
        <v>0</v>
      </c>
      <c r="K19796" s="16">
        <v>1.50041947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0.60134416999999996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0.43764428</v>
      </c>
      <c r="H19798" s="16">
        <v>0</v>
      </c>
      <c r="I19798" s="16">
        <v>0</v>
      </c>
      <c r="J19798" s="16">
        <v>0</v>
      </c>
      <c r="K19798" s="16">
        <v>0.93306708999999999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0.15514385</v>
      </c>
      <c r="H19799" s="16">
        <v>0.18278831000000001</v>
      </c>
      <c r="I19799" s="16">
        <v>0</v>
      </c>
      <c r="J19799" s="16">
        <v>6.1109249999999997E-2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8.1250290000000003E-2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0.22639298999999999</v>
      </c>
      <c r="H19801" s="16">
        <v>0</v>
      </c>
      <c r="I19801" s="16">
        <v>0</v>
      </c>
      <c r="J19801" s="16">
        <v>0</v>
      </c>
      <c r="K19801" s="16">
        <v>0.19789233000000001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2.7695471600000001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0.46078478</v>
      </c>
      <c r="I19803" s="16">
        <v>0</v>
      </c>
      <c r="J19803" s="16">
        <v>0</v>
      </c>
      <c r="K19803" s="16">
        <v>0.47690134000000001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0.41980097</v>
      </c>
      <c r="I19804" s="16">
        <v>0.60208037000000003</v>
      </c>
      <c r="J19804" s="16">
        <v>0.46078616</v>
      </c>
      <c r="K19804" s="16">
        <v>0.55392189000000003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0.48069696000000001</v>
      </c>
      <c r="H19805" s="16">
        <v>0.32576260000000001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0.11498804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0.28671925999999998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0.64611043999999995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4.7090297300000001</v>
      </c>
      <c r="H19809" s="16">
        <v>39.768521219999997</v>
      </c>
      <c r="I19809" s="16">
        <v>1.7254781100000001</v>
      </c>
      <c r="J19809" s="16">
        <v>1.6093751000000001</v>
      </c>
      <c r="K19809" s="16">
        <v>32.967352529999999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5.9630583599999998</v>
      </c>
      <c r="H19810" s="16">
        <v>43.515927120000001</v>
      </c>
      <c r="I19810" s="16">
        <v>1.9445971399999999</v>
      </c>
      <c r="J19810" s="16">
        <v>5.6818332500000004</v>
      </c>
      <c r="K19810" s="16">
        <v>31.027439319999999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6.89022823</v>
      </c>
      <c r="H19811" s="16">
        <v>31.237032670000001</v>
      </c>
      <c r="I19811" s="16">
        <v>0.59042220999999995</v>
      </c>
      <c r="J19811" s="16">
        <v>0</v>
      </c>
      <c r="K19811" s="16">
        <v>13.339522479999999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2.2606195900000001</v>
      </c>
      <c r="H19812" s="16">
        <v>13.366529509999999</v>
      </c>
      <c r="I19812" s="16">
        <v>0</v>
      </c>
      <c r="J19812" s="16">
        <v>0.22196826</v>
      </c>
      <c r="K19812" s="16">
        <v>5.0969381299999998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1.76688136</v>
      </c>
      <c r="H19813" s="16">
        <v>15.697810309999999</v>
      </c>
      <c r="I19813" s="16">
        <v>1.3760921699999999</v>
      </c>
      <c r="J19813" s="16">
        <v>0.38491530000000002</v>
      </c>
      <c r="K19813" s="16">
        <v>6.8162519599999998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0.25442712000000001</v>
      </c>
      <c r="H19814" s="16">
        <v>2.63874517</v>
      </c>
      <c r="I19814" s="16">
        <v>0</v>
      </c>
      <c r="J19814" s="16">
        <v>0</v>
      </c>
      <c r="K19814" s="16">
        <v>0.88117294999999995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9.2093480000000005E-2</v>
      </c>
      <c r="H19815" s="16">
        <v>0.51128624</v>
      </c>
      <c r="I19815" s="16">
        <v>0</v>
      </c>
      <c r="J19815" s="16">
        <v>0</v>
      </c>
      <c r="K19815" s="16">
        <v>0.57932013000000004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1.24700688</v>
      </c>
      <c r="H19816" s="16">
        <v>3.4819910200000002</v>
      </c>
      <c r="I19816" s="16">
        <v>0</v>
      </c>
      <c r="J19816" s="16">
        <v>0.42800297999999998</v>
      </c>
      <c r="K19816" s="16">
        <v>1.5827197399999999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1.17920296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0.54414423000000001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0.78767980000000004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0.18976981000000001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0.22812880999999999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0.64977194999999999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0.51828302999999998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0.19214100000000001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6.3938410000000001E-2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0.48514712999999998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0.55786225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0.26518766999999999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74.128342000000004</v>
      </c>
      <c r="H19829" s="16">
        <v>26.618575660000001</v>
      </c>
      <c r="I19829" s="16">
        <v>4.77568299</v>
      </c>
      <c r="J19829" s="16">
        <v>3.3511934499999998</v>
      </c>
      <c r="K19829" s="16">
        <v>22.863437619999999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48.364981299999997</v>
      </c>
      <c r="H19830" s="16">
        <v>27.248560999999999</v>
      </c>
      <c r="I19830" s="16">
        <v>4.3315287900000001</v>
      </c>
      <c r="J19830" s="16">
        <v>1.0527622599999999</v>
      </c>
      <c r="K19830" s="16">
        <v>10.83853523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46.75446152</v>
      </c>
      <c r="H19831" s="16">
        <v>32.541633150000003</v>
      </c>
      <c r="I19831" s="16">
        <v>6.12566071</v>
      </c>
      <c r="J19831" s="16">
        <v>1.35683544</v>
      </c>
      <c r="K19831" s="16">
        <v>13.37447025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13.41161162</v>
      </c>
      <c r="H19832" s="16">
        <v>8.0182680099999999</v>
      </c>
      <c r="I19832" s="16">
        <v>1.11834254</v>
      </c>
      <c r="J19832" s="16">
        <v>0.28286802999999999</v>
      </c>
      <c r="K19832" s="16">
        <v>2.2493374500000001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20.273485269999998</v>
      </c>
      <c r="H19833" s="16">
        <v>15.19472944</v>
      </c>
      <c r="I19833" s="16">
        <v>1.05549067</v>
      </c>
      <c r="J19833" s="16">
        <v>0.36835410000000002</v>
      </c>
      <c r="K19833" s="16">
        <v>4.0547644099999998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3.8603622799999999</v>
      </c>
      <c r="H19834" s="16">
        <v>2.01261409</v>
      </c>
      <c r="I19834" s="16">
        <v>0.63270815999999996</v>
      </c>
      <c r="J19834" s="16">
        <v>0.20870767000000001</v>
      </c>
      <c r="K19834" s="16">
        <v>1.30111464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1.9929073399999999</v>
      </c>
      <c r="H19835" s="16">
        <v>0.84724882000000001</v>
      </c>
      <c r="I19835" s="16">
        <v>0</v>
      </c>
      <c r="J19835" s="16">
        <v>0.11163565</v>
      </c>
      <c r="K19835" s="16">
        <v>0.36987602000000003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6.76722526</v>
      </c>
      <c r="H19836" s="16">
        <v>2.4637274699999998</v>
      </c>
      <c r="I19836" s="16">
        <v>0.22886662999999999</v>
      </c>
      <c r="J19836" s="16">
        <v>0</v>
      </c>
      <c r="K19836" s="16">
        <v>0.21037791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3.37812812</v>
      </c>
      <c r="H19837" s="16">
        <v>1.9070863899999999</v>
      </c>
      <c r="I19837" s="16">
        <v>0</v>
      </c>
      <c r="J19837" s="16">
        <v>0.63665475999999999</v>
      </c>
      <c r="K19837" s="16">
        <v>0.98248745999999998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3.8698635000000001</v>
      </c>
      <c r="H19838" s="16">
        <v>3.4732228300000001</v>
      </c>
      <c r="I19838" s="16">
        <v>0.51322988999999997</v>
      </c>
      <c r="J19838" s="16">
        <v>0</v>
      </c>
      <c r="K19838" s="16">
        <v>2.9578957400000001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0.49920101</v>
      </c>
      <c r="H19839" s="16">
        <v>1.13401719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0.65525652000000001</v>
      </c>
      <c r="H19840" s="16">
        <v>1.3534928100000001</v>
      </c>
      <c r="I19840" s="16">
        <v>0.14584105</v>
      </c>
      <c r="J19840" s="16">
        <v>0.37791986</v>
      </c>
      <c r="K19840" s="16">
        <v>0.28360305000000002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1.9112286999999999</v>
      </c>
      <c r="H19841" s="16">
        <v>0.55126615000000001</v>
      </c>
      <c r="I19841" s="16">
        <v>0</v>
      </c>
      <c r="J19841" s="16">
        <v>0</v>
      </c>
      <c r="K19841" s="16">
        <v>2.2036757300000001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0.58019730000000003</v>
      </c>
      <c r="H19842" s="16">
        <v>0.75002990000000003</v>
      </c>
      <c r="I19842" s="16">
        <v>0</v>
      </c>
      <c r="J19842" s="16">
        <v>0</v>
      </c>
      <c r="K19842" s="16">
        <v>0.32864086999999997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0.20152175999999999</v>
      </c>
      <c r="H19843" s="16">
        <v>0.43764314999999998</v>
      </c>
      <c r="I19843" s="16">
        <v>0</v>
      </c>
      <c r="J19843" s="16">
        <v>0</v>
      </c>
      <c r="K19843" s="16">
        <v>0.57745575000000005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6.2513462100000003</v>
      </c>
      <c r="H19844" s="16">
        <v>2.4578365299999998</v>
      </c>
      <c r="I19844" s="16">
        <v>1.4442281400000001</v>
      </c>
      <c r="J19844" s="16">
        <v>0</v>
      </c>
      <c r="K19844" s="16">
        <v>6.7897651400000001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2.65801994</v>
      </c>
      <c r="H19845" s="16">
        <v>1.1542537399999999</v>
      </c>
      <c r="I19845" s="16">
        <v>0.91826501999999999</v>
      </c>
      <c r="J19845" s="16">
        <v>0.51824800999999998</v>
      </c>
      <c r="K19845" s="16">
        <v>2.3728210299999999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3.42706519</v>
      </c>
      <c r="H19846" s="16">
        <v>2.1494975200000002</v>
      </c>
      <c r="I19846" s="16">
        <v>0</v>
      </c>
      <c r="J19846" s="16">
        <v>0</v>
      </c>
      <c r="K19846" s="16">
        <v>1.79721303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0.87603637000000001</v>
      </c>
      <c r="H19847" s="16">
        <v>0.5751212</v>
      </c>
      <c r="I19847" s="16">
        <v>0.36794048000000001</v>
      </c>
      <c r="J19847" s="16">
        <v>0.25656651000000003</v>
      </c>
      <c r="K19847" s="16">
        <v>0.84584190999999997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2.2526857599999999</v>
      </c>
      <c r="H19848" s="16">
        <v>1.39098963</v>
      </c>
      <c r="I19848" s="16">
        <v>0.67969975999999999</v>
      </c>
      <c r="J19848" s="16">
        <v>0</v>
      </c>
      <c r="K19848" s="16">
        <v>1.7306934700000001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0.55194445000000003</v>
      </c>
      <c r="H19849" s="16">
        <v>0.25103550000000002</v>
      </c>
      <c r="I19849" s="16">
        <v>0.48681240999999997</v>
      </c>
      <c r="J19849" s="16">
        <v>0</v>
      </c>
      <c r="K19849" s="16">
        <v>0.1951454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0.29746833</v>
      </c>
      <c r="H19850" s="16">
        <v>0.23677176999999999</v>
      </c>
      <c r="I19850" s="16">
        <v>0</v>
      </c>
      <c r="J19850" s="16">
        <v>0</v>
      </c>
      <c r="K19850" s="16">
        <v>0.59472018999999998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0.27495329000000002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2.0423568099999998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1.6958112400000001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0.55041284000000001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0.84658341000000004</v>
      </c>
      <c r="I19855" s="16">
        <v>0</v>
      </c>
      <c r="J19855" s="16">
        <v>0</v>
      </c>
      <c r="K19855" s="16">
        <v>0.25698177999999999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0.29108535000000002</v>
      </c>
      <c r="H19856" s="16">
        <v>0.32409294999999999</v>
      </c>
      <c r="I19856" s="16">
        <v>0</v>
      </c>
      <c r="J19856" s="16">
        <v>0</v>
      </c>
      <c r="K19856" s="16">
        <v>0.95212772999999995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7.5431280000000003E-2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0.16460383000000001</v>
      </c>
      <c r="H19858" s="16">
        <v>0</v>
      </c>
      <c r="I19858" s="16">
        <v>0</v>
      </c>
      <c r="J19858" s="16">
        <v>0</v>
      </c>
      <c r="K19858" s="16">
        <v>0.69350911999999998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0.45432657999999998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0.77310519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0.51237854999999999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9.5817070000000004E-2</v>
      </c>
      <c r="I19862" s="16">
        <v>0</v>
      </c>
      <c r="J19862" s="16">
        <v>0</v>
      </c>
      <c r="K19862" s="16">
        <v>0.10429386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14.926622739999999</v>
      </c>
      <c r="I19863" s="16">
        <v>0</v>
      </c>
      <c r="J19863" s="16">
        <v>0</v>
      </c>
      <c r="K19863" s="16">
        <v>35.159920700000001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2.9628740800000002</v>
      </c>
      <c r="H19864" s="16">
        <v>8.9212327800000004</v>
      </c>
      <c r="I19864" s="16">
        <v>0</v>
      </c>
      <c r="J19864" s="16">
        <v>2.9425683399999998</v>
      </c>
      <c r="K19864" s="16">
        <v>22.196992940000001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16.40578459</v>
      </c>
      <c r="I19865" s="16">
        <v>0</v>
      </c>
      <c r="J19865" s="16">
        <v>2.4133570299999998</v>
      </c>
      <c r="K19865" s="16">
        <v>13.775449139999999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4.9134520500000001</v>
      </c>
      <c r="I19866" s="16">
        <v>0.17158304999999999</v>
      </c>
      <c r="J19866" s="16">
        <v>1.0074850399999999</v>
      </c>
      <c r="K19866" s="16">
        <v>5.3030732399999998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0.43898071</v>
      </c>
      <c r="H19867" s="16">
        <v>5.4742230899999997</v>
      </c>
      <c r="I19867" s="16">
        <v>0.26673707000000002</v>
      </c>
      <c r="J19867" s="16">
        <v>0.26673707000000002</v>
      </c>
      <c r="K19867" s="16">
        <v>12.51168698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1.3816295000000001</v>
      </c>
      <c r="I19868" s="16">
        <v>5.4363769999999999E-2</v>
      </c>
      <c r="J19868" s="16">
        <v>0</v>
      </c>
      <c r="K19868" s="16">
        <v>0.82380589999999998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9.8630860000000001E-2</v>
      </c>
      <c r="I19869" s="16">
        <v>0</v>
      </c>
      <c r="J19869" s="16">
        <v>0</v>
      </c>
      <c r="K19869" s="16">
        <v>0.87373056000000004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0.31361447999999997</v>
      </c>
      <c r="H19870" s="16">
        <v>1.11158253</v>
      </c>
      <c r="I19870" s="16">
        <v>0.10983200999999999</v>
      </c>
      <c r="J19870" s="16">
        <v>0.33968422999999998</v>
      </c>
      <c r="K19870" s="16">
        <v>1.6916793400000001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0.69851794</v>
      </c>
      <c r="H19871" s="16">
        <v>8.5557136099999997</v>
      </c>
      <c r="I19871" s="16">
        <v>1.30127795</v>
      </c>
      <c r="J19871" s="16">
        <v>0.49554995000000002</v>
      </c>
      <c r="K19871" s="16">
        <v>33.496478029999999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1.17333065</v>
      </c>
      <c r="H19872" s="16">
        <v>7.1273056099999996</v>
      </c>
      <c r="I19872" s="16">
        <v>0.48033632999999998</v>
      </c>
      <c r="J19872" s="16">
        <v>2.9030359699999999</v>
      </c>
      <c r="K19872" s="16">
        <v>23.88073833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0.39484340000000001</v>
      </c>
      <c r="H19873" s="16">
        <v>13.935996749999999</v>
      </c>
      <c r="I19873" s="16">
        <v>1.13916705</v>
      </c>
      <c r="J19873" s="16">
        <v>4.6570141600000001</v>
      </c>
      <c r="K19873" s="16">
        <v>14.92602366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3.56541401</v>
      </c>
      <c r="I19874" s="16">
        <v>0</v>
      </c>
      <c r="J19874" s="16">
        <v>0.68231132000000005</v>
      </c>
      <c r="K19874" s="16">
        <v>6.6165717600000002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4.0214830299999997</v>
      </c>
      <c r="I19875" s="16">
        <v>0.86864854000000002</v>
      </c>
      <c r="J19875" s="16">
        <v>0.53122818999999999</v>
      </c>
      <c r="K19875" s="16">
        <v>5.9392743399999999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0.89605699999999999</v>
      </c>
      <c r="I19876" s="16">
        <v>5.4363769999999999E-2</v>
      </c>
      <c r="J19876" s="16">
        <v>5.4363769999999999E-2</v>
      </c>
      <c r="K19876" s="16">
        <v>1.2384802500000001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0.48748163</v>
      </c>
      <c r="I19877" s="16">
        <v>0</v>
      </c>
      <c r="J19877" s="16">
        <v>9.5316739999999997E-2</v>
      </c>
      <c r="K19877" s="16">
        <v>0.53799870999999999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0.14183129</v>
      </c>
      <c r="H19878" s="16">
        <v>0.16051932999999999</v>
      </c>
      <c r="I19878" s="16">
        <v>0</v>
      </c>
      <c r="J19878" s="16">
        <v>0.10983200999999999</v>
      </c>
      <c r="K19878" s="16">
        <v>0.934249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11.50370122</v>
      </c>
      <c r="I19879" s="16">
        <v>0</v>
      </c>
      <c r="J19879" s="16">
        <v>3.8250411099999999</v>
      </c>
      <c r="K19879" s="16">
        <v>46.104459589999998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9.4913734499999993</v>
      </c>
      <c r="I19880" s="16">
        <v>0</v>
      </c>
      <c r="J19880" s="16">
        <v>3.9325944599999998</v>
      </c>
      <c r="K19880" s="16">
        <v>38.269455880000002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8.3923033599999997</v>
      </c>
      <c r="I19881" s="16">
        <v>1.0305252</v>
      </c>
      <c r="J19881" s="16">
        <v>3.18084452</v>
      </c>
      <c r="K19881" s="16">
        <v>25.97829527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2.9803853600000001</v>
      </c>
      <c r="I19882" s="16">
        <v>0.28214982</v>
      </c>
      <c r="J19882" s="16">
        <v>0.48266904999999999</v>
      </c>
      <c r="K19882" s="16">
        <v>8.55523481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0.45513858000000001</v>
      </c>
      <c r="H19883" s="16">
        <v>2.68674378</v>
      </c>
      <c r="I19883" s="16">
        <v>0</v>
      </c>
      <c r="J19883" s="16">
        <v>1.71618026</v>
      </c>
      <c r="K19883" s="16">
        <v>13.40017488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0.86676014999999995</v>
      </c>
      <c r="I19884" s="16">
        <v>0</v>
      </c>
      <c r="J19884" s="16">
        <v>0.21825785</v>
      </c>
      <c r="K19884" s="16">
        <v>4.6969159100000004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0.29532935999999999</v>
      </c>
      <c r="I19885" s="16">
        <v>6.2720049999999999E-2</v>
      </c>
      <c r="J19885" s="16">
        <v>0</v>
      </c>
      <c r="K19885" s="16">
        <v>1.3654476200000001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1.3753881800000001</v>
      </c>
      <c r="I19886" s="16">
        <v>0</v>
      </c>
      <c r="J19886" s="16">
        <v>0</v>
      </c>
      <c r="K19886" s="16">
        <v>2.68340274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0.48172345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1.40906865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0.40002229</v>
      </c>
      <c r="I19889" s="16">
        <v>0</v>
      </c>
      <c r="J19889" s="16">
        <v>0</v>
      </c>
      <c r="K19889" s="16">
        <v>2.44472091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1.46133713</v>
      </c>
      <c r="H19890" s="16">
        <v>14.38706363</v>
      </c>
      <c r="I19890" s="16">
        <v>0</v>
      </c>
      <c r="J19890" s="16">
        <v>1.50448838</v>
      </c>
      <c r="K19890" s="16">
        <v>10.787554289999999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12.810784610000001</v>
      </c>
      <c r="I19891" s="16">
        <v>0</v>
      </c>
      <c r="J19891" s="16">
        <v>1.1750480000000001</v>
      </c>
      <c r="K19891" s="16">
        <v>15.104600019999999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1.3639766099999999</v>
      </c>
      <c r="H19892" s="16">
        <v>7.4387332500000003</v>
      </c>
      <c r="I19892" s="16">
        <v>0.48214066999999999</v>
      </c>
      <c r="J19892" s="16">
        <v>1.8428013700000001</v>
      </c>
      <c r="K19892" s="16">
        <v>6.3550754100000004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0.26677814</v>
      </c>
      <c r="H19893" s="16">
        <v>3.92064067</v>
      </c>
      <c r="I19893" s="16">
        <v>0</v>
      </c>
      <c r="J19893" s="16">
        <v>0</v>
      </c>
      <c r="K19893" s="16">
        <v>1.1574966499999999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0.62332217999999995</v>
      </c>
      <c r="H19894" s="16">
        <v>5.4898194699999996</v>
      </c>
      <c r="I19894" s="16">
        <v>0</v>
      </c>
      <c r="J19894" s="16">
        <v>0.63092866999999997</v>
      </c>
      <c r="K19894" s="16">
        <v>2.94754972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7.5974589999999995E-2</v>
      </c>
      <c r="H19895" s="16">
        <v>0.1984592</v>
      </c>
      <c r="I19895" s="16">
        <v>0</v>
      </c>
      <c r="J19895" s="16">
        <v>5.9525189999999999E-2</v>
      </c>
      <c r="K19895" s="16">
        <v>0.38375907999999997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0.35034398999999999</v>
      </c>
      <c r="I19896" s="16">
        <v>0</v>
      </c>
      <c r="J19896" s="16">
        <v>0</v>
      </c>
      <c r="K19896" s="16">
        <v>9.5896300000000004E-2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0.24230707000000001</v>
      </c>
      <c r="H19897" s="16">
        <v>1.02908307</v>
      </c>
      <c r="I19897" s="16">
        <v>0</v>
      </c>
      <c r="J19897" s="16">
        <v>0</v>
      </c>
      <c r="K19897" s="16">
        <v>0.75022745000000002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1.27850161</v>
      </c>
      <c r="H19898" s="16">
        <v>0</v>
      </c>
      <c r="I19898" s="16">
        <v>0</v>
      </c>
      <c r="J19898" s="16">
        <v>0</v>
      </c>
      <c r="K19898" s="16">
        <v>1.0139182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0.53017921000000001</v>
      </c>
      <c r="H19899" s="16">
        <v>0</v>
      </c>
      <c r="I19899" s="16">
        <v>0</v>
      </c>
      <c r="J19899" s="16">
        <v>0.62529087999999999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0.63900573999999999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0.24811201999999999</v>
      </c>
      <c r="I19901" s="16">
        <v>0</v>
      </c>
      <c r="J19901" s="16">
        <v>0</v>
      </c>
      <c r="K19901" s="16">
        <v>0.18316836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0.64573603999999996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0.57725802999999998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0.74376841000000005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0.90223220999999998</v>
      </c>
      <c r="I19905" s="16">
        <v>0</v>
      </c>
      <c r="J19905" s="16">
        <v>0.41769473000000001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0.52593517000000001</v>
      </c>
      <c r="H19906" s="16">
        <v>0.56695649999999997</v>
      </c>
      <c r="I19906" s="16">
        <v>0</v>
      </c>
      <c r="J19906" s="16">
        <v>0</v>
      </c>
      <c r="K19906" s="16">
        <v>0.27656508000000002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0.81591849000000005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11.39123107</v>
      </c>
      <c r="H19908" s="16">
        <v>4.8542687300000003</v>
      </c>
      <c r="I19908" s="16">
        <v>1.4295510600000001</v>
      </c>
      <c r="J19908" s="16">
        <v>0</v>
      </c>
      <c r="K19908" s="16">
        <v>9.0857347700000002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12.700834909999999</v>
      </c>
      <c r="H19909" s="16">
        <v>3.8146548600000001</v>
      </c>
      <c r="I19909" s="16">
        <v>1.80452982</v>
      </c>
      <c r="J19909" s="16">
        <v>0</v>
      </c>
      <c r="K19909" s="16">
        <v>3.1496135700000001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17.05615414</v>
      </c>
      <c r="H19910" s="16">
        <v>7.5770481600000004</v>
      </c>
      <c r="I19910" s="16">
        <v>1.19767921</v>
      </c>
      <c r="J19910" s="16">
        <v>0</v>
      </c>
      <c r="K19910" s="16">
        <v>1.89219706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3.8507164500000002</v>
      </c>
      <c r="H19911" s="16">
        <v>0.75771317000000005</v>
      </c>
      <c r="I19911" s="16">
        <v>0.54820053000000002</v>
      </c>
      <c r="J19911" s="16">
        <v>0.35475292000000003</v>
      </c>
      <c r="K19911" s="16">
        <v>1.554718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5.8191659700000002</v>
      </c>
      <c r="H19912" s="16">
        <v>2.2956119400000001</v>
      </c>
      <c r="I19912" s="16">
        <v>0.40532737000000002</v>
      </c>
      <c r="J19912" s="16">
        <v>0.34867519000000002</v>
      </c>
      <c r="K19912" s="16">
        <v>1.1901538700000001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1.23498098</v>
      </c>
      <c r="H19913" s="16">
        <v>0.36065028999999998</v>
      </c>
      <c r="I19913" s="16">
        <v>0.12257172</v>
      </c>
      <c r="J19913" s="16">
        <v>0</v>
      </c>
      <c r="K19913" s="16">
        <v>0.43020976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0.34805334999999998</v>
      </c>
      <c r="H19914" s="16">
        <v>0.47397331999999998</v>
      </c>
      <c r="I19914" s="16">
        <v>0</v>
      </c>
      <c r="J19914" s="16">
        <v>0</v>
      </c>
      <c r="K19914" s="16">
        <v>0.19526491000000001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0.70469819</v>
      </c>
      <c r="I19915" s="16">
        <v>0</v>
      </c>
      <c r="J19915" s="16">
        <v>0</v>
      </c>
      <c r="K19915" s="16">
        <v>0.46464576000000002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3.84615317</v>
      </c>
      <c r="H19916" s="16">
        <v>1.6611712599999999</v>
      </c>
      <c r="I19916" s="16">
        <v>0</v>
      </c>
      <c r="J19916" s="16">
        <v>0</v>
      </c>
      <c r="K19916" s="16">
        <v>1.36069035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3.69540406</v>
      </c>
      <c r="H19917" s="16">
        <v>0.43280027999999998</v>
      </c>
      <c r="I19917" s="16">
        <v>0</v>
      </c>
      <c r="J19917" s="16">
        <v>0</v>
      </c>
      <c r="K19917" s="16">
        <v>1.25029276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1.5017471</v>
      </c>
      <c r="H19918" s="16">
        <v>1.10638565</v>
      </c>
      <c r="I19918" s="16">
        <v>0.98409546000000003</v>
      </c>
      <c r="J19918" s="16">
        <v>0</v>
      </c>
      <c r="K19918" s="16">
        <v>0.88871297999999999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0.45140420999999997</v>
      </c>
      <c r="H19919" s="16">
        <v>0.61497356000000003</v>
      </c>
      <c r="I19919" s="16">
        <v>0</v>
      </c>
      <c r="J19919" s="16">
        <v>0</v>
      </c>
      <c r="K19919" s="16">
        <v>0.18316836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2.67312306</v>
      </c>
      <c r="H19920" s="16">
        <v>0.47697191999999999</v>
      </c>
      <c r="I19920" s="16">
        <v>0.34867519000000002</v>
      </c>
      <c r="J19920" s="16">
        <v>0</v>
      </c>
      <c r="K19920" s="16">
        <v>0.22403765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0.78869568000000001</v>
      </c>
      <c r="H19921" s="16">
        <v>0</v>
      </c>
      <c r="I19921" s="16">
        <v>0.12257172</v>
      </c>
      <c r="J19921" s="16">
        <v>0</v>
      </c>
      <c r="K19921" s="16">
        <v>0.21796808000000001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0.31727475999999999</v>
      </c>
      <c r="H19922" s="16">
        <v>0</v>
      </c>
      <c r="I19922" s="16">
        <v>0.16918858000000001</v>
      </c>
      <c r="J19922" s="16">
        <v>0</v>
      </c>
      <c r="K19922" s="16">
        <v>0.15617201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8.0123161799999991</v>
      </c>
      <c r="H19923" s="16">
        <v>0</v>
      </c>
      <c r="I19923" s="16">
        <v>2.8095770999999998</v>
      </c>
      <c r="J19923" s="16">
        <v>0</v>
      </c>
      <c r="K19923" s="16">
        <v>2.0885628700000001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2.50990818</v>
      </c>
      <c r="H19924" s="16">
        <v>0</v>
      </c>
      <c r="I19924" s="16">
        <v>0.25516884000000001</v>
      </c>
      <c r="J19924" s="16">
        <v>0</v>
      </c>
      <c r="K19924" s="16">
        <v>1.1025733900000001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1.7640521</v>
      </c>
      <c r="H19925" s="16">
        <v>0</v>
      </c>
      <c r="I19925" s="16">
        <v>0.95982051000000002</v>
      </c>
      <c r="J19925" s="16">
        <v>0</v>
      </c>
      <c r="K19925" s="16">
        <v>0.79229198999999995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0.85854288999999995</v>
      </c>
      <c r="H19926" s="16">
        <v>0</v>
      </c>
      <c r="I19926" s="16">
        <v>0.28255204</v>
      </c>
      <c r="J19926" s="16">
        <v>0</v>
      </c>
      <c r="K19926" s="16">
        <v>0.49953678000000001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2.1105345099999999</v>
      </c>
      <c r="H19927" s="16">
        <v>0.38471874</v>
      </c>
      <c r="I19927" s="16">
        <v>0.88094342000000003</v>
      </c>
      <c r="J19927" s="16">
        <v>0</v>
      </c>
      <c r="K19927" s="16">
        <v>0.46262230999999998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1.2082430900000001</v>
      </c>
      <c r="H19928" s="16">
        <v>0</v>
      </c>
      <c r="I19928" s="16">
        <v>9.7386349999999997E-2</v>
      </c>
      <c r="J19928" s="16">
        <v>0</v>
      </c>
      <c r="K19928" s="16">
        <v>7.6751819999999998E-2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0.16266320000000001</v>
      </c>
      <c r="H19929" s="16">
        <v>0.12741214000000001</v>
      </c>
      <c r="I19929" s="16">
        <v>0.30174752999999999</v>
      </c>
      <c r="J19929" s="16">
        <v>0</v>
      </c>
      <c r="K19929" s="16">
        <v>0.91517634999999997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0.48521514999999998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2.5753432799999998</v>
      </c>
      <c r="H19931" s="16">
        <v>1.3088389899999999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0.26367062000000002</v>
      </c>
      <c r="I19932" s="16">
        <v>0</v>
      </c>
      <c r="J19932" s="16">
        <v>0</v>
      </c>
      <c r="K19932" s="16">
        <v>1.1377138499999999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1.6988111299999999</v>
      </c>
      <c r="H19933" s="16">
        <v>0.90405687000000001</v>
      </c>
      <c r="I19933" s="16">
        <v>0</v>
      </c>
      <c r="J19933" s="16">
        <v>0</v>
      </c>
      <c r="K19933" s="16">
        <v>0.26392357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0.27712710000000002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1.0061939499999999</v>
      </c>
      <c r="H19935" s="16">
        <v>0</v>
      </c>
      <c r="I19935" s="16">
        <v>0</v>
      </c>
      <c r="J19935" s="16">
        <v>0</v>
      </c>
      <c r="K19935" s="16">
        <v>1.2927182399999999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0.10606968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9.6720890000000004E-2</v>
      </c>
      <c r="H19937" s="16">
        <v>0</v>
      </c>
      <c r="I19937" s="16">
        <v>0</v>
      </c>
      <c r="J19937" s="16">
        <v>0</v>
      </c>
      <c r="K19937" s="16">
        <v>0.27545712999999999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0.24230707000000001</v>
      </c>
      <c r="H19938" s="16">
        <v>0.22890109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0.40085041999999999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0.10507397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6.6991449100000002</v>
      </c>
      <c r="H19941" s="16">
        <v>36.110145680000002</v>
      </c>
      <c r="I19941" s="16">
        <v>1.3888315499999999</v>
      </c>
      <c r="J19941" s="16">
        <v>4.3804507099999999</v>
      </c>
      <c r="K19941" s="16">
        <v>33.319787599999998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2.86188311</v>
      </c>
      <c r="H19942" s="16">
        <v>38.693379020000002</v>
      </c>
      <c r="I19942" s="16">
        <v>0.55729068000000004</v>
      </c>
      <c r="J19942" s="16">
        <v>1.61340057</v>
      </c>
      <c r="K19942" s="16">
        <v>24.459483299999999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4.2645087300000002</v>
      </c>
      <c r="H19943" s="16">
        <v>19.886805769999999</v>
      </c>
      <c r="I19943" s="16">
        <v>1.2157255499999999</v>
      </c>
      <c r="J19943" s="16">
        <v>1.4183679899999999</v>
      </c>
      <c r="K19943" s="16">
        <v>7.5330102999999999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0.55506904999999995</v>
      </c>
      <c r="H19944" s="16">
        <v>7.8254343400000002</v>
      </c>
      <c r="I19944" s="16">
        <v>0.23660523</v>
      </c>
      <c r="J19944" s="16">
        <v>0.23540137999999999</v>
      </c>
      <c r="K19944" s="16">
        <v>4.7018539800000001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0.72557614999999998</v>
      </c>
      <c r="H19945" s="16">
        <v>13.92257199</v>
      </c>
      <c r="I19945" s="16">
        <v>0</v>
      </c>
      <c r="J19945" s="16">
        <v>0.37145171999999999</v>
      </c>
      <c r="K19945" s="16">
        <v>5.0363762999999997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0.49729620000000002</v>
      </c>
      <c r="H19946" s="16">
        <v>1.58561759</v>
      </c>
      <c r="I19946" s="16">
        <v>0</v>
      </c>
      <c r="J19946" s="16">
        <v>0</v>
      </c>
      <c r="K19946" s="16">
        <v>1.2348930300000001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7.509159E-2</v>
      </c>
      <c r="H19947" s="16">
        <v>0.43909335999999999</v>
      </c>
      <c r="I19947" s="16">
        <v>0</v>
      </c>
      <c r="J19947" s="16">
        <v>0</v>
      </c>
      <c r="K19947" s="16">
        <v>0.18256217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0.60199329000000001</v>
      </c>
      <c r="H19948" s="16">
        <v>2.4666808900000001</v>
      </c>
      <c r="I19948" s="16">
        <v>0.30857194999999998</v>
      </c>
      <c r="J19948" s="16">
        <v>0</v>
      </c>
      <c r="K19948" s="16">
        <v>0.91871172000000001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0.35754198999999998</v>
      </c>
      <c r="H19949" s="16">
        <v>0</v>
      </c>
      <c r="I19949" s="16">
        <v>0</v>
      </c>
      <c r="J19949" s="16">
        <v>0</v>
      </c>
      <c r="K19949" s="16">
        <v>0.57472142999999998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0.47544486000000002</v>
      </c>
      <c r="H19950" s="16">
        <v>0.28107349999999998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1.8081744799999999</v>
      </c>
      <c r="H19951" s="16">
        <v>0.29675332999999998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0.70426133000000002</v>
      </c>
      <c r="H19952" s="16">
        <v>0</v>
      </c>
      <c r="I19952" s="16">
        <v>0.64931242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0.22072011999999999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7.514759E-2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1.14128557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0.21029232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0.79344855999999997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67.534966030000007</v>
      </c>
      <c r="H19958" s="16">
        <v>24.17904407</v>
      </c>
      <c r="I19958" s="16">
        <v>11.970271889999999</v>
      </c>
      <c r="J19958" s="16">
        <v>3.6365682499999998</v>
      </c>
      <c r="K19958" s="16">
        <v>24.732602669999999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65.019925860000001</v>
      </c>
      <c r="H19959" s="16">
        <v>16.326514540000002</v>
      </c>
      <c r="I19959" s="16">
        <v>5.9236678100000004</v>
      </c>
      <c r="J19959" s="16">
        <v>0.50986829</v>
      </c>
      <c r="K19959" s="16">
        <v>17.127911699999999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70.506061970000005</v>
      </c>
      <c r="H19960" s="16">
        <v>22.051515049999999</v>
      </c>
      <c r="I19960" s="16">
        <v>4.7981444499999997</v>
      </c>
      <c r="J19960" s="16">
        <v>0</v>
      </c>
      <c r="K19960" s="16">
        <v>10.2295512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21.126357899999999</v>
      </c>
      <c r="H19961" s="16">
        <v>7.2617483900000002</v>
      </c>
      <c r="I19961" s="16">
        <v>2.0583395499999999</v>
      </c>
      <c r="J19961" s="16">
        <v>0.29601777000000001</v>
      </c>
      <c r="K19961" s="16">
        <v>2.1432438500000002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30.78591875</v>
      </c>
      <c r="H19962" s="16">
        <v>9.7816897199999993</v>
      </c>
      <c r="I19962" s="16">
        <v>1.38067524</v>
      </c>
      <c r="J19962" s="16">
        <v>0</v>
      </c>
      <c r="K19962" s="16">
        <v>4.1813127999999997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4.9287395099999998</v>
      </c>
      <c r="H19963" s="16">
        <v>2.2328615300000001</v>
      </c>
      <c r="I19963" s="16">
        <v>0.76866436999999999</v>
      </c>
      <c r="J19963" s="16">
        <v>0</v>
      </c>
      <c r="K19963" s="16">
        <v>1.14222764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3.12409632</v>
      </c>
      <c r="H19964" s="16">
        <v>0.34608493000000001</v>
      </c>
      <c r="I19964" s="16">
        <v>4.9168200000000002E-2</v>
      </c>
      <c r="J19964" s="16">
        <v>0.18579979999999999</v>
      </c>
      <c r="K19964" s="16">
        <v>0.36861149999999998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5.9129745500000004</v>
      </c>
      <c r="H19965" s="16">
        <v>2.5512019000000001</v>
      </c>
      <c r="I19965" s="16">
        <v>0.46489662999999998</v>
      </c>
      <c r="J19965" s="16">
        <v>0</v>
      </c>
      <c r="K19965" s="16">
        <v>2.1410736300000002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10.07857074</v>
      </c>
      <c r="H19966" s="16">
        <v>1.65809041</v>
      </c>
      <c r="I19966" s="16">
        <v>2.6237925600000001</v>
      </c>
      <c r="J19966" s="16">
        <v>0</v>
      </c>
      <c r="K19966" s="16">
        <v>0.57354656000000004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8.4615800799999992</v>
      </c>
      <c r="H19967" s="16">
        <v>4.3905282000000003</v>
      </c>
      <c r="I19967" s="16">
        <v>0.43651298999999999</v>
      </c>
      <c r="J19967" s="16">
        <v>0</v>
      </c>
      <c r="K19967" s="16">
        <v>4.4595490099999999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1.7839235499999999</v>
      </c>
      <c r="H19968" s="16">
        <v>1.81697716</v>
      </c>
      <c r="I19968" s="16">
        <v>0</v>
      </c>
      <c r="J19968" s="16">
        <v>0</v>
      </c>
      <c r="K19968" s="16">
        <v>0.48333892000000001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4.9223734200000004</v>
      </c>
      <c r="H19969" s="16">
        <v>0.45297407000000001</v>
      </c>
      <c r="I19969" s="16">
        <v>0.99636833000000002</v>
      </c>
      <c r="J19969" s="16">
        <v>0</v>
      </c>
      <c r="K19969" s="16">
        <v>0.51023092999999997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7.1280637200000001</v>
      </c>
      <c r="H19970" s="16">
        <v>0</v>
      </c>
      <c r="I19970" s="16">
        <v>0.81101188999999996</v>
      </c>
      <c r="J19970" s="16">
        <v>0</v>
      </c>
      <c r="K19970" s="16">
        <v>0.75057445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1.03771955</v>
      </c>
      <c r="H19971" s="16">
        <v>9.6083429999999997E-2</v>
      </c>
      <c r="I19971" s="16">
        <v>0.16241352000000001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0.63739712000000004</v>
      </c>
      <c r="H19972" s="16">
        <v>0</v>
      </c>
      <c r="I19972" s="16">
        <v>0.19538970999999999</v>
      </c>
      <c r="J19972" s="16">
        <v>0</v>
      </c>
      <c r="K19972" s="16">
        <v>0.11699208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0.45442876999999998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13.48830379</v>
      </c>
      <c r="H19974" s="16">
        <v>1.58677515</v>
      </c>
      <c r="I19974" s="16">
        <v>1.31178482</v>
      </c>
      <c r="J19974" s="16">
        <v>0</v>
      </c>
      <c r="K19974" s="16">
        <v>5.73761806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7.3761027199999996</v>
      </c>
      <c r="H19975" s="16">
        <v>1.15209004</v>
      </c>
      <c r="I19975" s="16">
        <v>1.6847713799999999</v>
      </c>
      <c r="J19975" s="16">
        <v>0</v>
      </c>
      <c r="K19975" s="16">
        <v>1.5816251800000001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8.7233214599999993</v>
      </c>
      <c r="H19976" s="16">
        <v>1.4178188199999999</v>
      </c>
      <c r="I19976" s="16">
        <v>0.80623796000000003</v>
      </c>
      <c r="J19976" s="16">
        <v>0</v>
      </c>
      <c r="K19976" s="16">
        <v>2.5485529499999999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1.3593522899999999</v>
      </c>
      <c r="H19977" s="16">
        <v>0.50665205999999996</v>
      </c>
      <c r="I19977" s="16">
        <v>0</v>
      </c>
      <c r="J19977" s="16">
        <v>0</v>
      </c>
      <c r="K19977" s="16">
        <v>0.58844666999999995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4.7280458100000002</v>
      </c>
      <c r="H19978" s="16">
        <v>1.4408155600000001</v>
      </c>
      <c r="I19978" s="16">
        <v>0</v>
      </c>
      <c r="J19978" s="16">
        <v>0</v>
      </c>
      <c r="K19978" s="16">
        <v>1.5147939100000001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1.44137515</v>
      </c>
      <c r="H19979" s="16">
        <v>0.15459215000000001</v>
      </c>
      <c r="I19979" s="16">
        <v>0.37017685</v>
      </c>
      <c r="J19979" s="16">
        <v>0</v>
      </c>
      <c r="K19979" s="16">
        <v>0.65218133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0.99611720999999998</v>
      </c>
      <c r="H19980" s="16">
        <v>0.33269263999999998</v>
      </c>
      <c r="I19980" s="16">
        <v>0.1201339</v>
      </c>
      <c r="J19980" s="16">
        <v>0</v>
      </c>
      <c r="K19980" s="16">
        <v>0.61993527999999998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0.35459941</v>
      </c>
      <c r="J19981" s="16">
        <v>0</v>
      </c>
      <c r="K19981" s="16">
        <v>0.27986726000000001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2.2608480200000001</v>
      </c>
      <c r="H19982" s="16">
        <v>0.73666805000000002</v>
      </c>
      <c r="I19982" s="16">
        <v>0</v>
      </c>
      <c r="J19982" s="16">
        <v>0</v>
      </c>
      <c r="K19982" s="16">
        <v>0.68335129999999999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5.6439936499999996</v>
      </c>
      <c r="H19983" s="16">
        <v>0.63125768999999998</v>
      </c>
      <c r="I19983" s="16">
        <v>0.29621448</v>
      </c>
      <c r="J19983" s="16">
        <v>0</v>
      </c>
      <c r="K19983" s="16">
        <v>3.7080011399999999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2.0595221100000001</v>
      </c>
      <c r="H19984" s="16">
        <v>0</v>
      </c>
      <c r="I19984" s="16">
        <v>0</v>
      </c>
      <c r="J19984" s="16">
        <v>0</v>
      </c>
      <c r="K19984" s="16">
        <v>1.2099846000000001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0.25019416999999999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0.10726276999999999</v>
      </c>
      <c r="I19986" s="16">
        <v>0</v>
      </c>
      <c r="J19986" s="16">
        <v>0</v>
      </c>
      <c r="K19986" s="16">
        <v>0.12067298999999999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1.52034589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0.12715815999999999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0.24275084999999999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0.88239811000000001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1.2098614000000001</v>
      </c>
      <c r="I19991" s="16">
        <v>0</v>
      </c>
      <c r="J19991" s="16">
        <v>0.55499697999999997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0.51748556000000001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0.16874154999999999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1.9950376999999999</v>
      </c>
      <c r="H19994" s="16">
        <v>15.18535707</v>
      </c>
      <c r="I19994" s="16">
        <v>0</v>
      </c>
      <c r="J19994" s="16">
        <v>0</v>
      </c>
      <c r="K19994" s="16">
        <v>31.44039819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16.088484380000001</v>
      </c>
      <c r="I19995" s="16">
        <v>0</v>
      </c>
      <c r="J19995" s="16">
        <v>1.83705388</v>
      </c>
      <c r="K19995" s="16">
        <v>23.400071730000001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14.660654600000001</v>
      </c>
      <c r="I19996" s="16">
        <v>0</v>
      </c>
      <c r="J19996" s="16">
        <v>1.12275244</v>
      </c>
      <c r="K19996" s="16">
        <v>16.637996560000001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7.3449588200000004</v>
      </c>
      <c r="I19997" s="16">
        <v>0.28748649999999998</v>
      </c>
      <c r="J19997" s="16">
        <v>0.37692142000000001</v>
      </c>
      <c r="K19997" s="16">
        <v>3.0730099399999999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8.0663072200000006</v>
      </c>
      <c r="I19998" s="16">
        <v>0.47723202999999997</v>
      </c>
      <c r="J19998" s="16">
        <v>0.54394991999999998</v>
      </c>
      <c r="K19998" s="16">
        <v>7.00551689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1.4350344399999999</v>
      </c>
      <c r="I19999" s="16">
        <v>0</v>
      </c>
      <c r="J19999" s="16">
        <v>0</v>
      </c>
      <c r="K19999" s="16">
        <v>1.47376895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0.69993055000000004</v>
      </c>
      <c r="I20000" s="16">
        <v>0</v>
      </c>
      <c r="J20000" s="16">
        <v>0.11721099</v>
      </c>
      <c r="K20000" s="16">
        <v>0.20453033000000001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0.70837395999999997</v>
      </c>
      <c r="I20001" s="16">
        <v>0</v>
      </c>
      <c r="J20001" s="16">
        <v>0.28568787000000001</v>
      </c>
      <c r="K20001" s="16">
        <v>1.67325612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8.6937055900000004</v>
      </c>
      <c r="I20002" s="16">
        <v>0</v>
      </c>
      <c r="J20002" s="16">
        <v>1.5967956400000001</v>
      </c>
      <c r="K20002" s="16">
        <v>26.963612309999998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9.28255695</v>
      </c>
      <c r="I20003" s="16">
        <v>0.57272889999999999</v>
      </c>
      <c r="J20003" s="16">
        <v>1.0859768700000001</v>
      </c>
      <c r="K20003" s="16">
        <v>19.028254270000001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12.65476754</v>
      </c>
      <c r="I20004" s="16">
        <v>0.54328980000000004</v>
      </c>
      <c r="J20004" s="16">
        <v>4.8166268299999997</v>
      </c>
      <c r="K20004" s="16">
        <v>15.83987243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2.6537995599999999</v>
      </c>
      <c r="I20005" s="16">
        <v>0.25424134999999998</v>
      </c>
      <c r="J20005" s="16">
        <v>0.78306998999999999</v>
      </c>
      <c r="K20005" s="16">
        <v>5.9244935200000004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8.3766852499999995</v>
      </c>
      <c r="I20006" s="16">
        <v>0</v>
      </c>
      <c r="J20006" s="16">
        <v>0.77034113999999998</v>
      </c>
      <c r="K20006" s="16">
        <v>7.2516836600000003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1.2538073199999999</v>
      </c>
      <c r="I20007" s="16">
        <v>0.10241357</v>
      </c>
      <c r="J20007" s="16">
        <v>0.24651997</v>
      </c>
      <c r="K20007" s="16">
        <v>2.3399237099999999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0.59563917</v>
      </c>
      <c r="I20008" s="16">
        <v>0</v>
      </c>
      <c r="J20008" s="16">
        <v>0</v>
      </c>
      <c r="K20008" s="16">
        <v>0.35728503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0.93143743000000001</v>
      </c>
      <c r="I20009" s="16">
        <v>0</v>
      </c>
      <c r="J20009" s="16">
        <v>0.14082697</v>
      </c>
      <c r="K20009" s="16">
        <v>1.0580653799999999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18.27641113</v>
      </c>
      <c r="I20010" s="16">
        <v>0</v>
      </c>
      <c r="J20010" s="16">
        <v>2.3924561899999999</v>
      </c>
      <c r="K20010" s="16">
        <v>38.798535600000001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10.482946269999999</v>
      </c>
      <c r="I20011" s="16">
        <v>0</v>
      </c>
      <c r="J20011" s="16">
        <v>6.8691777900000002</v>
      </c>
      <c r="K20011" s="16">
        <v>34.529465430000002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10.716137740000001</v>
      </c>
      <c r="I20012" s="16">
        <v>0</v>
      </c>
      <c r="J20012" s="16">
        <v>1.8577839899999999</v>
      </c>
      <c r="K20012" s="16">
        <v>24.868517050000001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3.79524068</v>
      </c>
      <c r="I20013" s="16">
        <v>0.20901096</v>
      </c>
      <c r="J20013" s="16">
        <v>1.1940162999999999</v>
      </c>
      <c r="K20013" s="16">
        <v>6.9345919599999997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6.9753038600000004</v>
      </c>
      <c r="I20014" s="16">
        <v>0</v>
      </c>
      <c r="J20014" s="16">
        <v>0.97210640000000004</v>
      </c>
      <c r="K20014" s="16">
        <v>10.404259400000001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1.84570996</v>
      </c>
      <c r="I20015" s="16">
        <v>0</v>
      </c>
      <c r="J20015" s="16">
        <v>0.24170558</v>
      </c>
      <c r="K20015" s="16">
        <v>2.2595095999999999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0.51425739999999998</v>
      </c>
      <c r="I20016" s="16">
        <v>0</v>
      </c>
      <c r="J20016" s="16">
        <v>0</v>
      </c>
      <c r="K20016" s="16">
        <v>1.63920095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0.20508915</v>
      </c>
      <c r="H20017" s="16">
        <v>1.01294325</v>
      </c>
      <c r="I20017" s="16">
        <v>0</v>
      </c>
      <c r="J20017" s="16">
        <v>0</v>
      </c>
      <c r="K20017" s="16">
        <v>1.9250391600000001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0.80957387999999997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0.98710944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0.11950978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0.81237028</v>
      </c>
      <c r="H20021" s="16">
        <v>19.641718229999999</v>
      </c>
      <c r="I20021" s="16">
        <v>0</v>
      </c>
      <c r="J20021" s="16">
        <v>0.97895593000000003</v>
      </c>
      <c r="K20021" s="16">
        <v>13.69495766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0.91136898</v>
      </c>
      <c r="H20022" s="16">
        <v>13.650028219999999</v>
      </c>
      <c r="I20022" s="16">
        <v>0.71014778999999995</v>
      </c>
      <c r="J20022" s="16">
        <v>1.60824385</v>
      </c>
      <c r="K20022" s="16">
        <v>8.3572217700000007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1.87501341</v>
      </c>
      <c r="H20023" s="16">
        <v>13.08292601</v>
      </c>
      <c r="I20023" s="16">
        <v>0.28035708999999998</v>
      </c>
      <c r="J20023" s="16">
        <v>0.51574569000000003</v>
      </c>
      <c r="K20023" s="16">
        <v>2.3202237600000002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0.66134057000000002</v>
      </c>
      <c r="H20024" s="16">
        <v>4.9804220299999997</v>
      </c>
      <c r="I20024" s="16">
        <v>0</v>
      </c>
      <c r="J20024" s="16">
        <v>0.66237347000000002</v>
      </c>
      <c r="K20024" s="16">
        <v>0.85299015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1.9956458500000001</v>
      </c>
      <c r="H20025" s="16">
        <v>5.28436138</v>
      </c>
      <c r="I20025" s="16">
        <v>0</v>
      </c>
      <c r="J20025" s="16">
        <v>2.1414045100000001</v>
      </c>
      <c r="K20025" s="16">
        <v>3.1376066800000002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0.38463908000000002</v>
      </c>
      <c r="I20026" s="16">
        <v>0</v>
      </c>
      <c r="J20026" s="16">
        <v>0.31415973000000003</v>
      </c>
      <c r="K20026" s="16">
        <v>0.21057253000000001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0.15427479999999999</v>
      </c>
      <c r="H20027" s="16">
        <v>0.12770819</v>
      </c>
      <c r="I20027" s="16">
        <v>0</v>
      </c>
      <c r="J20027" s="16">
        <v>0</v>
      </c>
      <c r="K20027" s="16">
        <v>0.14212116999999999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0.22603052000000001</v>
      </c>
      <c r="H20028" s="16">
        <v>0.34254850999999997</v>
      </c>
      <c r="I20028" s="16">
        <v>0</v>
      </c>
      <c r="J20028" s="16">
        <v>0.36172121000000002</v>
      </c>
      <c r="K20028" s="16">
        <v>1.6293427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0.64882994000000005</v>
      </c>
      <c r="I20029" s="16">
        <v>0</v>
      </c>
      <c r="J20029" s="16">
        <v>0</v>
      </c>
      <c r="K20029" s="16">
        <v>1.54609248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0.56938378000000001</v>
      </c>
      <c r="K20030" s="16">
        <v>0.66332442999999996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0.66349986999999999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0.61894161999999997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8.1410300000000005E-2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0.64388948999999995</v>
      </c>
      <c r="I20034" s="16">
        <v>0</v>
      </c>
      <c r="J20034" s="16">
        <v>0</v>
      </c>
      <c r="K20034" s="16">
        <v>0.48912362999999998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0.59614780999999994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0.26739807999999998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0.52362160000000002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0.57994151999999999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3.1996485099999998</v>
      </c>
      <c r="H20039" s="16">
        <v>7.76641066</v>
      </c>
      <c r="I20039" s="16">
        <v>0.49311516</v>
      </c>
      <c r="J20039" s="16">
        <v>0.50448621000000005</v>
      </c>
      <c r="K20039" s="16">
        <v>6.6569592000000002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5.1588408899999996</v>
      </c>
      <c r="H20040" s="16">
        <v>7.3599558399999996</v>
      </c>
      <c r="I20040" s="16">
        <v>1.21541141</v>
      </c>
      <c r="J20040" s="16">
        <v>0.43378736000000001</v>
      </c>
      <c r="K20040" s="16">
        <v>4.1868486699999998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9.9835075</v>
      </c>
      <c r="H20041" s="16">
        <v>10.52271738</v>
      </c>
      <c r="I20041" s="16">
        <v>3.0215416300000002</v>
      </c>
      <c r="J20041" s="16">
        <v>0.65361685999999997</v>
      </c>
      <c r="K20041" s="16">
        <v>1.049828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1.39327201</v>
      </c>
      <c r="H20042" s="16">
        <v>3.3057834700000002</v>
      </c>
      <c r="I20042" s="16">
        <v>0.42560481999999999</v>
      </c>
      <c r="J20042" s="16">
        <v>0</v>
      </c>
      <c r="K20042" s="16">
        <v>0.69077683000000001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4.3822528900000002</v>
      </c>
      <c r="H20043" s="16">
        <v>3.0086094700000001</v>
      </c>
      <c r="I20043" s="16">
        <v>1.1144802700000001</v>
      </c>
      <c r="J20043" s="16">
        <v>0.30654848000000001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0.26449253</v>
      </c>
      <c r="H20044" s="16">
        <v>1.1398110800000001</v>
      </c>
      <c r="I20044" s="16">
        <v>8.1324060000000004E-2</v>
      </c>
      <c r="J20044" s="16">
        <v>0</v>
      </c>
      <c r="K20044" s="16">
        <v>0.40457576000000001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0.68645378000000001</v>
      </c>
      <c r="H20045" s="16">
        <v>0.76874299000000001</v>
      </c>
      <c r="I20045" s="16">
        <v>0</v>
      </c>
      <c r="J20045" s="16">
        <v>0</v>
      </c>
      <c r="K20045" s="16">
        <v>0.15025021999999999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0.60265418000000004</v>
      </c>
      <c r="H20046" s="16">
        <v>0.97419376000000002</v>
      </c>
      <c r="I20046" s="16">
        <v>0</v>
      </c>
      <c r="J20046" s="16">
        <v>0.18086060000000001</v>
      </c>
      <c r="K20046" s="16">
        <v>0.17494936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5.3116783300000003</v>
      </c>
      <c r="I20047" s="16">
        <v>0</v>
      </c>
      <c r="J20047" s="16">
        <v>0</v>
      </c>
      <c r="K20047" s="16">
        <v>0.61343988000000005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1.82841908</v>
      </c>
      <c r="I20048" s="16">
        <v>0.46393815999999999</v>
      </c>
      <c r="J20048" s="16">
        <v>0</v>
      </c>
      <c r="K20048" s="16">
        <v>0.43627128999999998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0.61127218000000005</v>
      </c>
      <c r="H20049" s="16">
        <v>0.43870426000000001</v>
      </c>
      <c r="I20049" s="16">
        <v>0.36852528000000001</v>
      </c>
      <c r="J20049" s="16">
        <v>0</v>
      </c>
      <c r="K20049" s="16">
        <v>0.98209564000000005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0.36799836000000002</v>
      </c>
      <c r="H20050" s="16">
        <v>0.21530780999999999</v>
      </c>
      <c r="I20050" s="16">
        <v>0.25538718999999999</v>
      </c>
      <c r="J20050" s="16">
        <v>0</v>
      </c>
      <c r="K20050" s="16">
        <v>0.27864757000000001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0.78082183000000005</v>
      </c>
      <c r="I20051" s="16">
        <v>0</v>
      </c>
      <c r="J20051" s="16">
        <v>0</v>
      </c>
      <c r="K20051" s="16">
        <v>0.34472765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0.14797278999999999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4.9582889999999998E-2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2.6906495600000002</v>
      </c>
      <c r="H20054" s="16">
        <v>4.7156066699999997</v>
      </c>
      <c r="I20054" s="16">
        <v>0.55330995999999999</v>
      </c>
      <c r="J20054" s="16">
        <v>0</v>
      </c>
      <c r="K20054" s="16">
        <v>3.23271233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0.66762957999999994</v>
      </c>
      <c r="H20055" s="16">
        <v>2.07110656</v>
      </c>
      <c r="I20055" s="16">
        <v>0</v>
      </c>
      <c r="J20055" s="16">
        <v>0.80923659999999997</v>
      </c>
      <c r="K20055" s="16">
        <v>1.27072216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0.51054765000000002</v>
      </c>
      <c r="H20056" s="16">
        <v>0.43870426000000001</v>
      </c>
      <c r="I20056" s="16">
        <v>1.25971045</v>
      </c>
      <c r="J20056" s="16">
        <v>0</v>
      </c>
      <c r="K20056" s="16">
        <v>0.26345916000000003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1.1437925499999999</v>
      </c>
      <c r="J20057" s="16">
        <v>0</v>
      </c>
      <c r="K20057" s="16">
        <v>0.2438883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0.87222714999999995</v>
      </c>
      <c r="H20058" s="16">
        <v>0.31349082</v>
      </c>
      <c r="I20058" s="16">
        <v>0</v>
      </c>
      <c r="J20058" s="16">
        <v>0</v>
      </c>
      <c r="K20058" s="16">
        <v>0.34828132000000001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0.24798096</v>
      </c>
      <c r="H20059" s="16">
        <v>0.24846102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0.19811545999999999</v>
      </c>
      <c r="H20060" s="16">
        <v>0.26760909999999999</v>
      </c>
      <c r="I20060" s="16">
        <v>0.29273687999999998</v>
      </c>
      <c r="J20060" s="16">
        <v>0</v>
      </c>
      <c r="K20060" s="16">
        <v>6.8304920000000005E-2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0.22603052000000001</v>
      </c>
      <c r="H20061" s="16">
        <v>0</v>
      </c>
      <c r="I20061" s="16">
        <v>0</v>
      </c>
      <c r="J20061" s="16">
        <v>0</v>
      </c>
      <c r="K20061" s="16">
        <v>0.17494936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0.71082577000000002</v>
      </c>
      <c r="I20062" s="16">
        <v>0</v>
      </c>
      <c r="J20062" s="16">
        <v>0</v>
      </c>
      <c r="K20062" s="16">
        <v>2.2295125900000001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0.72476931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1.0313610600000001</v>
      </c>
      <c r="J20064" s="16">
        <v>0</v>
      </c>
      <c r="K20064" s="16">
        <v>1.0221924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0.51448340000000004</v>
      </c>
      <c r="H20065" s="16">
        <v>0.35122337999999997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7.6875799999999994E-2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7.5125109999999995E-2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0.45262442000000003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5.0682675599999998</v>
      </c>
      <c r="H20069" s="16">
        <v>43.604985280000001</v>
      </c>
      <c r="I20069" s="16">
        <v>0</v>
      </c>
      <c r="J20069" s="16">
        <v>4.2724663100000004</v>
      </c>
      <c r="K20069" s="16">
        <v>36.500416250000001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3.84476811</v>
      </c>
      <c r="H20070" s="16">
        <v>35.93692549</v>
      </c>
      <c r="I20070" s="16">
        <v>1.8249511899999999</v>
      </c>
      <c r="J20070" s="16">
        <v>3.1853962899999999</v>
      </c>
      <c r="K20070" s="16">
        <v>45.669229090000002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4.3176626899999997</v>
      </c>
      <c r="H20071" s="16">
        <v>31.231496870000001</v>
      </c>
      <c r="I20071" s="16">
        <v>0.57118163</v>
      </c>
      <c r="J20071" s="16">
        <v>1.5979115399999999</v>
      </c>
      <c r="K20071" s="16">
        <v>14.02322255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3.34845215</v>
      </c>
      <c r="H20072" s="16">
        <v>10.68657777</v>
      </c>
      <c r="I20072" s="16">
        <v>0</v>
      </c>
      <c r="J20072" s="16">
        <v>0.19565821999999999</v>
      </c>
      <c r="K20072" s="16">
        <v>4.9317147600000002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1.13620426</v>
      </c>
      <c r="H20073" s="16">
        <v>16.178303849999999</v>
      </c>
      <c r="I20073" s="16">
        <v>0</v>
      </c>
      <c r="J20073" s="16">
        <v>0.33346956999999999</v>
      </c>
      <c r="K20073" s="16">
        <v>5.6138665200000002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0.60744765999999994</v>
      </c>
      <c r="H20074" s="16">
        <v>1.7773989299999999</v>
      </c>
      <c r="I20074" s="16">
        <v>0.10896666000000001</v>
      </c>
      <c r="J20074" s="16">
        <v>0.11274176</v>
      </c>
      <c r="K20074" s="16">
        <v>0.97957439000000002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8.7292519999999998E-2</v>
      </c>
      <c r="H20075" s="16">
        <v>0.35005406999999999</v>
      </c>
      <c r="I20075" s="16">
        <v>0</v>
      </c>
      <c r="J20075" s="16">
        <v>0</v>
      </c>
      <c r="K20075" s="16">
        <v>0.67047878999999999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0.98965798000000005</v>
      </c>
      <c r="H20076" s="16">
        <v>3.9558429099999999</v>
      </c>
      <c r="I20076" s="16">
        <v>0</v>
      </c>
      <c r="J20076" s="16">
        <v>0.24143222</v>
      </c>
      <c r="K20076" s="16">
        <v>1.93746449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0.75541378000000003</v>
      </c>
      <c r="H20077" s="16">
        <v>0</v>
      </c>
      <c r="I20077" s="16">
        <v>0</v>
      </c>
      <c r="J20077" s="16">
        <v>0</v>
      </c>
      <c r="K20077" s="16">
        <v>0.70148354999999996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0.53124145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0.16532562000000001</v>
      </c>
      <c r="H20079" s="16">
        <v>8.7274039999999997E-2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9.6964930000000005E-2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0.30749108000000003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0.67191181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0.343837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0.31046280999999998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0.27660183999999999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0.26996547999999998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0.47878052999999998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68.098859090000005</v>
      </c>
      <c r="H20088" s="16">
        <v>24.941871840000001</v>
      </c>
      <c r="I20088" s="16">
        <v>2.0862124</v>
      </c>
      <c r="J20088" s="16">
        <v>4.2404073699999998</v>
      </c>
      <c r="K20088" s="16">
        <v>20.690082279999999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47.042726479999999</v>
      </c>
      <c r="H20089" s="16">
        <v>23.113202829999999</v>
      </c>
      <c r="I20089" s="16">
        <v>4.6444179700000001</v>
      </c>
      <c r="J20089" s="16">
        <v>1.5225585100000001</v>
      </c>
      <c r="K20089" s="16">
        <v>14.3753023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51.99245552</v>
      </c>
      <c r="H20090" s="16">
        <v>28.103096109999999</v>
      </c>
      <c r="I20090" s="16">
        <v>4.6993309700000001</v>
      </c>
      <c r="J20090" s="16">
        <v>0.64033094000000002</v>
      </c>
      <c r="K20090" s="16">
        <v>12.95628264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14.531222769999999</v>
      </c>
      <c r="H20091" s="16">
        <v>9.6086170299999996</v>
      </c>
      <c r="I20091" s="16">
        <v>0.98119246999999998</v>
      </c>
      <c r="J20091" s="16">
        <v>0</v>
      </c>
      <c r="K20091" s="16">
        <v>2.59764317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26.353970709999999</v>
      </c>
      <c r="H20092" s="16">
        <v>12.428176499999999</v>
      </c>
      <c r="I20092" s="16">
        <v>0.61801371000000005</v>
      </c>
      <c r="J20092" s="16">
        <v>0.85908266</v>
      </c>
      <c r="K20092" s="16">
        <v>2.44852677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3.75191001</v>
      </c>
      <c r="H20093" s="16">
        <v>2.4406743999999998</v>
      </c>
      <c r="I20093" s="16">
        <v>0.66058753000000003</v>
      </c>
      <c r="J20093" s="16">
        <v>0.14836556000000001</v>
      </c>
      <c r="K20093" s="16">
        <v>0.96237494000000001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1.9847727100000001</v>
      </c>
      <c r="H20094" s="16">
        <v>0.70178222999999995</v>
      </c>
      <c r="I20094" s="16">
        <v>0</v>
      </c>
      <c r="J20094" s="16">
        <v>7.4455259999999995E-2</v>
      </c>
      <c r="K20094" s="16">
        <v>0.37615071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5.9830947400000003</v>
      </c>
      <c r="H20095" s="16">
        <v>1.51609722</v>
      </c>
      <c r="I20095" s="16">
        <v>0.2721461</v>
      </c>
      <c r="J20095" s="16">
        <v>0</v>
      </c>
      <c r="K20095" s="16">
        <v>1.4150413399999999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4.6964918899999999</v>
      </c>
      <c r="H20096" s="16">
        <v>1.3548993499999999</v>
      </c>
      <c r="I20096" s="16">
        <v>0</v>
      </c>
      <c r="J20096" s="16">
        <v>0</v>
      </c>
      <c r="K20096" s="16">
        <v>1.01851088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3.3191742899999999</v>
      </c>
      <c r="H20097" s="16">
        <v>2.8593292699999999</v>
      </c>
      <c r="I20097" s="16">
        <v>0.81181382000000002</v>
      </c>
      <c r="J20097" s="16">
        <v>0</v>
      </c>
      <c r="K20097" s="16">
        <v>3.0739323000000001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1.16496209</v>
      </c>
      <c r="H20098" s="16">
        <v>1.1497291000000001</v>
      </c>
      <c r="I20098" s="16">
        <v>0</v>
      </c>
      <c r="J20098" s="16">
        <v>0</v>
      </c>
      <c r="K20098" s="16">
        <v>0.53396924000000001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0.93113263999999996</v>
      </c>
      <c r="H20099" s="16">
        <v>1.5296401799999999</v>
      </c>
      <c r="I20099" s="16">
        <v>0.84161299000000001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1.3177569600000001</v>
      </c>
      <c r="H20100" s="16">
        <v>0.43412563999999998</v>
      </c>
      <c r="I20100" s="16">
        <v>0</v>
      </c>
      <c r="J20100" s="16">
        <v>0</v>
      </c>
      <c r="K20100" s="16">
        <v>3.29074372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0.42763462000000002</v>
      </c>
      <c r="H20101" s="16">
        <v>0.45157961000000002</v>
      </c>
      <c r="I20101" s="16">
        <v>0</v>
      </c>
      <c r="J20101" s="16">
        <v>0</v>
      </c>
      <c r="K20101" s="16">
        <v>0.46918968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0.38301131999999999</v>
      </c>
      <c r="H20102" s="16">
        <v>0.33108596000000001</v>
      </c>
      <c r="I20102" s="16">
        <v>0</v>
      </c>
      <c r="J20102" s="16">
        <v>0</v>
      </c>
      <c r="K20102" s="16">
        <v>0.68530537000000002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4.2281628500000004</v>
      </c>
      <c r="H20103" s="16">
        <v>2.4717766399999999</v>
      </c>
      <c r="I20103" s="16">
        <v>0.75140686000000001</v>
      </c>
      <c r="J20103" s="16">
        <v>0.76797437999999996</v>
      </c>
      <c r="K20103" s="16">
        <v>10.323029630000001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0.51006547999999996</v>
      </c>
      <c r="H20104" s="16">
        <v>3.2929661700000001</v>
      </c>
      <c r="I20104" s="16">
        <v>0.37710494</v>
      </c>
      <c r="J20104" s="16">
        <v>0</v>
      </c>
      <c r="K20104" s="16">
        <v>3.1738562099999998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3.3697343800000001</v>
      </c>
      <c r="H20105" s="16">
        <v>0.55542106999999996</v>
      </c>
      <c r="I20105" s="16">
        <v>0.6018713</v>
      </c>
      <c r="J20105" s="16">
        <v>0</v>
      </c>
      <c r="K20105" s="16">
        <v>2.6547894599999999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0.42634570999999999</v>
      </c>
      <c r="H20106" s="16">
        <v>0.58411073999999996</v>
      </c>
      <c r="I20106" s="16">
        <v>0.33616179000000002</v>
      </c>
      <c r="J20106" s="16">
        <v>0.55386645000000001</v>
      </c>
      <c r="K20106" s="16">
        <v>0.30393628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2.7318541199999999</v>
      </c>
      <c r="H20107" s="16">
        <v>0.82593556000000001</v>
      </c>
      <c r="I20107" s="16">
        <v>1.64474974</v>
      </c>
      <c r="J20107" s="16">
        <v>0</v>
      </c>
      <c r="K20107" s="16">
        <v>1.68800069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0.58824787999999995</v>
      </c>
      <c r="H20108" s="16">
        <v>0.45959579</v>
      </c>
      <c r="I20108" s="16">
        <v>0.25599146</v>
      </c>
      <c r="J20108" s="16">
        <v>0</v>
      </c>
      <c r="K20108" s="16">
        <v>0.36241971000000001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0.43543412999999997</v>
      </c>
      <c r="H20109" s="16">
        <v>7.861572E-2</v>
      </c>
      <c r="I20109" s="16">
        <v>0.12079542</v>
      </c>
      <c r="J20109" s="16">
        <v>0</v>
      </c>
      <c r="K20109" s="16">
        <v>1.0710509100000001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0.23873193000000001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0.68978755999999997</v>
      </c>
      <c r="I20111" s="16">
        <v>0</v>
      </c>
      <c r="J20111" s="16">
        <v>0</v>
      </c>
      <c r="K20111" s="16">
        <v>1.6835824500000001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1.00066174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0.65153032</v>
      </c>
      <c r="I20113" s="16">
        <v>0</v>
      </c>
      <c r="J20113" s="16">
        <v>0</v>
      </c>
      <c r="K20113" s="16">
        <v>0.58170056999999997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0.28341063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0.64116223999999999</v>
      </c>
      <c r="I20115" s="16">
        <v>0</v>
      </c>
      <c r="J20115" s="16">
        <v>0</v>
      </c>
      <c r="K20115" s="16">
        <v>1.05945494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0.10896666000000001</v>
      </c>
      <c r="J20116" s="16">
        <v>0</v>
      </c>
      <c r="K20116" s="16">
        <v>0.11176761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0.31174995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0.56232103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1.5041191</v>
      </c>
      <c r="I20119" s="16">
        <v>0</v>
      </c>
      <c r="J20119" s="16">
        <v>0</v>
      </c>
      <c r="K20119" s="16">
        <v>1.1954734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0.65679169999999998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0.25128662000000002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8.050446E-2</v>
      </c>
      <c r="I20122" s="16">
        <v>0</v>
      </c>
      <c r="J20122" s="16">
        <v>0</v>
      </c>
      <c r="K20122" s="16">
        <v>8.4860060000000001E-2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2.5748362600000001</v>
      </c>
      <c r="H20123" s="16">
        <v>15.432674840000001</v>
      </c>
      <c r="I20123" s="16">
        <v>1.14179527</v>
      </c>
      <c r="J20123" s="16">
        <v>1.43458631</v>
      </c>
      <c r="K20123" s="16">
        <v>32.794441810000002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1.8422126000000001</v>
      </c>
      <c r="H20124" s="16">
        <v>11.2265049</v>
      </c>
      <c r="I20124" s="16">
        <v>0</v>
      </c>
      <c r="J20124" s="16">
        <v>2.7381581399999999</v>
      </c>
      <c r="K20124" s="16">
        <v>21.976787229999999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3.5267814899999999</v>
      </c>
      <c r="H20125" s="16">
        <v>16.279656920000001</v>
      </c>
      <c r="I20125" s="16">
        <v>0.56773534999999997</v>
      </c>
      <c r="J20125" s="16">
        <v>1.1267320999999999</v>
      </c>
      <c r="K20125" s="16">
        <v>13.14907863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3.3084615899999998</v>
      </c>
      <c r="I20126" s="16">
        <v>0.29450123</v>
      </c>
      <c r="J20126" s="16">
        <v>1.5848381199999999</v>
      </c>
      <c r="K20126" s="16">
        <v>6.0717271100000003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0.35843058999999999</v>
      </c>
      <c r="H20127" s="16">
        <v>4.8012293799999997</v>
      </c>
      <c r="I20127" s="16">
        <v>0.60716325999999998</v>
      </c>
      <c r="J20127" s="16">
        <v>1.3659578999999999</v>
      </c>
      <c r="K20127" s="16">
        <v>12.55709238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0.14628796999999999</v>
      </c>
      <c r="H20128" s="16">
        <v>0.92361669000000002</v>
      </c>
      <c r="I20128" s="16">
        <v>4.051979E-2</v>
      </c>
      <c r="J20128" s="16">
        <v>0.10684504</v>
      </c>
      <c r="K20128" s="16">
        <v>1.00268321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0.18553111999999999</v>
      </c>
      <c r="I20129" s="16">
        <v>0.15283907999999999</v>
      </c>
      <c r="J20129" s="16">
        <v>0.15283907999999999</v>
      </c>
      <c r="K20129" s="16">
        <v>0.82579541000000001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1.0080988900000001</v>
      </c>
      <c r="I20130" s="16">
        <v>0.65245503000000005</v>
      </c>
      <c r="J20130" s="16">
        <v>0.26182923000000002</v>
      </c>
      <c r="K20130" s="16">
        <v>1.2595630099999999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0.85282393999999995</v>
      </c>
      <c r="H20131" s="16">
        <v>8.7513100700000006</v>
      </c>
      <c r="I20131" s="16">
        <v>0.58353396000000002</v>
      </c>
      <c r="J20131" s="16">
        <v>1.1991113099999999</v>
      </c>
      <c r="K20131" s="16">
        <v>26.6878463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0.54911116999999998</v>
      </c>
      <c r="H20132" s="16">
        <v>10.88535534</v>
      </c>
      <c r="I20132" s="16">
        <v>0</v>
      </c>
      <c r="J20132" s="16">
        <v>3.6326814700000001</v>
      </c>
      <c r="K20132" s="16">
        <v>23.617344670000001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10.95499953</v>
      </c>
      <c r="I20133" s="16">
        <v>0.58453239999999995</v>
      </c>
      <c r="J20133" s="16">
        <v>1.4965944600000001</v>
      </c>
      <c r="K20133" s="16">
        <v>14.482523540000001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3.6983337399999998</v>
      </c>
      <c r="I20134" s="16">
        <v>0.25307562</v>
      </c>
      <c r="J20134" s="16">
        <v>0.55189038999999995</v>
      </c>
      <c r="K20134" s="16">
        <v>6.5463556199999999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0.39146920000000002</v>
      </c>
      <c r="H20135" s="16">
        <v>5.0002655300000001</v>
      </c>
      <c r="I20135" s="16">
        <v>0.30916739999999998</v>
      </c>
      <c r="J20135" s="16">
        <v>1.5402781699999999</v>
      </c>
      <c r="K20135" s="16">
        <v>4.1657655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0.28749215</v>
      </c>
      <c r="H20136" s="16">
        <v>1.0002154400000001</v>
      </c>
      <c r="I20136" s="16">
        <v>0</v>
      </c>
      <c r="J20136" s="16">
        <v>4.051979E-2</v>
      </c>
      <c r="K20136" s="16">
        <v>0.62568126999999996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0.59237826000000005</v>
      </c>
      <c r="I20137" s="16">
        <v>0</v>
      </c>
      <c r="J20137" s="16">
        <v>0</v>
      </c>
      <c r="K20137" s="16">
        <v>1.01859447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0.14431894000000001</v>
      </c>
      <c r="I20138" s="16">
        <v>0</v>
      </c>
      <c r="J20138" s="16">
        <v>0.25759314999999999</v>
      </c>
      <c r="K20138" s="16">
        <v>1.0110053299999999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13.028936180000001</v>
      </c>
      <c r="I20139" s="16">
        <v>1.2119783099999999</v>
      </c>
      <c r="J20139" s="16">
        <v>3.8018777899999998</v>
      </c>
      <c r="K20139" s="16">
        <v>47.951659120000002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11.34516303</v>
      </c>
      <c r="I20140" s="16">
        <v>1.7524881400000001</v>
      </c>
      <c r="J20140" s="16">
        <v>4.0062810100000004</v>
      </c>
      <c r="K20140" s="16">
        <v>36.577641630000002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0.56786393000000002</v>
      </c>
      <c r="H20141" s="16">
        <v>10.73006228</v>
      </c>
      <c r="I20141" s="16">
        <v>0</v>
      </c>
      <c r="J20141" s="16">
        <v>4.3943695299999996</v>
      </c>
      <c r="K20141" s="16">
        <v>30.253933480000001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0.22976695</v>
      </c>
      <c r="H20142" s="16">
        <v>5.1412715999999996</v>
      </c>
      <c r="I20142" s="16">
        <v>0</v>
      </c>
      <c r="J20142" s="16">
        <v>0.54337049999999998</v>
      </c>
      <c r="K20142" s="16">
        <v>7.9506330299999997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0.47679980999999999</v>
      </c>
      <c r="H20143" s="16">
        <v>3.5870263699999998</v>
      </c>
      <c r="I20143" s="16">
        <v>0.39861213000000001</v>
      </c>
      <c r="J20143" s="16">
        <v>1.7070069800000001</v>
      </c>
      <c r="K20143" s="16">
        <v>13.465426000000001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9.2520080000000005E-2</v>
      </c>
      <c r="H20144" s="16">
        <v>0.68938374999999996</v>
      </c>
      <c r="I20144" s="16">
        <v>0.31728455</v>
      </c>
      <c r="J20144" s="16">
        <v>0.33792801</v>
      </c>
      <c r="K20144" s="16">
        <v>4.8290113999999997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0.21440036000000001</v>
      </c>
      <c r="I20145" s="16">
        <v>0</v>
      </c>
      <c r="J20145" s="16">
        <v>0</v>
      </c>
      <c r="K20145" s="16">
        <v>1.23873492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0.56379645</v>
      </c>
      <c r="I20146" s="16">
        <v>0</v>
      </c>
      <c r="J20146" s="16">
        <v>0.35184482</v>
      </c>
      <c r="K20146" s="16">
        <v>3.6033224100000001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0.57896787000000005</v>
      </c>
      <c r="J20147" s="16">
        <v>0</v>
      </c>
      <c r="K20147" s="16">
        <v>0.44091033000000002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0.20888783999999999</v>
      </c>
      <c r="I20148" s="16">
        <v>0</v>
      </c>
      <c r="J20148" s="16">
        <v>0</v>
      </c>
      <c r="K20148" s="16">
        <v>9.7099859999999996E-2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2.3123760899999999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12.116549040000001</v>
      </c>
      <c r="I20150" s="16">
        <v>0</v>
      </c>
      <c r="J20150" s="16">
        <v>3.5641899700000002</v>
      </c>
      <c r="K20150" s="16">
        <v>9.9114255399999998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1.2901936199999999</v>
      </c>
      <c r="H20151" s="16">
        <v>9.7033444699999993</v>
      </c>
      <c r="I20151" s="16">
        <v>0.42765882999999999</v>
      </c>
      <c r="J20151" s="16">
        <v>1.68953065</v>
      </c>
      <c r="K20151" s="16">
        <v>13.3346219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0.84647136000000001</v>
      </c>
      <c r="H20152" s="16">
        <v>10.05295271</v>
      </c>
      <c r="I20152" s="16">
        <v>0.77945549000000003</v>
      </c>
      <c r="J20152" s="16">
        <v>0.49643454999999997</v>
      </c>
      <c r="K20152" s="16">
        <v>5.1027510700000001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3.4665638599999999</v>
      </c>
      <c r="I20153" s="16">
        <v>0</v>
      </c>
      <c r="J20153" s="16">
        <v>0.30496648999999998</v>
      </c>
      <c r="K20153" s="16">
        <v>1.36801025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0.23904294000000001</v>
      </c>
      <c r="H20154" s="16">
        <v>6.2349922199999996</v>
      </c>
      <c r="I20154" s="16">
        <v>0</v>
      </c>
      <c r="J20154" s="16">
        <v>0.26117933999999998</v>
      </c>
      <c r="K20154" s="16">
        <v>1.4136062300000001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0.10925301</v>
      </c>
      <c r="I20155" s="16">
        <v>0</v>
      </c>
      <c r="J20155" s="16">
        <v>8.091661E-2</v>
      </c>
      <c r="K20155" s="16">
        <v>0.20388597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0.38242827000000001</v>
      </c>
      <c r="I20156" s="16">
        <v>0</v>
      </c>
      <c r="J20156" s="16">
        <v>0</v>
      </c>
      <c r="K20156" s="16">
        <v>8.6455790000000005E-2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0.2359947</v>
      </c>
      <c r="H20157" s="16">
        <v>0.49780253000000002</v>
      </c>
      <c r="I20157" s="16">
        <v>0</v>
      </c>
      <c r="J20157" s="16">
        <v>0.26902786000000001</v>
      </c>
      <c r="K20157" s="16">
        <v>0.97296954999999996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0.58768560999999997</v>
      </c>
      <c r="H20158" s="16">
        <v>0</v>
      </c>
      <c r="I20158" s="16">
        <v>0</v>
      </c>
      <c r="J20158" s="16">
        <v>0</v>
      </c>
      <c r="K20158" s="16">
        <v>0.57540111000000005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0.61949880999999996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0.54171930000000001</v>
      </c>
      <c r="H20160" s="16">
        <v>0.69158995999999995</v>
      </c>
      <c r="I20160" s="16">
        <v>0</v>
      </c>
      <c r="J20160" s="16">
        <v>0</v>
      </c>
      <c r="K20160" s="16">
        <v>0.32100772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0.25604864999999999</v>
      </c>
      <c r="I20161" s="16">
        <v>0</v>
      </c>
      <c r="J20161" s="16">
        <v>0</v>
      </c>
      <c r="K20161" s="16">
        <v>0.25396908000000001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0.23641941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0.11303165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0.59534819999999999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0.50560305999999999</v>
      </c>
      <c r="H20165" s="16">
        <v>0</v>
      </c>
      <c r="I20165" s="16">
        <v>0</v>
      </c>
      <c r="J20165" s="16">
        <v>0</v>
      </c>
      <c r="K20165" s="16">
        <v>1.0198918299999999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0.33245793000000001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0.10338936999999999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0.30770091999999999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0.44767985999999999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0.49715945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0.12464061999999999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12.518154559999999</v>
      </c>
      <c r="H20172" s="16">
        <v>5.1682385200000001</v>
      </c>
      <c r="I20172" s="16">
        <v>2.3259134000000001</v>
      </c>
      <c r="J20172" s="16">
        <v>0</v>
      </c>
      <c r="K20172" s="16">
        <v>5.5223127200000004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11.220279919999999</v>
      </c>
      <c r="H20173" s="16">
        <v>2.1108751400000001</v>
      </c>
      <c r="I20173" s="16">
        <v>1.86433008</v>
      </c>
      <c r="J20173" s="16">
        <v>0</v>
      </c>
      <c r="K20173" s="16">
        <v>3.2440016300000001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13.88435119</v>
      </c>
      <c r="H20174" s="16">
        <v>5.1847675799999999</v>
      </c>
      <c r="I20174" s="16">
        <v>1.29080386</v>
      </c>
      <c r="J20174" s="16">
        <v>0</v>
      </c>
      <c r="K20174" s="16">
        <v>4.9581103100000004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3.0694681400000001</v>
      </c>
      <c r="H20175" s="16">
        <v>0.78399766999999998</v>
      </c>
      <c r="I20175" s="16">
        <v>0.75703251999999999</v>
      </c>
      <c r="J20175" s="16">
        <v>0.29621103999999998</v>
      </c>
      <c r="K20175" s="16">
        <v>1.0254353899999999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5.5538944900000002</v>
      </c>
      <c r="H20176" s="16">
        <v>2.0983614799999999</v>
      </c>
      <c r="I20176" s="16">
        <v>0.66958947000000002</v>
      </c>
      <c r="J20176" s="16">
        <v>0</v>
      </c>
      <c r="K20176" s="16">
        <v>1.4816353499999999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1.17303888</v>
      </c>
      <c r="H20177" s="16">
        <v>0.24024044999999999</v>
      </c>
      <c r="I20177" s="16">
        <v>0.10942299</v>
      </c>
      <c r="J20177" s="16">
        <v>0</v>
      </c>
      <c r="K20177" s="16">
        <v>0.70617675999999996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0.24779196000000001</v>
      </c>
      <c r="H20178" s="16">
        <v>0.35939902000000001</v>
      </c>
      <c r="I20178" s="16">
        <v>0</v>
      </c>
      <c r="J20178" s="16">
        <v>0</v>
      </c>
      <c r="K20178" s="16">
        <v>0.16675033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0.26895854000000002</v>
      </c>
      <c r="H20179" s="16">
        <v>0.25547308000000002</v>
      </c>
      <c r="I20179" s="16">
        <v>0.26902786000000001</v>
      </c>
      <c r="J20179" s="16">
        <v>0</v>
      </c>
      <c r="K20179" s="16">
        <v>0.50647478999999995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4.1542729899999999</v>
      </c>
      <c r="H20180" s="16">
        <v>2.1323558600000001</v>
      </c>
      <c r="I20180" s="16">
        <v>0</v>
      </c>
      <c r="J20180" s="16">
        <v>0.94972915999999996</v>
      </c>
      <c r="K20180" s="16">
        <v>1.26441629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4.3884064599999997</v>
      </c>
      <c r="H20181" s="16">
        <v>0</v>
      </c>
      <c r="I20181" s="16">
        <v>0</v>
      </c>
      <c r="J20181" s="16">
        <v>0</v>
      </c>
      <c r="K20181" s="16">
        <v>2.01335197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0.87947277999999995</v>
      </c>
      <c r="H20182" s="16">
        <v>0.57255862000000002</v>
      </c>
      <c r="I20182" s="16">
        <v>0.53662704000000006</v>
      </c>
      <c r="J20182" s="16">
        <v>0</v>
      </c>
      <c r="K20182" s="16">
        <v>0.82469400000000004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0.58917403999999995</v>
      </c>
      <c r="H20183" s="16">
        <v>0.57177971000000005</v>
      </c>
      <c r="I20183" s="16">
        <v>0</v>
      </c>
      <c r="J20183" s="16">
        <v>0</v>
      </c>
      <c r="K20183" s="16">
        <v>0.28407664999999999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1.94566796</v>
      </c>
      <c r="H20184" s="16">
        <v>0.39312200000000003</v>
      </c>
      <c r="I20184" s="16">
        <v>0.29698766999999998</v>
      </c>
      <c r="J20184" s="16">
        <v>0</v>
      </c>
      <c r="K20184" s="16">
        <v>0.53095932000000001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0.95750612999999996</v>
      </c>
      <c r="H20185" s="16">
        <v>0.13977073000000001</v>
      </c>
      <c r="I20185" s="16">
        <v>0</v>
      </c>
      <c r="J20185" s="16">
        <v>0</v>
      </c>
      <c r="K20185" s="16">
        <v>0.12037824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0.17392165000000001</v>
      </c>
      <c r="H20186" s="16">
        <v>0</v>
      </c>
      <c r="I20186" s="16">
        <v>0</v>
      </c>
      <c r="J20186" s="16">
        <v>0</v>
      </c>
      <c r="K20186" s="16">
        <v>0.13677868000000001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7.1699859500000001</v>
      </c>
      <c r="H20187" s="16">
        <v>0.41788828</v>
      </c>
      <c r="I20187" s="16">
        <v>1.5905388899999999</v>
      </c>
      <c r="J20187" s="16">
        <v>0</v>
      </c>
      <c r="K20187" s="16">
        <v>3.5738169700000002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2.5794581399999998</v>
      </c>
      <c r="H20188" s="16">
        <v>0</v>
      </c>
      <c r="I20188" s="16">
        <v>0.72370330000000005</v>
      </c>
      <c r="J20188" s="16">
        <v>0</v>
      </c>
      <c r="K20188" s="16">
        <v>0.42342446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2.5283841800000002</v>
      </c>
      <c r="H20189" s="16">
        <v>0</v>
      </c>
      <c r="I20189" s="16">
        <v>1.9188118300000001</v>
      </c>
      <c r="J20189" s="16">
        <v>0.39436431</v>
      </c>
      <c r="K20189" s="16">
        <v>0.82469400000000004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0.18057177999999999</v>
      </c>
      <c r="H20190" s="16">
        <v>0</v>
      </c>
      <c r="I20190" s="16">
        <v>0.56171530999999997</v>
      </c>
      <c r="J20190" s="16">
        <v>0</v>
      </c>
      <c r="K20190" s="16">
        <v>1.2646707399999999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2.7588456699999999</v>
      </c>
      <c r="H20191" s="16">
        <v>0.62222818000000002</v>
      </c>
      <c r="I20191" s="16">
        <v>1.28469119</v>
      </c>
      <c r="J20191" s="16">
        <v>0</v>
      </c>
      <c r="K20191" s="16">
        <v>0.44533186000000002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0.82420044000000003</v>
      </c>
      <c r="H20192" s="16">
        <v>0.22525542000000001</v>
      </c>
      <c r="I20192" s="16">
        <v>0</v>
      </c>
      <c r="J20192" s="16">
        <v>8.091661E-2</v>
      </c>
      <c r="K20192" s="16">
        <v>9.0313370000000004E-2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8.6960819999999994E-2</v>
      </c>
      <c r="H20193" s="16">
        <v>0.44452303999999998</v>
      </c>
      <c r="I20193" s="16">
        <v>0</v>
      </c>
      <c r="J20193" s="16">
        <v>0</v>
      </c>
      <c r="K20193" s="16">
        <v>0.45260097999999999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0.26636506999999998</v>
      </c>
      <c r="H20194" s="16">
        <v>0</v>
      </c>
      <c r="I20194" s="16">
        <v>0</v>
      </c>
      <c r="J20194" s="16">
        <v>0</v>
      </c>
      <c r="K20194" s="16">
        <v>9.4262369999999998E-2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3.5745590300000001</v>
      </c>
      <c r="H20195" s="16">
        <v>0.50631090999999995</v>
      </c>
      <c r="I20195" s="16">
        <v>0</v>
      </c>
      <c r="J20195" s="16">
        <v>0</v>
      </c>
      <c r="K20195" s="16">
        <v>1.0553730100000001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0.40173615000000001</v>
      </c>
      <c r="H20196" s="16">
        <v>0.28849575</v>
      </c>
      <c r="I20196" s="16">
        <v>0</v>
      </c>
      <c r="J20196" s="16">
        <v>0</v>
      </c>
      <c r="K20196" s="16">
        <v>0.95627203000000005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1.09765424</v>
      </c>
      <c r="H20197" s="16">
        <v>0.90763170000000004</v>
      </c>
      <c r="I20197" s="16">
        <v>0</v>
      </c>
      <c r="J20197" s="16">
        <v>0.31865381999999998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0.27880885999999999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0.89192039999999995</v>
      </c>
      <c r="H20199" s="16">
        <v>0</v>
      </c>
      <c r="I20199" s="16">
        <v>0</v>
      </c>
      <c r="J20199" s="16">
        <v>0.27579830999999999</v>
      </c>
      <c r="K20199" s="16">
        <v>1.0950424299999999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0.12933219000000001</v>
      </c>
      <c r="H20200" s="16">
        <v>0.13373256</v>
      </c>
      <c r="I20200" s="16">
        <v>8.091661E-2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0.59749476000000001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0.25517579000000001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0.63224654000000002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0.16675033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8.9139224299999995</v>
      </c>
      <c r="H20205" s="16">
        <v>35.155313530000001</v>
      </c>
      <c r="I20205" s="16">
        <v>1.73309848</v>
      </c>
      <c r="J20205" s="16">
        <v>6.3184129000000002</v>
      </c>
      <c r="K20205" s="16">
        <v>23.188920400000001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3.95011359</v>
      </c>
      <c r="H20206" s="16">
        <v>32.715159730000003</v>
      </c>
      <c r="I20206" s="16">
        <v>2.0109817400000001</v>
      </c>
      <c r="J20206" s="16">
        <v>4.2979427100000001</v>
      </c>
      <c r="K20206" s="16">
        <v>31.2478096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7.7112619799999997</v>
      </c>
      <c r="H20207" s="16">
        <v>19.582229649999999</v>
      </c>
      <c r="I20207" s="16">
        <v>1.45614569</v>
      </c>
      <c r="J20207" s="16">
        <v>1.23398271</v>
      </c>
      <c r="K20207" s="16">
        <v>7.86407949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1.4491089100000001</v>
      </c>
      <c r="H20208" s="16">
        <v>8.2342710500000003</v>
      </c>
      <c r="I20208" s="16">
        <v>0</v>
      </c>
      <c r="J20208" s="16">
        <v>0.62805820000000001</v>
      </c>
      <c r="K20208" s="16">
        <v>3.6539738100000001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0.96326836000000005</v>
      </c>
      <c r="H20209" s="16">
        <v>11.46838164</v>
      </c>
      <c r="I20209" s="16">
        <v>0.35537529000000001</v>
      </c>
      <c r="J20209" s="16">
        <v>0.96451933999999995</v>
      </c>
      <c r="K20209" s="16">
        <v>5.01201045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0.59431646999999999</v>
      </c>
      <c r="H20210" s="16">
        <v>1.33350904</v>
      </c>
      <c r="I20210" s="16">
        <v>0</v>
      </c>
      <c r="J20210" s="16">
        <v>0</v>
      </c>
      <c r="K20210" s="16">
        <v>0.72522768000000004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0.24289417999999999</v>
      </c>
      <c r="H20211" s="16">
        <v>0.48427165999999999</v>
      </c>
      <c r="I20211" s="16">
        <v>0</v>
      </c>
      <c r="J20211" s="16">
        <v>0</v>
      </c>
      <c r="K20211" s="16">
        <v>8.7962689999999996E-2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0.94956856999999995</v>
      </c>
      <c r="H20212" s="16">
        <v>1.4877006500000001</v>
      </c>
      <c r="I20212" s="16">
        <v>0</v>
      </c>
      <c r="J20212" s="16">
        <v>0.28247727</v>
      </c>
      <c r="K20212" s="16">
        <v>1.66282587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1.14802917</v>
      </c>
      <c r="H20213" s="16">
        <v>0</v>
      </c>
      <c r="I20213" s="16">
        <v>0</v>
      </c>
      <c r="J20213" s="16">
        <v>0</v>
      </c>
      <c r="K20213" s="16">
        <v>0.54737365999999998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0.43263660999999998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0.25680220999999998</v>
      </c>
      <c r="I20215" s="16">
        <v>0</v>
      </c>
      <c r="J20215" s="16">
        <v>0</v>
      </c>
      <c r="K20215" s="16">
        <v>0.23254261000000001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1.8229474699999999</v>
      </c>
      <c r="H20216" s="16">
        <v>0.33536891000000002</v>
      </c>
      <c r="I20216" s="16">
        <v>0</v>
      </c>
      <c r="J20216" s="16">
        <v>0</v>
      </c>
      <c r="K20216" s="16">
        <v>0.45617046999999999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0.12353541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0.73375573999999999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0.61458842000000002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0.19667208999999999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0.78418507000000004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75.535186859999996</v>
      </c>
      <c r="H20222" s="16">
        <v>26.878692220000001</v>
      </c>
      <c r="I20222" s="16">
        <v>9.0901990500000007</v>
      </c>
      <c r="J20222" s="16">
        <v>2.6238245199999999</v>
      </c>
      <c r="K20222" s="16">
        <v>23.176463479999999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60.597577530000002</v>
      </c>
      <c r="H20223" s="16">
        <v>13.21403405</v>
      </c>
      <c r="I20223" s="16">
        <v>6.0305217400000002</v>
      </c>
      <c r="J20223" s="16">
        <v>2.2297341400000001</v>
      </c>
      <c r="K20223" s="16">
        <v>17.897084190000001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68.373613090000006</v>
      </c>
      <c r="H20224" s="16">
        <v>19.288877249999999</v>
      </c>
      <c r="I20224" s="16">
        <v>5.42462862</v>
      </c>
      <c r="J20224" s="16">
        <v>0</v>
      </c>
      <c r="K20224" s="16">
        <v>9.0160133400000007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20.813835820000001</v>
      </c>
      <c r="H20225" s="16">
        <v>8.3968055800000005</v>
      </c>
      <c r="I20225" s="16">
        <v>1.9972757000000001</v>
      </c>
      <c r="J20225" s="16">
        <v>0.15729364000000001</v>
      </c>
      <c r="K20225" s="16">
        <v>1.9524741000000001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28.91249127</v>
      </c>
      <c r="H20226" s="16">
        <v>8.5378687000000006</v>
      </c>
      <c r="I20226" s="16">
        <v>4.0649590499999997</v>
      </c>
      <c r="J20226" s="16">
        <v>0.30152992000000001</v>
      </c>
      <c r="K20226" s="16">
        <v>3.7588543400000001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5.4062618000000002</v>
      </c>
      <c r="H20227" s="16">
        <v>2.6687076200000002</v>
      </c>
      <c r="I20227" s="16">
        <v>0.83879265999999997</v>
      </c>
      <c r="J20227" s="16">
        <v>0</v>
      </c>
      <c r="K20227" s="16">
        <v>0.80077905000000005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2.4895066099999998</v>
      </c>
      <c r="H20228" s="16">
        <v>0.44713151000000001</v>
      </c>
      <c r="I20228" s="16">
        <v>8.0827259999999998E-2</v>
      </c>
      <c r="J20228" s="16">
        <v>0.20323245000000001</v>
      </c>
      <c r="K20228" s="16">
        <v>0.44829854000000002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4.6477414799999996</v>
      </c>
      <c r="H20229" s="16">
        <v>2.06443274</v>
      </c>
      <c r="I20229" s="16">
        <v>2.0990368899999998</v>
      </c>
      <c r="J20229" s="16">
        <v>0</v>
      </c>
      <c r="K20229" s="16">
        <v>2.2186362800000001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8.5149039200000001</v>
      </c>
      <c r="H20230" s="16">
        <v>2.7960105999999998</v>
      </c>
      <c r="I20230" s="16">
        <v>1.68596645</v>
      </c>
      <c r="J20230" s="16">
        <v>0</v>
      </c>
      <c r="K20230" s="16">
        <v>1.3225585200000001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8.6737349300000002</v>
      </c>
      <c r="H20231" s="16">
        <v>1.8478056</v>
      </c>
      <c r="I20231" s="16">
        <v>1.4904433500000001</v>
      </c>
      <c r="J20231" s="16">
        <v>0.70717733000000005</v>
      </c>
      <c r="K20231" s="16">
        <v>2.1251494100000001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4.6066183000000001</v>
      </c>
      <c r="H20232" s="16">
        <v>0.86805014000000003</v>
      </c>
      <c r="I20232" s="16">
        <v>0.44392735</v>
      </c>
      <c r="J20232" s="16">
        <v>0</v>
      </c>
      <c r="K20232" s="16">
        <v>0.97569457000000004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4.5208569900000004</v>
      </c>
      <c r="H20233" s="16">
        <v>0.72950921999999996</v>
      </c>
      <c r="I20233" s="16">
        <v>1.1128161999999999</v>
      </c>
      <c r="J20233" s="16">
        <v>0</v>
      </c>
      <c r="K20233" s="16">
        <v>0.23254261000000001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7.5378606100000001</v>
      </c>
      <c r="H20234" s="16">
        <v>0.44599326</v>
      </c>
      <c r="I20234" s="16">
        <v>0.80811204999999997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0.84406057999999995</v>
      </c>
      <c r="H20235" s="16">
        <v>0.37181716999999997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0.86286421999999996</v>
      </c>
      <c r="H20236" s="16">
        <v>0</v>
      </c>
      <c r="I20236" s="16">
        <v>0</v>
      </c>
      <c r="J20236" s="16">
        <v>0</v>
      </c>
      <c r="K20236" s="16">
        <v>0.17176912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0.28551915999999999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15.876467679999999</v>
      </c>
      <c r="H20238" s="16">
        <v>1.8427204800000001</v>
      </c>
      <c r="I20238" s="16">
        <v>0.88495407000000004</v>
      </c>
      <c r="J20238" s="16">
        <v>0</v>
      </c>
      <c r="K20238" s="16">
        <v>4.0835837899999996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7.9252056199999998</v>
      </c>
      <c r="H20239" s="16">
        <v>0</v>
      </c>
      <c r="I20239" s="16">
        <v>0.74935479000000005</v>
      </c>
      <c r="J20239" s="16">
        <v>0</v>
      </c>
      <c r="K20239" s="16">
        <v>4.3820744300000003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6.9669149499999996</v>
      </c>
      <c r="H20240" s="16">
        <v>0.67276725999999998</v>
      </c>
      <c r="I20240" s="16">
        <v>3.0345096300000001</v>
      </c>
      <c r="J20240" s="16">
        <v>0</v>
      </c>
      <c r="K20240" s="16">
        <v>0.66303013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0.72472917999999997</v>
      </c>
      <c r="H20241" s="16">
        <v>0.39705890999999999</v>
      </c>
      <c r="I20241" s="16">
        <v>0.23022554000000001</v>
      </c>
      <c r="J20241" s="16">
        <v>0</v>
      </c>
      <c r="K20241" s="16">
        <v>0.97514763000000004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5.0125937</v>
      </c>
      <c r="H20242" s="16">
        <v>1.58278743</v>
      </c>
      <c r="I20242" s="16">
        <v>0</v>
      </c>
      <c r="J20242" s="16">
        <v>0.36778906</v>
      </c>
      <c r="K20242" s="16">
        <v>1.11012548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1.5588428299999999</v>
      </c>
      <c r="H20243" s="16">
        <v>0</v>
      </c>
      <c r="I20243" s="16">
        <v>0.40356840999999999</v>
      </c>
      <c r="J20243" s="16">
        <v>0.12522180999999999</v>
      </c>
      <c r="K20243" s="16">
        <v>0.39542059000000002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0.92848624000000002</v>
      </c>
      <c r="H20244" s="16">
        <v>0.28271497000000001</v>
      </c>
      <c r="I20244" s="16">
        <v>0</v>
      </c>
      <c r="J20244" s="16">
        <v>0</v>
      </c>
      <c r="K20244" s="16">
        <v>0.43979955999999998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0.37437972000000003</v>
      </c>
      <c r="H20245" s="16">
        <v>0</v>
      </c>
      <c r="I20245" s="16">
        <v>0.37068138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2.6343931600000001</v>
      </c>
      <c r="H20246" s="16">
        <v>0.89591443000000004</v>
      </c>
      <c r="I20246" s="16">
        <v>0</v>
      </c>
      <c r="J20246" s="16">
        <v>0</v>
      </c>
      <c r="K20246" s="16">
        <v>0.71460022999999995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3.4723077099999999</v>
      </c>
      <c r="H20247" s="16">
        <v>0.46322380000000002</v>
      </c>
      <c r="I20247" s="16">
        <v>0.67360408999999999</v>
      </c>
      <c r="J20247" s="16">
        <v>0</v>
      </c>
      <c r="K20247" s="16">
        <v>3.11424141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2.0039987400000001</v>
      </c>
      <c r="H20248" s="16">
        <v>0</v>
      </c>
      <c r="I20248" s="16">
        <v>0.82265694</v>
      </c>
      <c r="J20248" s="16">
        <v>0</v>
      </c>
      <c r="K20248" s="16">
        <v>1.69623488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0.36351928999999999</v>
      </c>
      <c r="I20249" s="16">
        <v>0.61747390999999996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0.22384519999999999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8.3348279999999997E-2</v>
      </c>
      <c r="H20251" s="16">
        <v>0</v>
      </c>
      <c r="I20251" s="16">
        <v>0</v>
      </c>
      <c r="J20251" s="16">
        <v>0</v>
      </c>
      <c r="K20251" s="16">
        <v>0.45121197000000002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0.83673425000000001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2.7068968099999999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2.1091768700000002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0.1186291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0.39414534000000001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2.1779270099999999</v>
      </c>
      <c r="I20257" s="16">
        <v>0.67780267000000005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1.83390035</v>
      </c>
      <c r="I20258" s="16">
        <v>0</v>
      </c>
      <c r="J20258" s="16">
        <v>0</v>
      </c>
      <c r="K20258" s="16">
        <v>0.68493051000000005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0.63886284999999998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0.47510966999999998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0.12308953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1.8727624</v>
      </c>
      <c r="H20262" s="16">
        <v>14.648175699999999</v>
      </c>
      <c r="I20262" s="16">
        <v>0</v>
      </c>
      <c r="J20262" s="16">
        <v>2.3789882699999998</v>
      </c>
      <c r="K20262" s="16">
        <v>31.162109610000002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16.228544060000001</v>
      </c>
      <c r="I20263" s="16">
        <v>0</v>
      </c>
      <c r="J20263" s="16">
        <v>2.24537093</v>
      </c>
      <c r="K20263" s="16">
        <v>25.119723010000001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14.005451409999999</v>
      </c>
      <c r="I20264" s="16">
        <v>0.77223213000000002</v>
      </c>
      <c r="J20264" s="16">
        <v>1.6057540699999999</v>
      </c>
      <c r="K20264" s="16">
        <v>13.562645529999999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0.23613319999999999</v>
      </c>
      <c r="H20265" s="16">
        <v>6.0960105899999997</v>
      </c>
      <c r="I20265" s="16">
        <v>0.22032481000000001</v>
      </c>
      <c r="J20265" s="16">
        <v>0</v>
      </c>
      <c r="K20265" s="16">
        <v>4.7431184599999998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7.9521284400000001</v>
      </c>
      <c r="I20266" s="16">
        <v>0.47206967999999999</v>
      </c>
      <c r="J20266" s="16">
        <v>1.01834873</v>
      </c>
      <c r="K20266" s="16">
        <v>4.8618152200000004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1.07479809</v>
      </c>
      <c r="I20267" s="16">
        <v>0</v>
      </c>
      <c r="J20267" s="16">
        <v>0.13509802000000001</v>
      </c>
      <c r="K20267" s="16">
        <v>1.46582338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0.46981383999999998</v>
      </c>
      <c r="I20268" s="16">
        <v>6.9292279999999998E-2</v>
      </c>
      <c r="J20268" s="16">
        <v>0</v>
      </c>
      <c r="K20268" s="16">
        <v>0.26265964000000003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1.8028199300000001</v>
      </c>
      <c r="I20269" s="16">
        <v>0</v>
      </c>
      <c r="J20269" s="16">
        <v>0.21943973</v>
      </c>
      <c r="K20269" s="16">
        <v>1.2313375200000001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8.6213774700000005</v>
      </c>
      <c r="I20270" s="16">
        <v>0</v>
      </c>
      <c r="J20270" s="16">
        <v>2.6787592899999999</v>
      </c>
      <c r="K20270" s="16">
        <v>23.039301989999998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12.95287373</v>
      </c>
      <c r="I20271" s="16">
        <v>0.76720834999999998</v>
      </c>
      <c r="J20271" s="16">
        <v>2.7120022600000002</v>
      </c>
      <c r="K20271" s="16">
        <v>19.858342149999999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0.78988424000000002</v>
      </c>
      <c r="H20272" s="16">
        <v>13.382386840000001</v>
      </c>
      <c r="I20272" s="16">
        <v>1.0664084599999999</v>
      </c>
      <c r="J20272" s="16">
        <v>1.2774423800000001</v>
      </c>
      <c r="K20272" s="16">
        <v>14.64769403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3.61203677</v>
      </c>
      <c r="I20273" s="16">
        <v>0.29103308</v>
      </c>
      <c r="J20273" s="16">
        <v>0.33641942000000002</v>
      </c>
      <c r="K20273" s="16">
        <v>5.5248632100000004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0.29954016</v>
      </c>
      <c r="H20274" s="16">
        <v>8.9256444800000008</v>
      </c>
      <c r="I20274" s="16">
        <v>0</v>
      </c>
      <c r="J20274" s="16">
        <v>1.45144165</v>
      </c>
      <c r="K20274" s="16">
        <v>4.6875108299999999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1.1845505300000001</v>
      </c>
      <c r="I20275" s="16">
        <v>0.23961715</v>
      </c>
      <c r="J20275" s="16">
        <v>0.25216643</v>
      </c>
      <c r="K20275" s="16">
        <v>1.6771812100000001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9.6504629999999994E-2</v>
      </c>
      <c r="H20276" s="16">
        <v>0.71040948999999998</v>
      </c>
      <c r="I20276" s="16">
        <v>0</v>
      </c>
      <c r="J20276" s="16">
        <v>0</v>
      </c>
      <c r="K20276" s="16">
        <v>0.32981743000000002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0.81049674999999999</v>
      </c>
      <c r="I20277" s="16">
        <v>0</v>
      </c>
      <c r="J20277" s="16">
        <v>0.47605362000000001</v>
      </c>
      <c r="K20277" s="16">
        <v>0.95917764000000005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17.661933099999999</v>
      </c>
      <c r="I20278" s="16">
        <v>0</v>
      </c>
      <c r="J20278" s="16">
        <v>5.78239532</v>
      </c>
      <c r="K20278" s="16">
        <v>37.382721859999997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0.43154830999999999</v>
      </c>
      <c r="H20279" s="16">
        <v>11.02632457</v>
      </c>
      <c r="I20279" s="16">
        <v>0</v>
      </c>
      <c r="J20279" s="16">
        <v>6.1448105899999996</v>
      </c>
      <c r="K20279" s="16">
        <v>31.432924509999999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0.33212026</v>
      </c>
      <c r="H20280" s="16">
        <v>14.02017856</v>
      </c>
      <c r="I20280" s="16">
        <v>0</v>
      </c>
      <c r="J20280" s="16">
        <v>3.6343239600000001</v>
      </c>
      <c r="K20280" s="16">
        <v>23.453147560000001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4.0823979699999997</v>
      </c>
      <c r="I20281" s="16">
        <v>0.21100136</v>
      </c>
      <c r="J20281" s="16">
        <v>1.3601429599999999</v>
      </c>
      <c r="K20281" s="16">
        <v>7.3048657300000004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8.8877682900000003</v>
      </c>
      <c r="I20282" s="16">
        <v>0.27544444000000001</v>
      </c>
      <c r="J20282" s="16">
        <v>1.0529763700000001</v>
      </c>
      <c r="K20282" s="16">
        <v>9.0924200000000006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2.21211541</v>
      </c>
      <c r="I20283" s="16">
        <v>0</v>
      </c>
      <c r="J20283" s="16">
        <v>0.32526728999999999</v>
      </c>
      <c r="K20283" s="16">
        <v>2.6268369900000001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0.934832</v>
      </c>
      <c r="I20284" s="16">
        <v>0</v>
      </c>
      <c r="J20284" s="16">
        <v>0.15362171999999999</v>
      </c>
      <c r="K20284" s="16">
        <v>1.1347026099999999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0.90093312000000003</v>
      </c>
      <c r="I20285" s="16">
        <v>0</v>
      </c>
      <c r="J20285" s="16">
        <v>0</v>
      </c>
      <c r="K20285" s="16">
        <v>2.2844650199999998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0.93481842999999998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1.7496253100000001</v>
      </c>
      <c r="H20287" s="16">
        <v>16.978635090000001</v>
      </c>
      <c r="I20287" s="16">
        <v>0.78751992000000004</v>
      </c>
      <c r="J20287" s="16">
        <v>1.0936467400000001</v>
      </c>
      <c r="K20287" s="16">
        <v>12.713212860000001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0.90256071999999998</v>
      </c>
      <c r="H20288" s="16">
        <v>13.70681965</v>
      </c>
      <c r="I20288" s="16">
        <v>0.43553026</v>
      </c>
      <c r="J20288" s="16">
        <v>1.53992029</v>
      </c>
      <c r="K20288" s="16">
        <v>6.1997851199999996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0.54021273999999997</v>
      </c>
      <c r="H20289" s="16">
        <v>11.32275344</v>
      </c>
      <c r="I20289" s="16">
        <v>0.47143736000000003</v>
      </c>
      <c r="J20289" s="16">
        <v>1.1274929300000001</v>
      </c>
      <c r="K20289" s="16">
        <v>2.8478498999999999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0.81557272999999997</v>
      </c>
      <c r="H20290" s="16">
        <v>3.2498022899999999</v>
      </c>
      <c r="I20290" s="16">
        <v>0</v>
      </c>
      <c r="J20290" s="16">
        <v>0.36285141999999998</v>
      </c>
      <c r="K20290" s="16">
        <v>0.45414109000000003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0.50030971999999996</v>
      </c>
      <c r="H20291" s="16">
        <v>8.8307301500000008</v>
      </c>
      <c r="I20291" s="16">
        <v>0</v>
      </c>
      <c r="J20291" s="16">
        <v>0.29331805</v>
      </c>
      <c r="K20291" s="16">
        <v>1.4215802200000001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0.38487675999999998</v>
      </c>
      <c r="I20292" s="16">
        <v>0</v>
      </c>
      <c r="J20292" s="16">
        <v>0.18191001000000001</v>
      </c>
      <c r="K20292" s="16">
        <v>0.51809059999999996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0.2752214</v>
      </c>
      <c r="H20293" s="16">
        <v>8.4573090000000004E-2</v>
      </c>
      <c r="I20293" s="16">
        <v>0</v>
      </c>
      <c r="J20293" s="16">
        <v>0</v>
      </c>
      <c r="K20293" s="16">
        <v>0.25897283999999998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0.61874235</v>
      </c>
      <c r="I20294" s="16">
        <v>0.16216971999999999</v>
      </c>
      <c r="J20294" s="16">
        <v>0</v>
      </c>
      <c r="K20294" s="16">
        <v>0.99670508000000002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0.56020990999999998</v>
      </c>
      <c r="I20295" s="16">
        <v>0</v>
      </c>
      <c r="J20295" s="16">
        <v>0</v>
      </c>
      <c r="K20295" s="16">
        <v>1.4368519099999999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0.74145015999999997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0.61243943000000001</v>
      </c>
      <c r="H20297" s="16">
        <v>0</v>
      </c>
      <c r="I20297" s="16">
        <v>0</v>
      </c>
      <c r="J20297" s="16">
        <v>0</v>
      </c>
      <c r="K20297" s="16">
        <v>0.60878025000000002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0.24084415000000001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0.67751097000000005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0.55016286999999997</v>
      </c>
      <c r="I20300" s="16">
        <v>0</v>
      </c>
      <c r="J20300" s="16">
        <v>0</v>
      </c>
      <c r="K20300" s="16">
        <v>1.3757720499999999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0.88398204000000002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0.78229510000000002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0.56981983999999997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0.75282188000000005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4.8570295899999998</v>
      </c>
      <c r="H20305" s="16">
        <v>8.4538210100000004</v>
      </c>
      <c r="I20305" s="16">
        <v>0</v>
      </c>
      <c r="J20305" s="16">
        <v>0.32185471999999998</v>
      </c>
      <c r="K20305" s="16">
        <v>3.2515541300000002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4.9000112600000003</v>
      </c>
      <c r="H20306" s="16">
        <v>6.0793345700000003</v>
      </c>
      <c r="I20306" s="16">
        <v>0.75742562999999996</v>
      </c>
      <c r="J20306" s="16">
        <v>0.84533119000000001</v>
      </c>
      <c r="K20306" s="16">
        <v>2.5605394600000002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13.962432700000001</v>
      </c>
      <c r="H20307" s="16">
        <v>9.3630951299999996</v>
      </c>
      <c r="I20307" s="16">
        <v>1.13228347</v>
      </c>
      <c r="J20307" s="16">
        <v>0.67030761999999999</v>
      </c>
      <c r="K20307" s="16">
        <v>1.50136845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3.4605252599999998</v>
      </c>
      <c r="H20308" s="16">
        <v>4.1112087199999996</v>
      </c>
      <c r="I20308" s="16">
        <v>0</v>
      </c>
      <c r="J20308" s="16">
        <v>0</v>
      </c>
      <c r="K20308" s="16">
        <v>1.1609381400000001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4.7294661199999997</v>
      </c>
      <c r="H20309" s="16">
        <v>6.7986334900000003</v>
      </c>
      <c r="I20309" s="16">
        <v>0.44040084000000002</v>
      </c>
      <c r="J20309" s="16">
        <v>0</v>
      </c>
      <c r="K20309" s="16">
        <v>0.39782573999999998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0.34086559999999999</v>
      </c>
      <c r="H20310" s="16">
        <v>1.0221645500000001</v>
      </c>
      <c r="I20310" s="16">
        <v>0</v>
      </c>
      <c r="J20310" s="16">
        <v>0</v>
      </c>
      <c r="K20310" s="16">
        <v>0.42717170999999998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0.84487831999999996</v>
      </c>
      <c r="H20311" s="16">
        <v>0.72427070000000005</v>
      </c>
      <c r="I20311" s="16">
        <v>0</v>
      </c>
      <c r="J20311" s="16">
        <v>0.13433273000000001</v>
      </c>
      <c r="K20311" s="16">
        <v>8.8635140000000001E-2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0.74563687999999995</v>
      </c>
      <c r="H20312" s="16">
        <v>0.59396002999999997</v>
      </c>
      <c r="I20312" s="16">
        <v>0</v>
      </c>
      <c r="J20312" s="16">
        <v>0</v>
      </c>
      <c r="K20312" s="16">
        <v>0.39868203000000002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1.08744017</v>
      </c>
      <c r="H20313" s="16">
        <v>3.96298153</v>
      </c>
      <c r="I20313" s="16">
        <v>1.4970753299999999</v>
      </c>
      <c r="J20313" s="16">
        <v>0</v>
      </c>
      <c r="K20313" s="16">
        <v>1.16926818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1.1712473800000001</v>
      </c>
      <c r="H20314" s="16">
        <v>0</v>
      </c>
      <c r="I20314" s="16">
        <v>0</v>
      </c>
      <c r="J20314" s="16">
        <v>0</v>
      </c>
      <c r="K20314" s="16">
        <v>1.15364705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1.5207092900000001</v>
      </c>
      <c r="I20315" s="16">
        <v>0.36736278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0.52240496999999997</v>
      </c>
      <c r="I20316" s="16">
        <v>0.21715728000000001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0.41924990000000001</v>
      </c>
      <c r="H20317" s="16">
        <v>0.75366694000000001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9.8808750000000001E-2</v>
      </c>
      <c r="I20318" s="16">
        <v>0</v>
      </c>
      <c r="J20318" s="16">
        <v>0</v>
      </c>
      <c r="K20318" s="16">
        <v>0.22145368000000001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6.2291569999999997E-2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3.3046489800000001</v>
      </c>
      <c r="H20320" s="16">
        <v>4.0636336200000001</v>
      </c>
      <c r="I20320" s="16">
        <v>0.95386497999999997</v>
      </c>
      <c r="J20320" s="16">
        <v>0</v>
      </c>
      <c r="K20320" s="16">
        <v>4.3239551799999996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1.11705166</v>
      </c>
      <c r="H20321" s="16">
        <v>0.64418688000000002</v>
      </c>
      <c r="I20321" s="16">
        <v>0</v>
      </c>
      <c r="J20321" s="16">
        <v>0.41767647000000002</v>
      </c>
      <c r="K20321" s="16">
        <v>1.7808989500000001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1.29866886</v>
      </c>
      <c r="H20322" s="16">
        <v>0.40899199000000003</v>
      </c>
      <c r="I20322" s="16">
        <v>1.34475609</v>
      </c>
      <c r="J20322" s="16">
        <v>0</v>
      </c>
      <c r="K20322" s="16">
        <v>0.45922178000000002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0.28166824000000001</v>
      </c>
      <c r="I20323" s="16">
        <v>0.14240663000000001</v>
      </c>
      <c r="J20323" s="16">
        <v>0</v>
      </c>
      <c r="K20323" s="16">
        <v>0.17613152000000001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0.35725213</v>
      </c>
      <c r="H20324" s="16">
        <v>0.34480840000000001</v>
      </c>
      <c r="I20324" s="16">
        <v>0.80956824999999999</v>
      </c>
      <c r="J20324" s="16">
        <v>0</v>
      </c>
      <c r="K20324" s="16">
        <v>0.44416032999999999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0.19411049</v>
      </c>
      <c r="H20325" s="16">
        <v>9.0353779999999995E-2</v>
      </c>
      <c r="I20325" s="16">
        <v>0</v>
      </c>
      <c r="J20325" s="16">
        <v>0</v>
      </c>
      <c r="K20325" s="16">
        <v>0.12265002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0.24479285000000001</v>
      </c>
      <c r="H20326" s="16">
        <v>0.14158047000000001</v>
      </c>
      <c r="I20326" s="16">
        <v>0.14009357</v>
      </c>
      <c r="J20326" s="16">
        <v>0</v>
      </c>
      <c r="K20326" s="16">
        <v>7.1178850000000002E-2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0.22774078</v>
      </c>
      <c r="H20327" s="16">
        <v>0</v>
      </c>
      <c r="I20327" s="16">
        <v>0</v>
      </c>
      <c r="J20327" s="16">
        <v>0</v>
      </c>
      <c r="K20327" s="16">
        <v>0.37563977999999998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2.4286210399999999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0.70432521999999997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1.0374658000000001</v>
      </c>
      <c r="J20330" s="16">
        <v>0</v>
      </c>
      <c r="K20330" s="16">
        <v>1.1960338100000001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0.21948235999999999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8.6524840000000006E-2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8.7880345299999991</v>
      </c>
      <c r="H20333" s="16">
        <v>44.13249879</v>
      </c>
      <c r="I20333" s="16">
        <v>0.47829168999999999</v>
      </c>
      <c r="J20333" s="16">
        <v>5.9165765300000004</v>
      </c>
      <c r="K20333" s="16">
        <v>27.927881710000001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4.6630660199999996</v>
      </c>
      <c r="H20334" s="16">
        <v>34.052139510000003</v>
      </c>
      <c r="I20334" s="16">
        <v>2.3073218099999999</v>
      </c>
      <c r="J20334" s="16">
        <v>6.7470134599999998</v>
      </c>
      <c r="K20334" s="16">
        <v>40.666746779999997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4.7396108100000003</v>
      </c>
      <c r="H20335" s="16">
        <v>32.793509630000003</v>
      </c>
      <c r="I20335" s="16">
        <v>0</v>
      </c>
      <c r="J20335" s="16">
        <v>0.99874019999999997</v>
      </c>
      <c r="K20335" s="16">
        <v>15.8474225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1.35572198</v>
      </c>
      <c r="H20336" s="16">
        <v>11.50968033</v>
      </c>
      <c r="I20336" s="16">
        <v>0</v>
      </c>
      <c r="J20336" s="16">
        <v>0</v>
      </c>
      <c r="K20336" s="16">
        <v>4.2250308700000003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1.39492562</v>
      </c>
      <c r="H20337" s="16">
        <v>15.050424599999999</v>
      </c>
      <c r="I20337" s="16">
        <v>0</v>
      </c>
      <c r="J20337" s="16">
        <v>0</v>
      </c>
      <c r="K20337" s="16">
        <v>7.4407793299999998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0.18104574000000001</v>
      </c>
      <c r="H20338" s="16">
        <v>2.2557310400000001</v>
      </c>
      <c r="I20338" s="16">
        <v>0</v>
      </c>
      <c r="J20338" s="16">
        <v>0</v>
      </c>
      <c r="K20338" s="16">
        <v>0.77389277000000001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0.12130741</v>
      </c>
      <c r="H20339" s="16">
        <v>0.61170835999999995</v>
      </c>
      <c r="I20339" s="16">
        <v>0</v>
      </c>
      <c r="J20339" s="16">
        <v>0</v>
      </c>
      <c r="K20339" s="16">
        <v>0.56905649000000003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0.89057863999999998</v>
      </c>
      <c r="H20340" s="16">
        <v>3.5608894599999998</v>
      </c>
      <c r="I20340" s="16">
        <v>0</v>
      </c>
      <c r="J20340" s="16">
        <v>0.86151398000000001</v>
      </c>
      <c r="K20340" s="16">
        <v>3.14563259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0.69893024999999998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0.26947821999999999</v>
      </c>
      <c r="J20342" s="16">
        <v>0</v>
      </c>
      <c r="K20342" s="16">
        <v>0.48875606999999999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0.3714401</v>
      </c>
      <c r="H20343" s="16">
        <v>8.6873629999999993E-2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0.12539031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0.26884914999999998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0.50947668999999995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2.1655392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0.28514475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0.29780082000000002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0.19918721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0.71833385999999999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0.24307144999999999</v>
      </c>
      <c r="I20352" s="16">
        <v>0</v>
      </c>
      <c r="J20352" s="16">
        <v>0</v>
      </c>
      <c r="K20352" s="16">
        <v>0.27930577000000001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71.069306049999994</v>
      </c>
      <c r="H20353" s="16">
        <v>27.86036751</v>
      </c>
      <c r="I20353" s="16">
        <v>4.3142034100000002</v>
      </c>
      <c r="J20353" s="16">
        <v>2.6257999299999999</v>
      </c>
      <c r="K20353" s="16">
        <v>18.38250768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40.915662339999997</v>
      </c>
      <c r="H20354" s="16">
        <v>27.078021230000001</v>
      </c>
      <c r="I20354" s="16">
        <v>3.6904758700000002</v>
      </c>
      <c r="J20354" s="16">
        <v>1.3207396300000001</v>
      </c>
      <c r="K20354" s="16">
        <v>15.60151744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48.135301400000003</v>
      </c>
      <c r="H20355" s="16">
        <v>28.749056840000002</v>
      </c>
      <c r="I20355" s="16">
        <v>1.9791487000000001</v>
      </c>
      <c r="J20355" s="16">
        <v>2.3433973400000001</v>
      </c>
      <c r="K20355" s="16">
        <v>9.7169438100000001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14.844666439999999</v>
      </c>
      <c r="H20356" s="16">
        <v>10.263235209999999</v>
      </c>
      <c r="I20356" s="16">
        <v>1.13237974</v>
      </c>
      <c r="J20356" s="16">
        <v>0.25618724999999998</v>
      </c>
      <c r="K20356" s="16">
        <v>2.33048001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26.0246572</v>
      </c>
      <c r="H20357" s="16">
        <v>11.760748359999999</v>
      </c>
      <c r="I20357" s="16">
        <v>0.79306710000000002</v>
      </c>
      <c r="J20357" s="16">
        <v>0</v>
      </c>
      <c r="K20357" s="16">
        <v>3.03024227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4.1372317599999997</v>
      </c>
      <c r="H20358" s="16">
        <v>2.7926006499999998</v>
      </c>
      <c r="I20358" s="16">
        <v>0.49721673</v>
      </c>
      <c r="J20358" s="16">
        <v>9.2038900000000007E-2</v>
      </c>
      <c r="K20358" s="16">
        <v>1.0947197799999999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2.3734712</v>
      </c>
      <c r="H20359" s="16">
        <v>0.81344989999999995</v>
      </c>
      <c r="I20359" s="16">
        <v>0.11435919</v>
      </c>
      <c r="J20359" s="16">
        <v>0</v>
      </c>
      <c r="K20359" s="16">
        <v>0.27355450999999997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5.0314236599999997</v>
      </c>
      <c r="H20360" s="16">
        <v>0.85119212</v>
      </c>
      <c r="I20360" s="16">
        <v>0</v>
      </c>
      <c r="J20360" s="16">
        <v>0.32599723000000003</v>
      </c>
      <c r="K20360" s="16">
        <v>1.6182844000000001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3.7653108500000001</v>
      </c>
      <c r="H20361" s="16">
        <v>0.99632370000000003</v>
      </c>
      <c r="I20361" s="16">
        <v>0.63549699999999998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2.59975676</v>
      </c>
      <c r="H20362" s="16">
        <v>2.7388484900000001</v>
      </c>
      <c r="I20362" s="16">
        <v>2.39077552</v>
      </c>
      <c r="J20362" s="16">
        <v>0</v>
      </c>
      <c r="K20362" s="16">
        <v>3.67867327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1.8023049600000001</v>
      </c>
      <c r="H20363" s="16">
        <v>1.8065140799999999</v>
      </c>
      <c r="I20363" s="16">
        <v>1.1412762999999999</v>
      </c>
      <c r="J20363" s="16">
        <v>0</v>
      </c>
      <c r="K20363" s="16">
        <v>1.7476390500000001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0.58926506000000001</v>
      </c>
      <c r="H20364" s="16">
        <v>1.5548373799999999</v>
      </c>
      <c r="I20364" s="16">
        <v>0.85169567999999996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3.3487957000000002</v>
      </c>
      <c r="H20365" s="16">
        <v>0</v>
      </c>
      <c r="I20365" s="16">
        <v>0.49023623</v>
      </c>
      <c r="J20365" s="16">
        <v>0</v>
      </c>
      <c r="K20365" s="16">
        <v>2.8955228900000001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0.27759506</v>
      </c>
      <c r="H20366" s="16">
        <v>0.28699166999999998</v>
      </c>
      <c r="I20366" s="16">
        <v>0</v>
      </c>
      <c r="J20366" s="16">
        <v>0</v>
      </c>
      <c r="K20366" s="16">
        <v>0.62951699000000005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0.22435525000000001</v>
      </c>
      <c r="H20367" s="16">
        <v>0.16860052</v>
      </c>
      <c r="I20367" s="16">
        <v>0</v>
      </c>
      <c r="J20367" s="16">
        <v>0</v>
      </c>
      <c r="K20367" s="16">
        <v>0.18763136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3.57158563</v>
      </c>
      <c r="H20368" s="16">
        <v>2.3564574899999999</v>
      </c>
      <c r="I20368" s="16">
        <v>1.75985382</v>
      </c>
      <c r="J20368" s="16">
        <v>0.52026545999999996</v>
      </c>
      <c r="K20368" s="16">
        <v>9.2230398099999995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1.8362000999999999</v>
      </c>
      <c r="H20369" s="16">
        <v>2.5218750299999999</v>
      </c>
      <c r="I20369" s="16">
        <v>0.37823435</v>
      </c>
      <c r="J20369" s="16">
        <v>0.52396279000000001</v>
      </c>
      <c r="K20369" s="16">
        <v>2.62398569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2.5418030900000002</v>
      </c>
      <c r="H20370" s="16">
        <v>1.81656522</v>
      </c>
      <c r="I20370" s="16">
        <v>0.62361655000000005</v>
      </c>
      <c r="J20370" s="16">
        <v>0</v>
      </c>
      <c r="K20370" s="16">
        <v>1.24541379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0.18683553999999999</v>
      </c>
      <c r="H20371" s="16">
        <v>1.3966524</v>
      </c>
      <c r="I20371" s="16">
        <v>0.25731630999999999</v>
      </c>
      <c r="J20371" s="16">
        <v>0.24402534000000001</v>
      </c>
      <c r="K20371" s="16">
        <v>0.60666880000000001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2.17859062</v>
      </c>
      <c r="H20372" s="16">
        <v>0.79197602</v>
      </c>
      <c r="I20372" s="16">
        <v>0.70840828</v>
      </c>
      <c r="J20372" s="16">
        <v>0.25259459000000001</v>
      </c>
      <c r="K20372" s="16">
        <v>1.4905617099999999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0.25633421000000001</v>
      </c>
      <c r="H20373" s="16">
        <v>0.31878043</v>
      </c>
      <c r="I20373" s="16">
        <v>0.44405945000000002</v>
      </c>
      <c r="J20373" s="16">
        <v>0</v>
      </c>
      <c r="K20373" s="16">
        <v>0.38021764000000002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0.40654219000000003</v>
      </c>
      <c r="H20374" s="16">
        <v>0.46253336</v>
      </c>
      <c r="I20374" s="16">
        <v>0.15273635999999999</v>
      </c>
      <c r="J20374" s="16">
        <v>0.19183154999999999</v>
      </c>
      <c r="K20374" s="16">
        <v>0.56141459999999999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0.33763879000000002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0.60550470999999995</v>
      </c>
      <c r="I20376" s="16">
        <v>0</v>
      </c>
      <c r="J20376" s="16">
        <v>0</v>
      </c>
      <c r="K20376" s="16">
        <v>3.22028677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0.96911086000000002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0.96166107999999995</v>
      </c>
      <c r="I20378" s="16">
        <v>0</v>
      </c>
      <c r="J20378" s="16">
        <v>0</v>
      </c>
      <c r="K20378" s="16">
        <v>1.3153097199999999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0.2615654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0.67272111000000001</v>
      </c>
      <c r="I20380" s="16">
        <v>0</v>
      </c>
      <c r="J20380" s="16">
        <v>0</v>
      </c>
      <c r="K20380" s="16">
        <v>1.12594755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0.10596583</v>
      </c>
      <c r="J20381" s="16">
        <v>0</v>
      </c>
      <c r="K20381" s="16">
        <v>8.6560399999999996E-2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0.39105742999999998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0.47905128000000002</v>
      </c>
      <c r="H20383" s="16">
        <v>0</v>
      </c>
      <c r="I20383" s="16">
        <v>0</v>
      </c>
      <c r="J20383" s="16">
        <v>0</v>
      </c>
      <c r="K20383" s="16">
        <v>1.1777136800000001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1.3742601999999999</v>
      </c>
      <c r="I20384" s="16">
        <v>0</v>
      </c>
      <c r="J20384" s="16">
        <v>0</v>
      </c>
      <c r="K20384" s="16">
        <v>0.96760752000000005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0.41396083</v>
      </c>
      <c r="I20385" s="16">
        <v>0</v>
      </c>
      <c r="J20385" s="16">
        <v>0</v>
      </c>
      <c r="K20385" s="16">
        <v>0.58862464000000003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0.51435876000000003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9.8683640000000003E-2</v>
      </c>
      <c r="I20387" s="16">
        <v>0</v>
      </c>
      <c r="J20387" s="16">
        <v>0</v>
      </c>
      <c r="K20387" s="16">
        <v>7.5305579999999997E-2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0.14466838000000001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1.16619787</v>
      </c>
      <c r="H20389" s="16">
        <v>18.19924232</v>
      </c>
      <c r="I20389" s="16">
        <v>0.48388683999999998</v>
      </c>
      <c r="J20389" s="16">
        <v>2.33707909</v>
      </c>
      <c r="K20389" s="16">
        <v>35.324609940000002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2.6089630100000001</v>
      </c>
      <c r="H20390" s="16">
        <v>11.48164542</v>
      </c>
      <c r="I20390" s="16">
        <v>0.50702203000000001</v>
      </c>
      <c r="J20390" s="16">
        <v>0.90410000999999995</v>
      </c>
      <c r="K20390" s="16">
        <v>21.260484850000001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1.6478208400000001</v>
      </c>
      <c r="H20391" s="16">
        <v>17.578741669999999</v>
      </c>
      <c r="I20391" s="16">
        <v>0.72110998999999998</v>
      </c>
      <c r="J20391" s="16">
        <v>1.8139182</v>
      </c>
      <c r="K20391" s="16">
        <v>13.96591946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4.7387092099999997</v>
      </c>
      <c r="I20392" s="16">
        <v>0.19703867999999999</v>
      </c>
      <c r="J20392" s="16">
        <v>0.33049620000000002</v>
      </c>
      <c r="K20392" s="16">
        <v>4.7430648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0.36408881999999998</v>
      </c>
      <c r="H20393" s="16">
        <v>5.4246934099999997</v>
      </c>
      <c r="I20393" s="16">
        <v>0.24091539000000001</v>
      </c>
      <c r="J20393" s="16">
        <v>1.2578054700000001</v>
      </c>
      <c r="K20393" s="16">
        <v>9.4079763799999991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1.4199344199999999</v>
      </c>
      <c r="I20394" s="16">
        <v>0.12221927</v>
      </c>
      <c r="J20394" s="16">
        <v>0</v>
      </c>
      <c r="K20394" s="16">
        <v>0.79113286999999999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0.25667931999999999</v>
      </c>
      <c r="I20395" s="16">
        <v>0</v>
      </c>
      <c r="J20395" s="16">
        <v>0</v>
      </c>
      <c r="K20395" s="16">
        <v>0.70496455999999996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1.33811605</v>
      </c>
      <c r="I20396" s="16">
        <v>0</v>
      </c>
      <c r="J20396" s="16">
        <v>0.44564495999999998</v>
      </c>
      <c r="K20396" s="16">
        <v>0.82061185999999997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10.03995984</v>
      </c>
      <c r="I20397" s="16">
        <v>0</v>
      </c>
      <c r="J20397" s="16">
        <v>2.3288687800000001</v>
      </c>
      <c r="K20397" s="16">
        <v>24.920080890000001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0.50542730000000002</v>
      </c>
      <c r="H20398" s="16">
        <v>11.7693896</v>
      </c>
      <c r="I20398" s="16">
        <v>0</v>
      </c>
      <c r="J20398" s="16">
        <v>2.1642731799999999</v>
      </c>
      <c r="K20398" s="16">
        <v>17.982110810000002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11.91164</v>
      </c>
      <c r="I20399" s="16">
        <v>1.0862637500000001</v>
      </c>
      <c r="J20399" s="16">
        <v>0.95682223</v>
      </c>
      <c r="K20399" s="16">
        <v>13.17463819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3.4961614399999998</v>
      </c>
      <c r="I20400" s="16">
        <v>0.29733503</v>
      </c>
      <c r="J20400" s="16">
        <v>0.52921373000000005</v>
      </c>
      <c r="K20400" s="16">
        <v>4.9172116299999997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6.3830345399999997</v>
      </c>
      <c r="I20401" s="16">
        <v>0.28456401999999997</v>
      </c>
      <c r="J20401" s="16">
        <v>0.27372999999999997</v>
      </c>
      <c r="K20401" s="16">
        <v>4.4631863100000002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0.22534783</v>
      </c>
      <c r="H20402" s="16">
        <v>0.81868253000000002</v>
      </c>
      <c r="I20402" s="16">
        <v>6.8215499999999998E-2</v>
      </c>
      <c r="J20402" s="16">
        <v>0</v>
      </c>
      <c r="K20402" s="16">
        <v>0.98827818000000001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0.47823399</v>
      </c>
      <c r="I20403" s="16">
        <v>0</v>
      </c>
      <c r="J20403" s="16">
        <v>0</v>
      </c>
      <c r="K20403" s="16">
        <v>0.85384179999999998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0.60909849000000005</v>
      </c>
      <c r="I20404" s="16">
        <v>0</v>
      </c>
      <c r="J20404" s="16">
        <v>0.44564495999999998</v>
      </c>
      <c r="K20404" s="16">
        <v>0.87262271999999996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15.176631410000001</v>
      </c>
      <c r="I20405" s="16">
        <v>0</v>
      </c>
      <c r="J20405" s="16">
        <v>6.7699170100000003</v>
      </c>
      <c r="K20405" s="16">
        <v>42.493264529999998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16.993842570000002</v>
      </c>
      <c r="I20406" s="16">
        <v>0</v>
      </c>
      <c r="J20406" s="16">
        <v>5.8936993700000002</v>
      </c>
      <c r="K20406" s="16">
        <v>38.643092459999998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0.54351669000000002</v>
      </c>
      <c r="H20407" s="16">
        <v>10.026917170000001</v>
      </c>
      <c r="I20407" s="16">
        <v>0.52503358</v>
      </c>
      <c r="J20407" s="16">
        <v>2.8975266400000002</v>
      </c>
      <c r="K20407" s="16">
        <v>33.551750550000001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5.3517170099999998</v>
      </c>
      <c r="I20408" s="16">
        <v>0</v>
      </c>
      <c r="J20408" s="16">
        <v>1.2035467200000001</v>
      </c>
      <c r="K20408" s="16">
        <v>8.8171245599999999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4.7819842000000001</v>
      </c>
      <c r="I20409" s="16">
        <v>0</v>
      </c>
      <c r="J20409" s="16">
        <v>2.20301378</v>
      </c>
      <c r="K20409" s="16">
        <v>13.280242489999999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0.21554756999999999</v>
      </c>
      <c r="H20410" s="16">
        <v>1.0390236399999999</v>
      </c>
      <c r="I20410" s="16">
        <v>0</v>
      </c>
      <c r="J20410" s="16">
        <v>0.46987789000000002</v>
      </c>
      <c r="K20410" s="16">
        <v>4.6112076399999999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0.53740423000000004</v>
      </c>
      <c r="I20411" s="16">
        <v>0</v>
      </c>
      <c r="J20411" s="16">
        <v>0</v>
      </c>
      <c r="K20411" s="16">
        <v>1.60784386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0.87880294000000003</v>
      </c>
      <c r="I20412" s="16">
        <v>0</v>
      </c>
      <c r="J20412" s="16">
        <v>0.50530401000000003</v>
      </c>
      <c r="K20412" s="16">
        <v>2.8774951199999999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0.50005664000000005</v>
      </c>
      <c r="J20413" s="16">
        <v>0</v>
      </c>
      <c r="K20413" s="16">
        <v>0.44073990000000002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1.0630500899999999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1.84301044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1.7530878400000001</v>
      </c>
      <c r="H20416" s="16">
        <v>8.9456345899999992</v>
      </c>
      <c r="I20416" s="16">
        <v>0.75016242</v>
      </c>
      <c r="J20416" s="16">
        <v>1.348565</v>
      </c>
      <c r="K20416" s="16">
        <v>7.1152919700000004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0.54321279</v>
      </c>
      <c r="H20417" s="16">
        <v>12.748257860000001</v>
      </c>
      <c r="I20417" s="16">
        <v>0.53305796000000005</v>
      </c>
      <c r="J20417" s="16">
        <v>1.45084722</v>
      </c>
      <c r="K20417" s="16">
        <v>9.6931022000000002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1.48587216</v>
      </c>
      <c r="H20418" s="16">
        <v>6.9938626399999997</v>
      </c>
      <c r="I20418" s="16">
        <v>0</v>
      </c>
      <c r="J20418" s="16">
        <v>1.25776314</v>
      </c>
      <c r="K20418" s="16">
        <v>4.1660218599999999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0.25528178000000001</v>
      </c>
      <c r="H20419" s="16">
        <v>3.6197557200000001</v>
      </c>
      <c r="I20419" s="16">
        <v>0</v>
      </c>
      <c r="J20419" s="16">
        <v>0.38628858999999999</v>
      </c>
      <c r="K20419" s="16">
        <v>1.3208617600000001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0.29710766999999999</v>
      </c>
      <c r="H20420" s="16">
        <v>4.5952165300000001</v>
      </c>
      <c r="I20420" s="16">
        <v>0.23270584</v>
      </c>
      <c r="J20420" s="16">
        <v>0</v>
      </c>
      <c r="K20420" s="16">
        <v>1.85017494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0.48144598</v>
      </c>
      <c r="I20421" s="16">
        <v>0</v>
      </c>
      <c r="J20421" s="16">
        <v>0</v>
      </c>
      <c r="K20421" s="16">
        <v>0.31502216999999999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0.20553434000000001</v>
      </c>
      <c r="I20422" s="16">
        <v>0</v>
      </c>
      <c r="J20422" s="16">
        <v>0</v>
      </c>
      <c r="K20422" s="16">
        <v>8.5252990000000001E-2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0.20224652000000001</v>
      </c>
      <c r="H20423" s="16">
        <v>0.67822777999999995</v>
      </c>
      <c r="I20423" s="16">
        <v>0</v>
      </c>
      <c r="J20423" s="16">
        <v>0.22961498999999999</v>
      </c>
      <c r="K20423" s="16">
        <v>0.54017722000000001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0.33475831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0.52076630999999995</v>
      </c>
      <c r="I20425" s="16">
        <v>0</v>
      </c>
      <c r="J20425" s="16">
        <v>0</v>
      </c>
      <c r="K20425" s="16">
        <v>0.22624105999999999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0.10009672999999999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0.64611141000000005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0.25655440000000002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0.23918186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0.27648518999999999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0.41107749999999998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12.737766730000001</v>
      </c>
      <c r="H20432" s="16">
        <v>7.1381281100000002</v>
      </c>
      <c r="I20432" s="16">
        <v>1.3483862900000001</v>
      </c>
      <c r="J20432" s="16">
        <v>0</v>
      </c>
      <c r="K20432" s="16">
        <v>3.1158721200000001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12.05586428</v>
      </c>
      <c r="H20433" s="16">
        <v>5.5747460000000002</v>
      </c>
      <c r="I20433" s="16">
        <v>1.2748636799999999</v>
      </c>
      <c r="J20433" s="16">
        <v>0.47799882999999999</v>
      </c>
      <c r="K20433" s="16">
        <v>2.3411489200000002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12.04564852</v>
      </c>
      <c r="H20434" s="16">
        <v>5.5122963499999997</v>
      </c>
      <c r="I20434" s="16">
        <v>2.8819993400000001</v>
      </c>
      <c r="J20434" s="16">
        <v>0.68625508000000002</v>
      </c>
      <c r="K20434" s="16">
        <v>4.1343048800000002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2.8912875100000002</v>
      </c>
      <c r="H20435" s="16">
        <v>0.69118433999999995</v>
      </c>
      <c r="I20435" s="16">
        <v>0.54732278999999995</v>
      </c>
      <c r="J20435" s="16">
        <v>0</v>
      </c>
      <c r="K20435" s="16">
        <v>0.87713154000000004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4.5895948300000002</v>
      </c>
      <c r="H20436" s="16">
        <v>3.5360257499999999</v>
      </c>
      <c r="I20436" s="16">
        <v>0.67102032</v>
      </c>
      <c r="J20436" s="16">
        <v>0</v>
      </c>
      <c r="K20436" s="16">
        <v>2.2382151600000002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0.98503439999999998</v>
      </c>
      <c r="H20437" s="16">
        <v>0.1197788</v>
      </c>
      <c r="I20437" s="16">
        <v>0</v>
      </c>
      <c r="J20437" s="16">
        <v>0.1489791</v>
      </c>
      <c r="K20437" s="16">
        <v>0.47907187000000001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0.30922822999999999</v>
      </c>
      <c r="H20438" s="16">
        <v>0.57165328999999998</v>
      </c>
      <c r="I20438" s="16">
        <v>0.15766345000000001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0.76495546999999997</v>
      </c>
      <c r="H20439" s="16">
        <v>0.37981166</v>
      </c>
      <c r="I20439" s="16">
        <v>0.22961498999999999</v>
      </c>
      <c r="J20439" s="16">
        <v>0</v>
      </c>
      <c r="K20439" s="16">
        <v>0.54017722000000001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4.4455697399999998</v>
      </c>
      <c r="H20440" s="16">
        <v>1.7705797700000001</v>
      </c>
      <c r="I20440" s="16">
        <v>1.1187964399999999</v>
      </c>
      <c r="J20440" s="16">
        <v>0</v>
      </c>
      <c r="K20440" s="16">
        <v>1.25701413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2.2632466600000001</v>
      </c>
      <c r="H20441" s="16">
        <v>0.80540100999999997</v>
      </c>
      <c r="I20441" s="16">
        <v>0.99942887999999996</v>
      </c>
      <c r="J20441" s="16">
        <v>0</v>
      </c>
      <c r="K20441" s="16">
        <v>1.4325090300000001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1.6731368200000001</v>
      </c>
      <c r="H20442" s="16">
        <v>1.9514946900000001</v>
      </c>
      <c r="I20442" s="16">
        <v>0.55840825999999999</v>
      </c>
      <c r="J20442" s="16">
        <v>0</v>
      </c>
      <c r="K20442" s="16">
        <v>1.46262136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0.86996691999999998</v>
      </c>
      <c r="H20443" s="16">
        <v>0</v>
      </c>
      <c r="I20443" s="16">
        <v>0.20334658</v>
      </c>
      <c r="J20443" s="16">
        <v>0.28479523000000001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1.80808642</v>
      </c>
      <c r="H20444" s="16">
        <v>0</v>
      </c>
      <c r="I20444" s="16">
        <v>0</v>
      </c>
      <c r="J20444" s="16">
        <v>0</v>
      </c>
      <c r="K20444" s="16">
        <v>0.91698166000000003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0.63594450999999996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0.21007577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10.08026242</v>
      </c>
      <c r="H20447" s="16">
        <v>3.5533611500000002</v>
      </c>
      <c r="I20447" s="16">
        <v>2.7825611399999999</v>
      </c>
      <c r="J20447" s="16">
        <v>0</v>
      </c>
      <c r="K20447" s="16">
        <v>3.4201923600000002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3.4599133800000001</v>
      </c>
      <c r="H20448" s="16">
        <v>0.395953</v>
      </c>
      <c r="I20448" s="16">
        <v>0.29728606000000002</v>
      </c>
      <c r="J20448" s="16">
        <v>0</v>
      </c>
      <c r="K20448" s="16">
        <v>1.10988061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2.8217583799999999</v>
      </c>
      <c r="H20449" s="16">
        <v>0</v>
      </c>
      <c r="I20449" s="16">
        <v>2.25037413</v>
      </c>
      <c r="J20449" s="16">
        <v>0.71496126999999998</v>
      </c>
      <c r="K20449" s="16">
        <v>0.43987419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0.25551945999999998</v>
      </c>
      <c r="I20450" s="16">
        <v>0</v>
      </c>
      <c r="J20450" s="16">
        <v>0</v>
      </c>
      <c r="K20450" s="16">
        <v>2.9531494500000002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2.4715150700000001</v>
      </c>
      <c r="H20451" s="16">
        <v>0</v>
      </c>
      <c r="I20451" s="16">
        <v>2.0611722000000001</v>
      </c>
      <c r="J20451" s="16">
        <v>0</v>
      </c>
      <c r="K20451" s="16">
        <v>3.6932874999999998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1.27071592</v>
      </c>
      <c r="H20452" s="16">
        <v>0</v>
      </c>
      <c r="I20452" s="16">
        <v>0.1489791</v>
      </c>
      <c r="J20452" s="16">
        <v>8.2908839999999998E-2</v>
      </c>
      <c r="K20452" s="16">
        <v>0.10500739000000001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0.11842458</v>
      </c>
      <c r="H20453" s="16">
        <v>0.27188305000000001</v>
      </c>
      <c r="I20453" s="16">
        <v>0.14455383999999999</v>
      </c>
      <c r="J20453" s="16">
        <v>0</v>
      </c>
      <c r="K20453" s="16">
        <v>0.94759294000000005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0.20224652000000001</v>
      </c>
      <c r="H20454" s="16">
        <v>0</v>
      </c>
      <c r="I20454" s="16">
        <v>0</v>
      </c>
      <c r="J20454" s="16">
        <v>0</v>
      </c>
      <c r="K20454" s="16">
        <v>0.13414501000000001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3.4313690800000001</v>
      </c>
      <c r="H20455" s="16">
        <v>0</v>
      </c>
      <c r="I20455" s="16">
        <v>0</v>
      </c>
      <c r="J20455" s="16">
        <v>0</v>
      </c>
      <c r="K20455" s="16">
        <v>1.5072376000000001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0.41461165999999999</v>
      </c>
      <c r="H20456" s="16">
        <v>0.26340564999999999</v>
      </c>
      <c r="I20456" s="16">
        <v>0</v>
      </c>
      <c r="J20456" s="16">
        <v>0</v>
      </c>
      <c r="K20456" s="16">
        <v>1.00872853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0.37453322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0.25551945999999998</v>
      </c>
      <c r="I20458" s="16">
        <v>0</v>
      </c>
      <c r="J20458" s="16">
        <v>0.26591240999999999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1.2036446199999999</v>
      </c>
      <c r="H20459" s="16">
        <v>0</v>
      </c>
      <c r="I20459" s="16">
        <v>0</v>
      </c>
      <c r="J20459" s="16">
        <v>0</v>
      </c>
      <c r="K20459" s="16">
        <v>1.2900155900000001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0.14337728999999999</v>
      </c>
      <c r="H20460" s="16">
        <v>0</v>
      </c>
      <c r="I20460" s="16">
        <v>8.3655190000000004E-2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0.20625963999999999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2.1214978800000002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0.10852616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0.18550137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5.3557430999999998</v>
      </c>
      <c r="H20465" s="16">
        <v>39.877793079999996</v>
      </c>
      <c r="I20465" s="16">
        <v>3.4232929200000002</v>
      </c>
      <c r="J20465" s="16">
        <v>1.5113962000000001</v>
      </c>
      <c r="K20465" s="16">
        <v>18.721775990000001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7.7408061100000003</v>
      </c>
      <c r="H20466" s="16">
        <v>40.852658669999997</v>
      </c>
      <c r="I20466" s="16">
        <v>1.7757937699999999</v>
      </c>
      <c r="J20466" s="16">
        <v>1.2833212599999999</v>
      </c>
      <c r="K20466" s="16">
        <v>28.158026639999999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6.8912316699999998</v>
      </c>
      <c r="H20467" s="16">
        <v>17.022497550000001</v>
      </c>
      <c r="I20467" s="16">
        <v>0</v>
      </c>
      <c r="J20467" s="16">
        <v>0.59383710999999995</v>
      </c>
      <c r="K20467" s="16">
        <v>5.3067163500000003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1.10446445</v>
      </c>
      <c r="H20468" s="16">
        <v>9.0362026800000006</v>
      </c>
      <c r="I20468" s="16">
        <v>0.31169435000000001</v>
      </c>
      <c r="J20468" s="16">
        <v>0.84510377000000003</v>
      </c>
      <c r="K20468" s="16">
        <v>5.2668224600000002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1.08665619</v>
      </c>
      <c r="H20469" s="16">
        <v>12.547204949999999</v>
      </c>
      <c r="I20469" s="16">
        <v>0</v>
      </c>
      <c r="J20469" s="16">
        <v>1.3645916899999999</v>
      </c>
      <c r="K20469" s="16">
        <v>4.5436258499999997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0.49601849999999997</v>
      </c>
      <c r="H20470" s="16">
        <v>1.2409397799999999</v>
      </c>
      <c r="I20470" s="16">
        <v>0.23142597000000001</v>
      </c>
      <c r="J20470" s="16">
        <v>0.11991412</v>
      </c>
      <c r="K20470" s="16">
        <v>1.16860677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0.47854211000000002</v>
      </c>
      <c r="I20471" s="16">
        <v>0</v>
      </c>
      <c r="J20471" s="16">
        <v>0</v>
      </c>
      <c r="K20471" s="16">
        <v>0.16004637999999999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0.89594470000000004</v>
      </c>
      <c r="H20472" s="16">
        <v>3.0791591999999999</v>
      </c>
      <c r="I20472" s="16">
        <v>0</v>
      </c>
      <c r="J20472" s="16">
        <v>0</v>
      </c>
      <c r="K20472" s="16">
        <v>1.5836226900000001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0.47695900000000002</v>
      </c>
      <c r="H20473" s="16">
        <v>0</v>
      </c>
      <c r="I20473" s="16">
        <v>0</v>
      </c>
      <c r="J20473" s="16">
        <v>0</v>
      </c>
      <c r="K20473" s="16">
        <v>1.1015698599999999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0.52692987000000002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0.24414415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1.0821561200000001</v>
      </c>
      <c r="H20476" s="16">
        <v>0.64438397000000003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0.10891942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0.14824224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0.64829643000000003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0.71405658000000005</v>
      </c>
      <c r="H20480" s="16">
        <v>0.57008751999999996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1.1875322500000001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0.10216699999999999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0.40678933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0.21535180000000001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0.58546513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86.577394889999994</v>
      </c>
      <c r="H20486" s="16">
        <v>30.687727559999999</v>
      </c>
      <c r="I20486" s="16">
        <v>6.2001677400000004</v>
      </c>
      <c r="J20486" s="16">
        <v>2.3507789899999998</v>
      </c>
      <c r="K20486" s="16">
        <v>12.59300077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61.440730199999997</v>
      </c>
      <c r="H20487" s="16">
        <v>15.6953341</v>
      </c>
      <c r="I20487" s="16">
        <v>6.3156028700000002</v>
      </c>
      <c r="J20487" s="16">
        <v>1.3248302300000001</v>
      </c>
      <c r="K20487" s="16">
        <v>12.52528811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70.750971440000001</v>
      </c>
      <c r="H20488" s="16">
        <v>22.652708149999999</v>
      </c>
      <c r="I20488" s="16">
        <v>4.1878881400000001</v>
      </c>
      <c r="J20488" s="16">
        <v>0.67895349000000005</v>
      </c>
      <c r="K20488" s="16">
        <v>10.248444879999999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21.393196710000002</v>
      </c>
      <c r="H20489" s="16">
        <v>7.6490161299999997</v>
      </c>
      <c r="I20489" s="16">
        <v>0.56706065999999999</v>
      </c>
      <c r="J20489" s="16">
        <v>0</v>
      </c>
      <c r="K20489" s="16">
        <v>1.6603155300000001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28.269169959999999</v>
      </c>
      <c r="H20490" s="16">
        <v>8.8726370600000006</v>
      </c>
      <c r="I20490" s="16">
        <v>2.56854644</v>
      </c>
      <c r="J20490" s="16">
        <v>0.31620543000000001</v>
      </c>
      <c r="K20490" s="16">
        <v>4.6470552600000001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6.1838332899999999</v>
      </c>
      <c r="H20491" s="16">
        <v>1.7747138600000001</v>
      </c>
      <c r="I20491" s="16">
        <v>0.29625066</v>
      </c>
      <c r="J20491" s="16">
        <v>0.15360694</v>
      </c>
      <c r="K20491" s="16">
        <v>0.90206865000000003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3.23509285</v>
      </c>
      <c r="H20492" s="16">
        <v>0.47744668000000001</v>
      </c>
      <c r="I20492" s="16">
        <v>0.17054089</v>
      </c>
      <c r="J20492" s="16">
        <v>0</v>
      </c>
      <c r="K20492" s="16">
        <v>0.11885879000000001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5.7468370200000001</v>
      </c>
      <c r="H20493" s="16">
        <v>2.97384147</v>
      </c>
      <c r="I20493" s="16">
        <v>0</v>
      </c>
      <c r="J20493" s="16">
        <v>0</v>
      </c>
      <c r="K20493" s="16">
        <v>1.92859734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11.874954280000001</v>
      </c>
      <c r="H20494" s="16">
        <v>1.6184881799999999</v>
      </c>
      <c r="I20494" s="16">
        <v>1.39515108</v>
      </c>
      <c r="J20494" s="16">
        <v>0.77156325000000003</v>
      </c>
      <c r="K20494" s="16">
        <v>1.96436364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7.7816573399999998</v>
      </c>
      <c r="H20495" s="16">
        <v>0.66872313999999999</v>
      </c>
      <c r="I20495" s="16">
        <v>2.7516132899999999</v>
      </c>
      <c r="J20495" s="16">
        <v>0</v>
      </c>
      <c r="K20495" s="16">
        <v>0.48789993999999998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4.9642618199999999</v>
      </c>
      <c r="H20496" s="16">
        <v>0.53529168000000005</v>
      </c>
      <c r="I20496" s="16">
        <v>0</v>
      </c>
      <c r="J20496" s="16">
        <v>0.51178456999999999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4.3030196399999996</v>
      </c>
      <c r="H20497" s="16">
        <v>0.74220145000000004</v>
      </c>
      <c r="I20497" s="16">
        <v>0.15274046999999999</v>
      </c>
      <c r="J20497" s="16">
        <v>0</v>
      </c>
      <c r="K20497" s="16">
        <v>0.68719043999999996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7.5394287599999998</v>
      </c>
      <c r="H20498" s="16">
        <v>0.41247885000000001</v>
      </c>
      <c r="I20498" s="16">
        <v>1.3361464000000001</v>
      </c>
      <c r="J20498" s="16">
        <v>0.48543918000000003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1.0184855500000001</v>
      </c>
      <c r="H20499" s="16">
        <v>0.21906208999999999</v>
      </c>
      <c r="I20499" s="16">
        <v>0.1773806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0.79133003999999996</v>
      </c>
      <c r="H20500" s="16">
        <v>0</v>
      </c>
      <c r="I20500" s="16">
        <v>9.5806470000000005E-2</v>
      </c>
      <c r="J20500" s="16">
        <v>0</v>
      </c>
      <c r="K20500" s="16">
        <v>0.38895005999999999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16.256211579999999</v>
      </c>
      <c r="H20501" s="16">
        <v>2.0206693800000002</v>
      </c>
      <c r="I20501" s="16">
        <v>0</v>
      </c>
      <c r="J20501" s="16">
        <v>0</v>
      </c>
      <c r="K20501" s="16">
        <v>4.8445277300000003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9.8737922299999994</v>
      </c>
      <c r="H20502" s="16">
        <v>1.8348775799999999</v>
      </c>
      <c r="I20502" s="16">
        <v>0</v>
      </c>
      <c r="J20502" s="16">
        <v>0</v>
      </c>
      <c r="K20502" s="16">
        <v>2.4246547199999999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7.5534562000000003</v>
      </c>
      <c r="H20503" s="16">
        <v>1.30643573</v>
      </c>
      <c r="I20503" s="16">
        <v>3.60104823</v>
      </c>
      <c r="J20503" s="16">
        <v>0.78802318999999998</v>
      </c>
      <c r="K20503" s="16">
        <v>1.65813593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1.2362633599999999</v>
      </c>
      <c r="H20504" s="16">
        <v>0.36031207999999998</v>
      </c>
      <c r="I20504" s="16">
        <v>0</v>
      </c>
      <c r="J20504" s="16">
        <v>0</v>
      </c>
      <c r="K20504" s="16">
        <v>0.87160621000000005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5.0385642700000002</v>
      </c>
      <c r="H20505" s="16">
        <v>1.1362996599999999</v>
      </c>
      <c r="I20505" s="16">
        <v>0</v>
      </c>
      <c r="J20505" s="16">
        <v>0</v>
      </c>
      <c r="K20505" s="16">
        <v>2.0932983699999999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1.3983222900000001</v>
      </c>
      <c r="H20506" s="16">
        <v>0.15174768999999999</v>
      </c>
      <c r="I20506" s="16">
        <v>0.11536665</v>
      </c>
      <c r="J20506" s="16">
        <v>0</v>
      </c>
      <c r="K20506" s="16">
        <v>9.5370289999999996E-2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0.91625453999999995</v>
      </c>
      <c r="H20507" s="16">
        <v>0</v>
      </c>
      <c r="I20507" s="16">
        <v>0.31572729999999999</v>
      </c>
      <c r="J20507" s="16">
        <v>0</v>
      </c>
      <c r="K20507" s="16">
        <v>0.52912535999999999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0.22099757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4.0896718600000002</v>
      </c>
      <c r="H20509" s="16">
        <v>1.79121939</v>
      </c>
      <c r="I20509" s="16">
        <v>0</v>
      </c>
      <c r="J20509" s="16">
        <v>0</v>
      </c>
      <c r="K20509" s="16">
        <v>1.12528312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5.2524686899999997</v>
      </c>
      <c r="H20510" s="16">
        <v>0.47874813999999999</v>
      </c>
      <c r="I20510" s="16">
        <v>0.55161990999999999</v>
      </c>
      <c r="J20510" s="16">
        <v>0</v>
      </c>
      <c r="K20510" s="16">
        <v>2.15501393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1.6946784500000001</v>
      </c>
      <c r="H20511" s="16">
        <v>1.8032434399999999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0.17329367000000001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0.39223303999999998</v>
      </c>
      <c r="I20513" s="16">
        <v>0.30687855000000003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0.10666175</v>
      </c>
      <c r="H20514" s="16">
        <v>0</v>
      </c>
      <c r="I20514" s="16">
        <v>0</v>
      </c>
      <c r="J20514" s="16">
        <v>0</v>
      </c>
      <c r="K20514" s="16">
        <v>0.15571562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0.1062647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1.1010704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0.1674225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0.17877158000000001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3.2025831400000002</v>
      </c>
      <c r="I20519" s="16">
        <v>0</v>
      </c>
      <c r="J20519" s="16">
        <v>0</v>
      </c>
      <c r="K20519" s="16">
        <v>2.3153089699999998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2.67524367</v>
      </c>
      <c r="I20520" s="16">
        <v>0.51455379000000001</v>
      </c>
      <c r="J20520" s="16">
        <v>0</v>
      </c>
      <c r="K20520" s="16">
        <v>0.70141365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0.72167124999999999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0.28822345999999999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0.44881004000000002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0.10439134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9.3333970000000002E-2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0.18325116999999999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0.64425005000000002</v>
      </c>
      <c r="H20527" s="16">
        <v>21.533617490000001</v>
      </c>
      <c r="I20527" s="16">
        <v>1.1256240200000001</v>
      </c>
      <c r="J20527" s="16">
        <v>0.68922894000000001</v>
      </c>
      <c r="K20527" s="16">
        <v>22.235035239999998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16.72771079</v>
      </c>
      <c r="I20528" s="16">
        <v>0</v>
      </c>
      <c r="J20528" s="16">
        <v>3.5509923799999998</v>
      </c>
      <c r="K20528" s="16">
        <v>20.502695679999999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0.55570520000000001</v>
      </c>
      <c r="H20529" s="16">
        <v>15.11320312</v>
      </c>
      <c r="I20529" s="16">
        <v>0.63087831000000005</v>
      </c>
      <c r="J20529" s="16">
        <v>0.78930325000000001</v>
      </c>
      <c r="K20529" s="16">
        <v>10.19980883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0.28894120000000001</v>
      </c>
      <c r="H20530" s="16">
        <v>6.69504155</v>
      </c>
      <c r="I20530" s="16">
        <v>0</v>
      </c>
      <c r="J20530" s="16">
        <v>0</v>
      </c>
      <c r="K20530" s="16">
        <v>3.30267913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7.0034847400000002</v>
      </c>
      <c r="I20531" s="16">
        <v>0.42153091999999998</v>
      </c>
      <c r="J20531" s="16">
        <v>0.41411112999999999</v>
      </c>
      <c r="K20531" s="16">
        <v>7.3391319499999996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1.2944324199999999</v>
      </c>
      <c r="I20532" s="16">
        <v>0.18989154</v>
      </c>
      <c r="J20532" s="16">
        <v>0.18511904000000001</v>
      </c>
      <c r="K20532" s="16">
        <v>1.26781476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0.52384562000000001</v>
      </c>
      <c r="I20533" s="16">
        <v>0</v>
      </c>
      <c r="J20533" s="16">
        <v>0</v>
      </c>
      <c r="K20533" s="16">
        <v>9.3333970000000002E-2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0.29025927000000001</v>
      </c>
      <c r="H20534" s="16">
        <v>1.1671667800000001</v>
      </c>
      <c r="I20534" s="16">
        <v>0</v>
      </c>
      <c r="J20534" s="16">
        <v>0.53001991000000004</v>
      </c>
      <c r="K20534" s="16">
        <v>0.65372971000000002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10.285805829999999</v>
      </c>
      <c r="I20535" s="16">
        <v>0</v>
      </c>
      <c r="J20535" s="16">
        <v>0.42275654000000001</v>
      </c>
      <c r="K20535" s="16">
        <v>20.19774065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14.429928629999999</v>
      </c>
      <c r="I20536" s="16">
        <v>0</v>
      </c>
      <c r="J20536" s="16">
        <v>1.6913360200000001</v>
      </c>
      <c r="K20536" s="16">
        <v>16.901187449999998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0.59104891999999998</v>
      </c>
      <c r="H20537" s="16">
        <v>14.31995886</v>
      </c>
      <c r="I20537" s="16">
        <v>0</v>
      </c>
      <c r="J20537" s="16">
        <v>2.7905063700000001</v>
      </c>
      <c r="K20537" s="16">
        <v>12.876340689999999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0.22489804999999999</v>
      </c>
      <c r="H20538" s="16">
        <v>3.2639808100000001</v>
      </c>
      <c r="I20538" s="16">
        <v>0</v>
      </c>
      <c r="J20538" s="16">
        <v>1.3004195599999999</v>
      </c>
      <c r="K20538" s="16">
        <v>3.8709428099999998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0.40922700000000001</v>
      </c>
      <c r="H20539" s="16">
        <v>8.2553570999999994</v>
      </c>
      <c r="I20539" s="16">
        <v>0</v>
      </c>
      <c r="J20539" s="16">
        <v>1.3813363000000001</v>
      </c>
      <c r="K20539" s="16">
        <v>5.2917869800000004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1.1236724899999999</v>
      </c>
      <c r="I20540" s="16">
        <v>0.11073549000000001</v>
      </c>
      <c r="J20540" s="16">
        <v>0</v>
      </c>
      <c r="K20540" s="16">
        <v>1.5143226000000001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0.19948096000000001</v>
      </c>
      <c r="I20541" s="16">
        <v>0</v>
      </c>
      <c r="J20541" s="16">
        <v>0</v>
      </c>
      <c r="K20541" s="16">
        <v>0.79821048999999999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1.1317454300000001</v>
      </c>
      <c r="I20542" s="16">
        <v>0</v>
      </c>
      <c r="J20542" s="16">
        <v>0.35467395000000002</v>
      </c>
      <c r="K20542" s="16">
        <v>0.74929765000000004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19.915560150000001</v>
      </c>
      <c r="I20543" s="16">
        <v>1.3891225300000001</v>
      </c>
      <c r="J20543" s="16">
        <v>4.8737740299999999</v>
      </c>
      <c r="K20543" s="16">
        <v>36.541936040000003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14.75534335</v>
      </c>
      <c r="I20544" s="16">
        <v>0.42389009999999999</v>
      </c>
      <c r="J20544" s="16">
        <v>7.3997461700000002</v>
      </c>
      <c r="K20544" s="16">
        <v>28.840266010000001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14.41887869</v>
      </c>
      <c r="I20545" s="16">
        <v>0</v>
      </c>
      <c r="J20545" s="16">
        <v>4.1387669699999998</v>
      </c>
      <c r="K20545" s="16">
        <v>27.138603570000001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4.6883691900000004</v>
      </c>
      <c r="I20546" s="16">
        <v>0</v>
      </c>
      <c r="J20546" s="16">
        <v>0.47856665999999998</v>
      </c>
      <c r="K20546" s="16">
        <v>7.9050233499999996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7.3306160699999996</v>
      </c>
      <c r="I20547" s="16">
        <v>0</v>
      </c>
      <c r="J20547" s="16">
        <v>1.4103472500000001</v>
      </c>
      <c r="K20547" s="16">
        <v>10.46866574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2.25518215</v>
      </c>
      <c r="I20548" s="16">
        <v>0</v>
      </c>
      <c r="J20548" s="16">
        <v>0.46538648999999999</v>
      </c>
      <c r="K20548" s="16">
        <v>2.7701529300000001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1.19754323</v>
      </c>
      <c r="I20549" s="16">
        <v>0</v>
      </c>
      <c r="J20549" s="16">
        <v>0.19852907</v>
      </c>
      <c r="K20549" s="16">
        <v>0.82384610000000003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0.76994379000000002</v>
      </c>
      <c r="I20550" s="16">
        <v>0</v>
      </c>
      <c r="J20550" s="16">
        <v>0.69080142</v>
      </c>
      <c r="K20550" s="16">
        <v>1.6786842500000001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5.6046588000000002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1.3667509200000001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1.49483254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1.0286936799999999</v>
      </c>
      <c r="H20554" s="16">
        <v>16.185289489999999</v>
      </c>
      <c r="I20554" s="16">
        <v>0.72245108000000002</v>
      </c>
      <c r="J20554" s="16">
        <v>1.05882224</v>
      </c>
      <c r="K20554" s="16">
        <v>8.1158035799999997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1.7984117799999999</v>
      </c>
      <c r="H20555" s="16">
        <v>15.352585619999999</v>
      </c>
      <c r="I20555" s="16">
        <v>1.0865694800000001</v>
      </c>
      <c r="J20555" s="16">
        <v>0.53629223999999998</v>
      </c>
      <c r="K20555" s="16">
        <v>5.3330615999999997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1.59592997</v>
      </c>
      <c r="H20556" s="16">
        <v>10.591749460000001</v>
      </c>
      <c r="I20556" s="16">
        <v>0</v>
      </c>
      <c r="J20556" s="16">
        <v>0.3040638</v>
      </c>
      <c r="K20556" s="16">
        <v>2.6470180600000002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0.98289369999999998</v>
      </c>
      <c r="H20557" s="16">
        <v>4.11437455</v>
      </c>
      <c r="I20557" s="16">
        <v>0</v>
      </c>
      <c r="J20557" s="16">
        <v>6.4954999999999999E-2</v>
      </c>
      <c r="K20557" s="16">
        <v>0.50179770000000001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1.16855406</v>
      </c>
      <c r="H20558" s="16">
        <v>6.6485585</v>
      </c>
      <c r="I20558" s="16">
        <v>0</v>
      </c>
      <c r="J20558" s="16">
        <v>0</v>
      </c>
      <c r="K20558" s="16">
        <v>1.40079866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0.15070388000000001</v>
      </c>
      <c r="H20559" s="16">
        <v>0.10531628</v>
      </c>
      <c r="I20559" s="16">
        <v>0</v>
      </c>
      <c r="J20559" s="16">
        <v>0.24537270999999999</v>
      </c>
      <c r="K20559" s="16">
        <v>0.39520387000000001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9.3770240000000005E-2</v>
      </c>
      <c r="H20560" s="16">
        <v>8.9777949999999995E-2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1.76832857</v>
      </c>
      <c r="I20561" s="16">
        <v>0.16138773000000001</v>
      </c>
      <c r="J20561" s="16">
        <v>0</v>
      </c>
      <c r="K20561" s="16">
        <v>1.0946223100000001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0.61339200999999999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0.48864331999999999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0.29782389999999997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0.69083364000000003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1.21553548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0.51321901000000003</v>
      </c>
      <c r="I20567" s="16">
        <v>0</v>
      </c>
      <c r="J20567" s="16">
        <v>0</v>
      </c>
      <c r="K20567" s="16">
        <v>1.1454218199999999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0.29744095999999998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0.20709259999999999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0.54023341999999996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0.76578181999999995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6.7580424700000004</v>
      </c>
      <c r="H20572" s="16">
        <v>7.4990490400000001</v>
      </c>
      <c r="I20572" s="16">
        <v>0</v>
      </c>
      <c r="J20572" s="16">
        <v>1.52320276</v>
      </c>
      <c r="K20572" s="16">
        <v>4.2351994599999996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3.8166973199999998</v>
      </c>
      <c r="H20573" s="16">
        <v>8.2821740399999992</v>
      </c>
      <c r="I20573" s="16">
        <v>1.28755413</v>
      </c>
      <c r="J20573" s="16">
        <v>0</v>
      </c>
      <c r="K20573" s="16">
        <v>3.3650966699999998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8.7971479000000006</v>
      </c>
      <c r="H20574" s="16">
        <v>14.97135312</v>
      </c>
      <c r="I20574" s="16">
        <v>1.3265304</v>
      </c>
      <c r="J20574" s="16">
        <v>0.63389547000000002</v>
      </c>
      <c r="K20574" s="16">
        <v>1.2196125200000001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3.48771334</v>
      </c>
      <c r="H20575" s="16">
        <v>3.3132519299999998</v>
      </c>
      <c r="I20575" s="16">
        <v>0.18987357999999999</v>
      </c>
      <c r="J20575" s="16">
        <v>0</v>
      </c>
      <c r="K20575" s="16">
        <v>0.91180644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3.3247662199999999</v>
      </c>
      <c r="H20576" s="16">
        <v>7.2218722099999999</v>
      </c>
      <c r="I20576" s="16">
        <v>0.39585141000000001</v>
      </c>
      <c r="J20576" s="16">
        <v>0</v>
      </c>
      <c r="K20576" s="16">
        <v>0.73453696000000002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0.50315547999999999</v>
      </c>
      <c r="H20577" s="16">
        <v>1.1345086900000001</v>
      </c>
      <c r="I20577" s="16">
        <v>0</v>
      </c>
      <c r="J20577" s="16">
        <v>0</v>
      </c>
      <c r="K20577" s="16">
        <v>0.39289814000000001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0.79477942999999995</v>
      </c>
      <c r="H20578" s="16">
        <v>0.50228328</v>
      </c>
      <c r="I20578" s="16">
        <v>0.15294752</v>
      </c>
      <c r="J20578" s="16">
        <v>9.7953789999999999E-2</v>
      </c>
      <c r="K20578" s="16">
        <v>0.22185732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0.32310512000000002</v>
      </c>
      <c r="H20579" s="16">
        <v>0.46173133999999999</v>
      </c>
      <c r="I20579" s="16">
        <v>0</v>
      </c>
      <c r="J20579" s="16">
        <v>0</v>
      </c>
      <c r="K20579" s="16">
        <v>0.31899444999999998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1.74173774</v>
      </c>
      <c r="H20580" s="16">
        <v>2.9113243199999999</v>
      </c>
      <c r="I20580" s="16">
        <v>0.88326373999999996</v>
      </c>
      <c r="J20580" s="16">
        <v>0</v>
      </c>
      <c r="K20580" s="16">
        <v>1.48164315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1.6984310300000001</v>
      </c>
      <c r="H20581" s="16">
        <v>1.85294512</v>
      </c>
      <c r="I20581" s="16">
        <v>0</v>
      </c>
      <c r="J20581" s="16">
        <v>0.47827112999999999</v>
      </c>
      <c r="K20581" s="16">
        <v>0.48765167999999998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0.38515168999999999</v>
      </c>
      <c r="H20582" s="16">
        <v>1.1275363599999999</v>
      </c>
      <c r="I20582" s="16">
        <v>0.70007489000000001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0.26651657000000001</v>
      </c>
      <c r="I20583" s="16">
        <v>0</v>
      </c>
      <c r="J20583" s="16">
        <v>0.23951001</v>
      </c>
      <c r="K20583" s="16">
        <v>0.16020714999999999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0.73099725000000004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9.9024870000000001E-2</v>
      </c>
      <c r="I20585" s="16">
        <v>0</v>
      </c>
      <c r="J20585" s="16">
        <v>0</v>
      </c>
      <c r="K20585" s="16">
        <v>0.10096297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7.2845880000000002E-2</v>
      </c>
      <c r="K20586" s="16">
        <v>0.26025736999999999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3.9371263600000002</v>
      </c>
      <c r="H20587" s="16">
        <v>6.1904864899999996</v>
      </c>
      <c r="I20587" s="16">
        <v>1.08638674</v>
      </c>
      <c r="J20587" s="16">
        <v>0</v>
      </c>
      <c r="K20587" s="16">
        <v>4.10316642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1.1173851100000001</v>
      </c>
      <c r="I20588" s="16">
        <v>0</v>
      </c>
      <c r="J20588" s="16">
        <v>0</v>
      </c>
      <c r="K20588" s="16">
        <v>1.3673094299999999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1.47026101</v>
      </c>
      <c r="H20589" s="16">
        <v>1.20230466</v>
      </c>
      <c r="I20589" s="16">
        <v>1.2066121700000001</v>
      </c>
      <c r="J20589" s="16">
        <v>0</v>
      </c>
      <c r="K20589" s="16">
        <v>1.18381329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0.45304199000000001</v>
      </c>
      <c r="H20590" s="16">
        <v>0.25759176</v>
      </c>
      <c r="I20590" s="16">
        <v>0</v>
      </c>
      <c r="J20590" s="16">
        <v>0</v>
      </c>
      <c r="K20590" s="16">
        <v>0.17771308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1.9126332399999999</v>
      </c>
      <c r="H20591" s="16">
        <v>0.73514232000000002</v>
      </c>
      <c r="I20591" s="16">
        <v>0.30976310000000001</v>
      </c>
      <c r="J20591" s="16">
        <v>0</v>
      </c>
      <c r="K20591" s="16">
        <v>0.87599592000000004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9.0268849999999998E-2</v>
      </c>
      <c r="H20592" s="16">
        <v>0.24588202000000001</v>
      </c>
      <c r="I20592" s="16">
        <v>0.11175926</v>
      </c>
      <c r="J20592" s="16">
        <v>0</v>
      </c>
      <c r="K20592" s="16">
        <v>9.5841750000000003E-2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0.20236243000000001</v>
      </c>
      <c r="H20593" s="16">
        <v>0.46690468000000002</v>
      </c>
      <c r="I20593" s="16">
        <v>0</v>
      </c>
      <c r="J20593" s="16">
        <v>0</v>
      </c>
      <c r="K20593" s="16">
        <v>0.44113672999999998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0.15391045</v>
      </c>
      <c r="I20594" s="16">
        <v>0</v>
      </c>
      <c r="J20594" s="16">
        <v>0</v>
      </c>
      <c r="K20594" s="16">
        <v>0.29434672000000001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0.71253102000000001</v>
      </c>
      <c r="H20595" s="16">
        <v>0</v>
      </c>
      <c r="I20595" s="16">
        <v>0</v>
      </c>
      <c r="J20595" s="16">
        <v>0.53801973999999997</v>
      </c>
      <c r="K20595" s="16">
        <v>0.85583058000000001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0.84738168000000003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0.62383045000000004</v>
      </c>
      <c r="J20597" s="16">
        <v>0</v>
      </c>
      <c r="K20597" s="16">
        <v>1.25457464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0.22145873999999999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8.8968160300000001</v>
      </c>
      <c r="H20599" s="16">
        <v>45.356272930000003</v>
      </c>
      <c r="I20599" s="16">
        <v>1.2245925600000001</v>
      </c>
      <c r="J20599" s="16">
        <v>4.0700281499999997</v>
      </c>
      <c r="K20599" s="16">
        <v>28.058383030000002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8.4628059199999992</v>
      </c>
      <c r="H20600" s="16">
        <v>40.484735479999998</v>
      </c>
      <c r="I20600" s="16">
        <v>1.3412361399999999</v>
      </c>
      <c r="J20600" s="16">
        <v>3.7505051200000001</v>
      </c>
      <c r="K20600" s="16">
        <v>25.30899192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2.4961922099999998</v>
      </c>
      <c r="H20601" s="16">
        <v>28.182587250000001</v>
      </c>
      <c r="I20601" s="16">
        <v>0</v>
      </c>
      <c r="J20601" s="16">
        <v>0</v>
      </c>
      <c r="K20601" s="16">
        <v>11.54095684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1.6463650000000001</v>
      </c>
      <c r="H20602" s="16">
        <v>12.887231440000001</v>
      </c>
      <c r="I20602" s="16">
        <v>0</v>
      </c>
      <c r="J20602" s="16">
        <v>0</v>
      </c>
      <c r="K20602" s="16">
        <v>3.6425664000000002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1.31685995</v>
      </c>
      <c r="H20603" s="16">
        <v>11.482425360000001</v>
      </c>
      <c r="I20603" s="16">
        <v>0.91851654000000005</v>
      </c>
      <c r="J20603" s="16">
        <v>0.41674913000000002</v>
      </c>
      <c r="K20603" s="16">
        <v>4.6240320099999996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0.24558065000000001</v>
      </c>
      <c r="H20604" s="16">
        <v>2.3393505600000002</v>
      </c>
      <c r="I20604" s="16">
        <v>0.23442969999999999</v>
      </c>
      <c r="J20604" s="16">
        <v>0</v>
      </c>
      <c r="K20604" s="16">
        <v>1.1043540199999999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0.30027210999999998</v>
      </c>
      <c r="H20605" s="16">
        <v>0.59750342000000001</v>
      </c>
      <c r="I20605" s="16">
        <v>0</v>
      </c>
      <c r="J20605" s="16">
        <v>0</v>
      </c>
      <c r="K20605" s="16">
        <v>0.55549241999999999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1.5963736900000001</v>
      </c>
      <c r="H20606" s="16">
        <v>3.31880102</v>
      </c>
      <c r="I20606" s="16">
        <v>0</v>
      </c>
      <c r="J20606" s="16">
        <v>0.49003855000000002</v>
      </c>
      <c r="K20606" s="16">
        <v>2.7809390600000001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0.44137388999999999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1.2983832200000001</v>
      </c>
      <c r="H20608" s="16">
        <v>0</v>
      </c>
      <c r="I20608" s="16">
        <v>0</v>
      </c>
      <c r="J20608" s="16">
        <v>0</v>
      </c>
      <c r="K20608" s="16">
        <v>0.44549043999999999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0.52789125000000003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0.35732149000000002</v>
      </c>
      <c r="J20610" s="16">
        <v>0</v>
      </c>
      <c r="K20610" s="16">
        <v>0.40726381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0.43652223000000001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0.42109690999999999</v>
      </c>
      <c r="I20612" s="16">
        <v>0</v>
      </c>
      <c r="J20612" s="16">
        <v>0</v>
      </c>
      <c r="K20612" s="16">
        <v>0.53660616000000005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0.49536319000000001</v>
      </c>
      <c r="H20613" s="16">
        <v>0</v>
      </c>
      <c r="I20613" s="16">
        <v>0</v>
      </c>
      <c r="J20613" s="16">
        <v>0.92528756000000001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0.23869673999999999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0.41762859000000002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0.56865657999999997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0.28266160000000001</v>
      </c>
      <c r="I20617" s="16">
        <v>0</v>
      </c>
      <c r="J20617" s="16">
        <v>0</v>
      </c>
      <c r="K20617" s="16">
        <v>0.28707642999999999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67.928367469999998</v>
      </c>
      <c r="H20618" s="16">
        <v>35.620605429999998</v>
      </c>
      <c r="I20618" s="16">
        <v>3.9019467699999999</v>
      </c>
      <c r="J20618" s="16">
        <v>1.5957789</v>
      </c>
      <c r="K20618" s="16">
        <v>13.573322620000001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49.191487019999997</v>
      </c>
      <c r="H20619" s="16">
        <v>30.802202220000002</v>
      </c>
      <c r="I20619" s="16">
        <v>5.8610259100000004</v>
      </c>
      <c r="J20619" s="16">
        <v>0.65944256000000001</v>
      </c>
      <c r="K20619" s="16">
        <v>13.14300626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57.43789718</v>
      </c>
      <c r="H20620" s="16">
        <v>29.267024429999999</v>
      </c>
      <c r="I20620" s="16">
        <v>2.3713211799999998</v>
      </c>
      <c r="J20620" s="16">
        <v>0.50188633000000005</v>
      </c>
      <c r="K20620" s="16">
        <v>9.6005601499999997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16.557812699999999</v>
      </c>
      <c r="H20621" s="16">
        <v>8.4239827100000007</v>
      </c>
      <c r="I20621" s="16">
        <v>0.60981399999999997</v>
      </c>
      <c r="J20621" s="16">
        <v>0.58076728</v>
      </c>
      <c r="K20621" s="16">
        <v>1.4042659399999999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28.307829640000001</v>
      </c>
      <c r="H20622" s="16">
        <v>15.760148790000001</v>
      </c>
      <c r="I20622" s="16">
        <v>0.6093208</v>
      </c>
      <c r="J20622" s="16">
        <v>0.37061609000000001</v>
      </c>
      <c r="K20622" s="16">
        <v>1.80048729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3.9181077499999999</v>
      </c>
      <c r="H20623" s="16">
        <v>2.38820217</v>
      </c>
      <c r="I20623" s="16">
        <v>0.56387472999999999</v>
      </c>
      <c r="J20623" s="16">
        <v>0</v>
      </c>
      <c r="K20623" s="16">
        <v>1.13623356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2.2477254200000001</v>
      </c>
      <c r="H20624" s="16">
        <v>0.20617858</v>
      </c>
      <c r="I20624" s="16">
        <v>0</v>
      </c>
      <c r="J20624" s="16">
        <v>0</v>
      </c>
      <c r="K20624" s="16">
        <v>0.67089690000000002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5.2394888499999999</v>
      </c>
      <c r="H20625" s="16">
        <v>1.34146798</v>
      </c>
      <c r="I20625" s="16">
        <v>0</v>
      </c>
      <c r="J20625" s="16">
        <v>0</v>
      </c>
      <c r="K20625" s="16">
        <v>1.22785879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2.9621825300000002</v>
      </c>
      <c r="H20626" s="16">
        <v>1.7706840100000001</v>
      </c>
      <c r="I20626" s="16">
        <v>0.69178938999999995</v>
      </c>
      <c r="J20626" s="16">
        <v>0</v>
      </c>
      <c r="K20626" s="16">
        <v>1.57137466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5.0720775299999996</v>
      </c>
      <c r="H20627" s="16">
        <v>0.80836494999999997</v>
      </c>
      <c r="I20627" s="16">
        <v>0.87374680999999998</v>
      </c>
      <c r="J20627" s="16">
        <v>0</v>
      </c>
      <c r="K20627" s="16">
        <v>1.1138304800000001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4.4746807100000003</v>
      </c>
      <c r="H20628" s="16">
        <v>0.56042895999999998</v>
      </c>
      <c r="I20628" s="16">
        <v>1.2947699699999999</v>
      </c>
      <c r="J20628" s="16">
        <v>0</v>
      </c>
      <c r="K20628" s="16">
        <v>2.04582701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0.24245464999999999</v>
      </c>
      <c r="H20629" s="16">
        <v>0.95547968999999999</v>
      </c>
      <c r="I20629" s="16">
        <v>1.21360204</v>
      </c>
      <c r="J20629" s="16">
        <v>0</v>
      </c>
      <c r="K20629" s="16">
        <v>0.21396692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2.8908778599999998</v>
      </c>
      <c r="H20630" s="16">
        <v>0</v>
      </c>
      <c r="I20630" s="16">
        <v>0</v>
      </c>
      <c r="J20630" s="16">
        <v>1.0813017300000001</v>
      </c>
      <c r="K20630" s="16">
        <v>1.3071744599999999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1.0636656200000001</v>
      </c>
      <c r="H20631" s="16">
        <v>0.49464704999999998</v>
      </c>
      <c r="I20631" s="16">
        <v>0</v>
      </c>
      <c r="J20631" s="16">
        <v>0</v>
      </c>
      <c r="K20631" s="16">
        <v>0.41911027000000001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0.18619437</v>
      </c>
      <c r="H20632" s="16">
        <v>0.36222703000000001</v>
      </c>
      <c r="I20632" s="16">
        <v>0</v>
      </c>
      <c r="J20632" s="16">
        <v>0</v>
      </c>
      <c r="K20632" s="16">
        <v>0.43606300999999997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6.0221532299999998</v>
      </c>
      <c r="H20633" s="16">
        <v>3.4318382299999999</v>
      </c>
      <c r="I20633" s="16">
        <v>0</v>
      </c>
      <c r="J20633" s="16">
        <v>0</v>
      </c>
      <c r="K20633" s="16">
        <v>6.8052823399999998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2.4289794100000002</v>
      </c>
      <c r="H20634" s="16">
        <v>1.6180743799999999</v>
      </c>
      <c r="I20634" s="16">
        <v>0.66164471000000002</v>
      </c>
      <c r="J20634" s="16">
        <v>0</v>
      </c>
      <c r="K20634" s="16">
        <v>3.4754065399999998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1.13517413</v>
      </c>
      <c r="H20635" s="16">
        <v>2.6494822</v>
      </c>
      <c r="I20635" s="16">
        <v>0</v>
      </c>
      <c r="J20635" s="16">
        <v>0</v>
      </c>
      <c r="K20635" s="16">
        <v>1.91426293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1.15509993</v>
      </c>
      <c r="H20636" s="16">
        <v>0.93840939000000001</v>
      </c>
      <c r="I20636" s="16">
        <v>1.03275498</v>
      </c>
      <c r="J20636" s="16">
        <v>0.23826968000000001</v>
      </c>
      <c r="K20636" s="16">
        <v>0.51084669999999999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1.3046340000000001</v>
      </c>
      <c r="H20637" s="16">
        <v>2.0543822700000001</v>
      </c>
      <c r="I20637" s="16">
        <v>0.75536671</v>
      </c>
      <c r="J20637" s="16">
        <v>0</v>
      </c>
      <c r="K20637" s="16">
        <v>1.6198208000000001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0.36814827999999999</v>
      </c>
      <c r="H20638" s="16">
        <v>0.31566501000000002</v>
      </c>
      <c r="I20638" s="16">
        <v>0.33641332000000002</v>
      </c>
      <c r="J20638" s="16">
        <v>0</v>
      </c>
      <c r="K20638" s="16">
        <v>0.19860775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0.71462619999999999</v>
      </c>
      <c r="H20639" s="16">
        <v>0.16559887000000001</v>
      </c>
      <c r="I20639" s="16">
        <v>0</v>
      </c>
      <c r="J20639" s="16">
        <v>0.32277051000000001</v>
      </c>
      <c r="K20639" s="16">
        <v>0.97345117000000003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0.24705363</v>
      </c>
      <c r="H20640" s="16">
        <v>0</v>
      </c>
      <c r="I20640" s="16">
        <v>0</v>
      </c>
      <c r="J20640" s="16">
        <v>0</v>
      </c>
      <c r="K20640" s="16">
        <v>0.38397723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0.75591744000000005</v>
      </c>
      <c r="H20641" s="16">
        <v>0.89290124999999998</v>
      </c>
      <c r="I20641" s="16">
        <v>0</v>
      </c>
      <c r="J20641" s="16">
        <v>0</v>
      </c>
      <c r="K20641" s="16">
        <v>3.0958669200000002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0.71307423999999997</v>
      </c>
      <c r="H20642" s="16">
        <v>0</v>
      </c>
      <c r="I20642" s="16">
        <v>0</v>
      </c>
      <c r="J20642" s="16">
        <v>0</v>
      </c>
      <c r="K20642" s="16">
        <v>0.94112907999999995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0.77360759999999995</v>
      </c>
      <c r="I20643" s="16">
        <v>1.1002237500000001</v>
      </c>
      <c r="J20643" s="16">
        <v>0</v>
      </c>
      <c r="K20643" s="16">
        <v>0.57607189000000003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0.29287579000000002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0.42880035</v>
      </c>
      <c r="H20645" s="16">
        <v>0.31430332</v>
      </c>
      <c r="I20645" s="16">
        <v>0</v>
      </c>
      <c r="J20645" s="16">
        <v>0</v>
      </c>
      <c r="K20645" s="16">
        <v>1.0701390099999999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9.9609589999999998E-2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0.29900120000000002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0.42505695999999998</v>
      </c>
      <c r="H20648" s="16">
        <v>0</v>
      </c>
      <c r="I20648" s="16">
        <v>0</v>
      </c>
      <c r="J20648" s="16">
        <v>0</v>
      </c>
      <c r="K20648" s="16">
        <v>1.6704463300000001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0.40751528999999997</v>
      </c>
      <c r="H20649" s="16">
        <v>0.48954669000000001</v>
      </c>
      <c r="I20649" s="16">
        <v>0</v>
      </c>
      <c r="J20649" s="16">
        <v>0</v>
      </c>
      <c r="K20649" s="16">
        <v>1.3101981700000001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2.91452701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0.52693392999999999</v>
      </c>
      <c r="H20651" s="16">
        <v>0</v>
      </c>
      <c r="I20651" s="16">
        <v>0</v>
      </c>
      <c r="J20651" s="16">
        <v>0</v>
      </c>
      <c r="K20651" s="16">
        <v>1.88333923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0.30866243999999998</v>
      </c>
      <c r="H20652" s="16">
        <v>0.62543280999999995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0.11008147</v>
      </c>
      <c r="I20653" s="16">
        <v>0</v>
      </c>
      <c r="J20653" s="16">
        <v>0</v>
      </c>
      <c r="K20653" s="16">
        <v>6.9414959999999998E-2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0.16274326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1.90309467</v>
      </c>
      <c r="H20655" s="16">
        <v>24.49270667</v>
      </c>
      <c r="I20655" s="16">
        <v>0.81891612999999996</v>
      </c>
      <c r="J20655" s="16">
        <v>2.2335745400000002</v>
      </c>
      <c r="K20655" s="16">
        <v>29.8092902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3.0178109399999999</v>
      </c>
      <c r="H20656" s="16">
        <v>13.74839532</v>
      </c>
      <c r="I20656" s="16">
        <v>1.1521983200000001</v>
      </c>
      <c r="J20656" s="16">
        <v>2.1993348899999998</v>
      </c>
      <c r="K20656" s="16">
        <v>15.534408579999999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4.2247729999999999</v>
      </c>
      <c r="H20657" s="16">
        <v>15.599977320000001</v>
      </c>
      <c r="I20657" s="16">
        <v>2.3381162799999999</v>
      </c>
      <c r="J20657" s="16">
        <v>3.5327438299999998</v>
      </c>
      <c r="K20657" s="16">
        <v>4.7528274799999997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0.25743824999999998</v>
      </c>
      <c r="H20658" s="16">
        <v>4.4814479900000004</v>
      </c>
      <c r="I20658" s="16">
        <v>1.22215286</v>
      </c>
      <c r="J20658" s="16">
        <v>0.16467533000000001</v>
      </c>
      <c r="K20658" s="16">
        <v>3.95545086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1.0211647100000001</v>
      </c>
      <c r="H20659" s="16">
        <v>7.9238460699999997</v>
      </c>
      <c r="I20659" s="16">
        <v>0.43307213</v>
      </c>
      <c r="J20659" s="16">
        <v>1.6231804299999999</v>
      </c>
      <c r="K20659" s="16">
        <v>5.4920854600000002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1.2450573700000001</v>
      </c>
      <c r="I20660" s="16">
        <v>0.34012618</v>
      </c>
      <c r="J20660" s="16">
        <v>0.19950087999999999</v>
      </c>
      <c r="K20660" s="16">
        <v>0.41573974000000002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0.1943397</v>
      </c>
      <c r="H20661" s="16">
        <v>0.59125731000000004</v>
      </c>
      <c r="I20661" s="16">
        <v>0</v>
      </c>
      <c r="J20661" s="16">
        <v>0.24918408</v>
      </c>
      <c r="K20661" s="16">
        <v>0.32261909999999999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1.0296592600000001</v>
      </c>
      <c r="I20662" s="16">
        <v>0.23541989999999999</v>
      </c>
      <c r="J20662" s="16">
        <v>0.60721354999999999</v>
      </c>
      <c r="K20662" s="16">
        <v>0.93702176999999998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11.888852809999999</v>
      </c>
      <c r="I20663" s="16">
        <v>0</v>
      </c>
      <c r="J20663" s="16">
        <v>2.9683643800000001</v>
      </c>
      <c r="K20663" s="16">
        <v>20.5892667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0.50491458</v>
      </c>
      <c r="H20664" s="16">
        <v>12.963858159999999</v>
      </c>
      <c r="I20664" s="16">
        <v>0.54117937999999999</v>
      </c>
      <c r="J20664" s="16">
        <v>1.19310932</v>
      </c>
      <c r="K20664" s="16">
        <v>18.619907959999999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12.974644789999999</v>
      </c>
      <c r="I20665" s="16">
        <v>0.54043741000000001</v>
      </c>
      <c r="J20665" s="16">
        <v>0.75380066999999995</v>
      </c>
      <c r="K20665" s="16">
        <v>14.097826789999999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4.2733239100000002</v>
      </c>
      <c r="I20666" s="16">
        <v>0.20884154999999999</v>
      </c>
      <c r="J20666" s="16">
        <v>0.31799935000000001</v>
      </c>
      <c r="K20666" s="16">
        <v>5.6507400499999996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0.33757490000000001</v>
      </c>
      <c r="H20667" s="16">
        <v>8.1034455600000008</v>
      </c>
      <c r="I20667" s="16">
        <v>0</v>
      </c>
      <c r="J20667" s="16">
        <v>0.24498571</v>
      </c>
      <c r="K20667" s="16">
        <v>5.47499615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0.38022368000000001</v>
      </c>
      <c r="H20668" s="16">
        <v>0.94653392999999997</v>
      </c>
      <c r="I20668" s="16">
        <v>0</v>
      </c>
      <c r="J20668" s="16">
        <v>0.13837695</v>
      </c>
      <c r="K20668" s="16">
        <v>0.94786035999999996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9.1455449999999994E-2</v>
      </c>
      <c r="H20669" s="16">
        <v>0.49680807999999999</v>
      </c>
      <c r="I20669" s="16">
        <v>0</v>
      </c>
      <c r="J20669" s="16">
        <v>0</v>
      </c>
      <c r="K20669" s="16">
        <v>0.74438815000000003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0.67416480000000001</v>
      </c>
      <c r="I20670" s="16">
        <v>0</v>
      </c>
      <c r="J20670" s="16">
        <v>0</v>
      </c>
      <c r="K20670" s="16">
        <v>1.283865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18.736548460000002</v>
      </c>
      <c r="I20671" s="16">
        <v>0.37874151</v>
      </c>
      <c r="J20671" s="16">
        <v>3.1299825700000001</v>
      </c>
      <c r="K20671" s="16">
        <v>38.051569649999998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0.49469999999999997</v>
      </c>
      <c r="H20672" s="16">
        <v>15.020286130000001</v>
      </c>
      <c r="I20672" s="16">
        <v>1.17491192</v>
      </c>
      <c r="J20672" s="16">
        <v>3.5416493299999998</v>
      </c>
      <c r="K20672" s="16">
        <v>35.641015789999997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0.67145038000000001</v>
      </c>
      <c r="H20673" s="16">
        <v>7.8269174799999996</v>
      </c>
      <c r="I20673" s="16">
        <v>0.73933358999999998</v>
      </c>
      <c r="J20673" s="16">
        <v>4.3619976500000002</v>
      </c>
      <c r="K20673" s="16">
        <v>29.39616534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6.2538812100000003</v>
      </c>
      <c r="I20674" s="16">
        <v>0</v>
      </c>
      <c r="J20674" s="16">
        <v>1.08719393</v>
      </c>
      <c r="K20674" s="16">
        <v>7.0592645100000002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4.6370342899999999</v>
      </c>
      <c r="I20675" s="16">
        <v>0</v>
      </c>
      <c r="J20675" s="16">
        <v>2.21988758</v>
      </c>
      <c r="K20675" s="16">
        <v>11.967222339999999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1.1710348799999999</v>
      </c>
      <c r="I20676" s="16">
        <v>7.564311E-2</v>
      </c>
      <c r="J20676" s="16">
        <v>0.15627089999999999</v>
      </c>
      <c r="K20676" s="16">
        <v>4.4846031499999999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0.44714668000000002</v>
      </c>
      <c r="I20677" s="16">
        <v>0</v>
      </c>
      <c r="J20677" s="16">
        <v>0</v>
      </c>
      <c r="K20677" s="16">
        <v>1.6576808599999999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0.80897068000000005</v>
      </c>
      <c r="I20678" s="16">
        <v>0</v>
      </c>
      <c r="J20678" s="16">
        <v>0.32190256</v>
      </c>
      <c r="K20678" s="16">
        <v>2.90733066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0.47552675999999999</v>
      </c>
      <c r="K20679" s="16">
        <v>0.40944228999999999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2.7450494399999998</v>
      </c>
      <c r="H20680" s="16">
        <v>13.483179570000001</v>
      </c>
      <c r="I20680" s="16">
        <v>1.8624053199999999</v>
      </c>
      <c r="J20680" s="16">
        <v>0.28578551000000002</v>
      </c>
      <c r="K20680" s="16">
        <v>6.5522768300000003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2.8096887499999998</v>
      </c>
      <c r="H20681" s="16">
        <v>10.630187039999999</v>
      </c>
      <c r="I20681" s="16">
        <v>0</v>
      </c>
      <c r="J20681" s="16">
        <v>0.95560540000000005</v>
      </c>
      <c r="K20681" s="16">
        <v>5.6309058099999998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1.4532029500000001</v>
      </c>
      <c r="H20682" s="16">
        <v>5.4172094599999996</v>
      </c>
      <c r="I20682" s="16">
        <v>0</v>
      </c>
      <c r="J20682" s="16">
        <v>0</v>
      </c>
      <c r="K20682" s="16">
        <v>2.4572453099999998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1.13884287</v>
      </c>
      <c r="H20683" s="16">
        <v>2.6053640699999998</v>
      </c>
      <c r="I20683" s="16">
        <v>0.21135836999999999</v>
      </c>
      <c r="J20683" s="16">
        <v>0.93790461000000003</v>
      </c>
      <c r="K20683" s="16">
        <v>1.6304569499999999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2.2643837900000001</v>
      </c>
      <c r="H20684" s="16">
        <v>4.2709418000000001</v>
      </c>
      <c r="I20684" s="16">
        <v>0</v>
      </c>
      <c r="J20684" s="16">
        <v>0.27195366999999998</v>
      </c>
      <c r="K20684" s="16">
        <v>1.7799381700000001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0.50844511999999997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0.21284388000000001</v>
      </c>
      <c r="I20686" s="16">
        <v>0</v>
      </c>
      <c r="J20686" s="16">
        <v>8.7083579999999994E-2</v>
      </c>
      <c r="K20686" s="16">
        <v>0.10314479999999999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0.21012523</v>
      </c>
      <c r="H20687" s="16">
        <v>1.1054876300000001</v>
      </c>
      <c r="I20687" s="16">
        <v>0.25231606000000001</v>
      </c>
      <c r="J20687" s="16">
        <v>0</v>
      </c>
      <c r="K20687" s="16">
        <v>0.37561159999999999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0.777007</v>
      </c>
      <c r="H20688" s="16">
        <v>0.39821168000000001</v>
      </c>
      <c r="I20688" s="16">
        <v>0</v>
      </c>
      <c r="J20688" s="16">
        <v>0</v>
      </c>
      <c r="K20688" s="16">
        <v>0.35170216999999998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0.59352994999999997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0.79278660999999995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0.26599917000000001</v>
      </c>
      <c r="I20691" s="16">
        <v>0</v>
      </c>
      <c r="J20691" s="16">
        <v>0</v>
      </c>
      <c r="K20691" s="16">
        <v>0.21623626000000001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0.52365090999999997</v>
      </c>
      <c r="H20692" s="16">
        <v>0</v>
      </c>
      <c r="I20692" s="16">
        <v>0</v>
      </c>
      <c r="J20692" s="16">
        <v>0.71907379999999999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0.38420900000000002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0.11268634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0.21012523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0.99942556000000005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0.41603672000000003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0.50061675999999999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0.26640404000000001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12.880531059999999</v>
      </c>
      <c r="H20700" s="16">
        <v>8.4379650000000002</v>
      </c>
      <c r="I20700" s="16">
        <v>0.69584871999999998</v>
      </c>
      <c r="J20700" s="16">
        <v>0</v>
      </c>
      <c r="K20700" s="16">
        <v>3.5927838699999999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11.406901149999999</v>
      </c>
      <c r="H20701" s="16">
        <v>6.61758252</v>
      </c>
      <c r="I20701" s="16">
        <v>1.0950172300000001</v>
      </c>
      <c r="J20701" s="16">
        <v>2.2501534799999998</v>
      </c>
      <c r="K20701" s="16">
        <v>2.1523865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12.43640456</v>
      </c>
      <c r="H20702" s="16">
        <v>11.32415327</v>
      </c>
      <c r="I20702" s="16">
        <v>2.1958886400000002</v>
      </c>
      <c r="J20702" s="16">
        <v>2.7767872499999999</v>
      </c>
      <c r="K20702" s="16">
        <v>6.0717419399999999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3.2161694700000001</v>
      </c>
      <c r="H20703" s="16">
        <v>1.03655488</v>
      </c>
      <c r="I20703" s="16">
        <v>1.11331238</v>
      </c>
      <c r="J20703" s="16">
        <v>0.27154148</v>
      </c>
      <c r="K20703" s="16">
        <v>1.0578570899999999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4.1075530599999999</v>
      </c>
      <c r="H20704" s="16">
        <v>3.1058989399999999</v>
      </c>
      <c r="I20704" s="16">
        <v>1.2643589099999999</v>
      </c>
      <c r="J20704" s="16">
        <v>0</v>
      </c>
      <c r="K20704" s="16">
        <v>1.9012816699999999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0.72481278000000005</v>
      </c>
      <c r="H20705" s="16">
        <v>0.56029664000000001</v>
      </c>
      <c r="I20705" s="16">
        <v>0.12277364</v>
      </c>
      <c r="J20705" s="16">
        <v>0</v>
      </c>
      <c r="K20705" s="16">
        <v>0.69102923999999999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0.28355631999999997</v>
      </c>
      <c r="H20706" s="16">
        <v>0.32867714999999997</v>
      </c>
      <c r="I20706" s="16">
        <v>0.21687888999999999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0.56668362000000005</v>
      </c>
      <c r="H20707" s="16">
        <v>0.14305588</v>
      </c>
      <c r="I20707" s="16">
        <v>0.25231606000000001</v>
      </c>
      <c r="J20707" s="16">
        <v>0.25231606000000001</v>
      </c>
      <c r="K20707" s="16">
        <v>0.16307480999999999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3.5936315900000002</v>
      </c>
      <c r="H20708" s="16">
        <v>1.2337798</v>
      </c>
      <c r="I20708" s="16">
        <v>0.43612971</v>
      </c>
      <c r="J20708" s="16">
        <v>0</v>
      </c>
      <c r="K20708" s="16">
        <v>1.12840589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4.9351149200000002</v>
      </c>
      <c r="H20709" s="16">
        <v>0.92024603999999999</v>
      </c>
      <c r="I20709" s="16">
        <v>0.91693279000000005</v>
      </c>
      <c r="J20709" s="16">
        <v>0.52445629999999999</v>
      </c>
      <c r="K20709" s="16">
        <v>0.99946941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2.3589961499999998</v>
      </c>
      <c r="H20710" s="16">
        <v>2.33048828</v>
      </c>
      <c r="I20710" s="16">
        <v>1.5370965999999999</v>
      </c>
      <c r="J20710" s="16">
        <v>0</v>
      </c>
      <c r="K20710" s="16">
        <v>0.28566904999999998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1.2144341700000001</v>
      </c>
      <c r="H20711" s="16">
        <v>0.50202239000000004</v>
      </c>
      <c r="I20711" s="16">
        <v>0.24856529999999999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1.47833675</v>
      </c>
      <c r="H20712" s="16">
        <v>0.39481850000000002</v>
      </c>
      <c r="I20712" s="16">
        <v>0.53887854000000002</v>
      </c>
      <c r="J20712" s="16">
        <v>0</v>
      </c>
      <c r="K20712" s="16">
        <v>0.38420900000000002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0.69918353</v>
      </c>
      <c r="H20713" s="16">
        <v>0</v>
      </c>
      <c r="I20713" s="16">
        <v>0</v>
      </c>
      <c r="J20713" s="16">
        <v>0</v>
      </c>
      <c r="K20713" s="16">
        <v>0.14542748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0.20289678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0.16307480999999999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12.00186858</v>
      </c>
      <c r="H20716" s="16">
        <v>2.84018024</v>
      </c>
      <c r="I20716" s="16">
        <v>1.0539244800000001</v>
      </c>
      <c r="J20716" s="16">
        <v>0.68614571999999996</v>
      </c>
      <c r="K20716" s="16">
        <v>2.4207647699999999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4.85059212</v>
      </c>
      <c r="H20717" s="16">
        <v>0.46213634999999997</v>
      </c>
      <c r="I20717" s="16">
        <v>0.50052220000000003</v>
      </c>
      <c r="J20717" s="16">
        <v>0</v>
      </c>
      <c r="K20717" s="16">
        <v>1.49655461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3.3024061300000001</v>
      </c>
      <c r="H20718" s="16">
        <v>0.79257856000000004</v>
      </c>
      <c r="I20718" s="16">
        <v>1.2212913999999999</v>
      </c>
      <c r="J20718" s="16">
        <v>1.3727291100000001</v>
      </c>
      <c r="K20718" s="16">
        <v>0.95784943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0.24856529999999999</v>
      </c>
      <c r="J20719" s="16">
        <v>0</v>
      </c>
      <c r="K20719" s="16">
        <v>1.0600014099999999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3.5178137600000001</v>
      </c>
      <c r="H20720" s="16">
        <v>0</v>
      </c>
      <c r="I20720" s="16">
        <v>3.3705225300000001</v>
      </c>
      <c r="J20720" s="16">
        <v>0</v>
      </c>
      <c r="K20720" s="16">
        <v>1.6256029000000001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1.1113932</v>
      </c>
      <c r="H20721" s="16">
        <v>0</v>
      </c>
      <c r="I20721" s="16">
        <v>0.11925085000000001</v>
      </c>
      <c r="J20721" s="16">
        <v>0</v>
      </c>
      <c r="K20721" s="16">
        <v>0.21788092000000001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9.1260540000000001E-2</v>
      </c>
      <c r="H20722" s="16">
        <v>0.46051903999999999</v>
      </c>
      <c r="I20722" s="16">
        <v>0.17285163000000001</v>
      </c>
      <c r="J20722" s="16">
        <v>0</v>
      </c>
      <c r="K20722" s="16">
        <v>0.58187451999999995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0.21148940999999999</v>
      </c>
      <c r="I20723" s="16">
        <v>0</v>
      </c>
      <c r="J20723" s="16">
        <v>0</v>
      </c>
      <c r="K20723" s="16">
        <v>0.18035851999999999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2.49541126</v>
      </c>
      <c r="H20724" s="16">
        <v>0.48354257</v>
      </c>
      <c r="I20724" s="16">
        <v>0.66721655999999996</v>
      </c>
      <c r="J20724" s="16">
        <v>0</v>
      </c>
      <c r="K20724" s="16">
        <v>0.90568963000000002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0.54031412000000001</v>
      </c>
      <c r="H20725" s="16">
        <v>0.29802883000000002</v>
      </c>
      <c r="I20725" s="16">
        <v>0.53009097999999999</v>
      </c>
      <c r="J20725" s="16">
        <v>0</v>
      </c>
      <c r="K20725" s="16">
        <v>0.85533914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0.64002391999999997</v>
      </c>
      <c r="I20726" s="16">
        <v>0</v>
      </c>
      <c r="J20726" s="16">
        <v>0</v>
      </c>
      <c r="K20726" s="16">
        <v>0.43782474999999998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0.32882231000000001</v>
      </c>
      <c r="H20727" s="16">
        <v>1.4057224399999999</v>
      </c>
      <c r="I20727" s="16">
        <v>0</v>
      </c>
      <c r="J20727" s="16">
        <v>0</v>
      </c>
      <c r="K20727" s="16">
        <v>0.28316365999999998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0.17136018</v>
      </c>
      <c r="H20728" s="16">
        <v>0</v>
      </c>
      <c r="I20728" s="16">
        <v>8.6493379999999995E-2</v>
      </c>
      <c r="J20728" s="16">
        <v>0</v>
      </c>
      <c r="K20728" s="16">
        <v>9.6071660000000003E-2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8.5790199999999997E-2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0.25841691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0.14542748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12.42377089</v>
      </c>
      <c r="H20732" s="16">
        <v>36.623575610000003</v>
      </c>
      <c r="I20732" s="16">
        <v>1.30085194</v>
      </c>
      <c r="J20732" s="16">
        <v>3.20502748</v>
      </c>
      <c r="K20732" s="16">
        <v>15.56107188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14.38909584</v>
      </c>
      <c r="H20733" s="16">
        <v>28.973647790000001</v>
      </c>
      <c r="I20733" s="16">
        <v>2.7467876699999998</v>
      </c>
      <c r="J20733" s="16">
        <v>0.50685992999999996</v>
      </c>
      <c r="K20733" s="16">
        <v>14.74625202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8.1881687099999994</v>
      </c>
      <c r="H20734" s="16">
        <v>13.102222680000001</v>
      </c>
      <c r="I20734" s="16">
        <v>0</v>
      </c>
      <c r="J20734" s="16">
        <v>2.0247236399999999</v>
      </c>
      <c r="K20734" s="16">
        <v>4.6094805000000001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2.4288578300000001</v>
      </c>
      <c r="H20735" s="16">
        <v>8.3189715700000004</v>
      </c>
      <c r="I20735" s="16">
        <v>0.57360800000000001</v>
      </c>
      <c r="J20735" s="16">
        <v>0.21559897</v>
      </c>
      <c r="K20735" s="16">
        <v>4.8185961600000002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3.9376811900000002</v>
      </c>
      <c r="H20736" s="16">
        <v>9.6060067500000006</v>
      </c>
      <c r="I20736" s="16">
        <v>0</v>
      </c>
      <c r="J20736" s="16">
        <v>0.29937272999999998</v>
      </c>
      <c r="K20736" s="16">
        <v>2.2047964200000001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0.45525455999999997</v>
      </c>
      <c r="H20737" s="16">
        <v>1.33092324</v>
      </c>
      <c r="I20737" s="16">
        <v>0</v>
      </c>
      <c r="J20737" s="16">
        <v>0</v>
      </c>
      <c r="K20737" s="16">
        <v>0.68855560000000005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0.30414669999999999</v>
      </c>
      <c r="H20738" s="16">
        <v>0.20389056999999999</v>
      </c>
      <c r="I20738" s="16">
        <v>6.984696E-2</v>
      </c>
      <c r="J20738" s="16">
        <v>0</v>
      </c>
      <c r="K20738" s="16">
        <v>0.10380577000000001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0.43675842999999998</v>
      </c>
      <c r="H20739" s="16">
        <v>2.7464157199999999</v>
      </c>
      <c r="I20739" s="16">
        <v>0</v>
      </c>
      <c r="J20739" s="16">
        <v>0</v>
      </c>
      <c r="K20739" s="16">
        <v>1.43401326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1.08232013</v>
      </c>
      <c r="H20740" s="16">
        <v>0</v>
      </c>
      <c r="I20740" s="16">
        <v>0</v>
      </c>
      <c r="J20740" s="16">
        <v>0</v>
      </c>
      <c r="K20740" s="16">
        <v>1.0605169699999999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0.60433875000000004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0.67729008000000002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0.24275395999999999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2.1165004399999998</v>
      </c>
      <c r="H20744" s="16">
        <v>0.34449879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0.18879932999999999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1.23961622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0.16012388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0.10671533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0.67997936000000003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0.71197507999999998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0.68138578000000005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0.22778799999999999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0.64786359999999998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83.229814709999999</v>
      </c>
      <c r="H20754" s="16">
        <v>25.86259759</v>
      </c>
      <c r="I20754" s="16">
        <v>6.9372918600000002</v>
      </c>
      <c r="J20754" s="16">
        <v>3.15066522</v>
      </c>
      <c r="K20754" s="16">
        <v>15.107456620000001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67.356244410000002</v>
      </c>
      <c r="H20755" s="16">
        <v>27.473769140000002</v>
      </c>
      <c r="I20755" s="16">
        <v>7.1761373300000004</v>
      </c>
      <c r="J20755" s="16">
        <v>0.60893903000000005</v>
      </c>
      <c r="K20755" s="16">
        <v>15.50060131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70.240150299999996</v>
      </c>
      <c r="H20756" s="16">
        <v>23.153433790000001</v>
      </c>
      <c r="I20756" s="16">
        <v>2.8974480599999999</v>
      </c>
      <c r="J20756" s="16">
        <v>1.2198353900000001</v>
      </c>
      <c r="K20756" s="16">
        <v>9.3588037699999997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23.674431590000001</v>
      </c>
      <c r="H20757" s="16">
        <v>6.5851276700000003</v>
      </c>
      <c r="I20757" s="16">
        <v>0.24419866000000001</v>
      </c>
      <c r="J20757" s="16">
        <v>0.23735883999999999</v>
      </c>
      <c r="K20757" s="16">
        <v>1.8182025799999999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29.528309539999999</v>
      </c>
      <c r="H20758" s="16">
        <v>10.690188360000001</v>
      </c>
      <c r="I20758" s="16">
        <v>2.92165864</v>
      </c>
      <c r="J20758" s="16">
        <v>0.52754789999999996</v>
      </c>
      <c r="K20758" s="16">
        <v>4.7913109199999999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6.8663177199999996</v>
      </c>
      <c r="H20759" s="16">
        <v>1.5921046299999999</v>
      </c>
      <c r="I20759" s="16">
        <v>0.67426489000000001</v>
      </c>
      <c r="J20759" s="16">
        <v>0</v>
      </c>
      <c r="K20759" s="16">
        <v>0.81507041999999996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2.7526701099999999</v>
      </c>
      <c r="H20760" s="16">
        <v>0.98215198000000004</v>
      </c>
      <c r="I20760" s="16">
        <v>0.11616474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5.6659827600000003</v>
      </c>
      <c r="H20761" s="16">
        <v>3.1126657400000002</v>
      </c>
      <c r="I20761" s="16">
        <v>0.30482921000000002</v>
      </c>
      <c r="J20761" s="16">
        <v>0.62427672000000001</v>
      </c>
      <c r="K20761" s="16">
        <v>1.2865069600000001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12.384927830000001</v>
      </c>
      <c r="H20762" s="16">
        <v>3.37215335</v>
      </c>
      <c r="I20762" s="16">
        <v>0.63589602000000001</v>
      </c>
      <c r="J20762" s="16">
        <v>0</v>
      </c>
      <c r="K20762" s="16">
        <v>3.6575367000000001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4.7301889900000003</v>
      </c>
      <c r="H20763" s="16">
        <v>1.3331177999999999</v>
      </c>
      <c r="I20763" s="16">
        <v>1.40187628</v>
      </c>
      <c r="J20763" s="16">
        <v>0</v>
      </c>
      <c r="K20763" s="16">
        <v>0.53786193000000004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5.11161361</v>
      </c>
      <c r="H20764" s="16">
        <v>0</v>
      </c>
      <c r="I20764" s="16">
        <v>0</v>
      </c>
      <c r="J20764" s="16">
        <v>0</v>
      </c>
      <c r="K20764" s="16">
        <v>0.49188037000000001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3.4384439000000002</v>
      </c>
      <c r="H20765" s="16">
        <v>0.43076002000000002</v>
      </c>
      <c r="I20765" s="16">
        <v>0.22569727000000001</v>
      </c>
      <c r="J20765" s="16">
        <v>0</v>
      </c>
      <c r="K20765" s="16">
        <v>0.71921926000000003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5.4726701899999997</v>
      </c>
      <c r="H20766" s="16">
        <v>0.88459418999999995</v>
      </c>
      <c r="I20766" s="16">
        <v>0.27797553000000003</v>
      </c>
      <c r="J20766" s="16">
        <v>0.52277191000000001</v>
      </c>
      <c r="K20766" s="16">
        <v>0.47602742999999997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0.89969425000000003</v>
      </c>
      <c r="H20767" s="16">
        <v>0.11754872</v>
      </c>
      <c r="I20767" s="16">
        <v>0.23997391000000001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0.75574852999999997</v>
      </c>
      <c r="H20768" s="16">
        <v>0.15735655000000001</v>
      </c>
      <c r="I20768" s="16">
        <v>0</v>
      </c>
      <c r="J20768" s="16">
        <v>0</v>
      </c>
      <c r="K20768" s="16">
        <v>0.14067044000000001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16.70229608</v>
      </c>
      <c r="H20769" s="16">
        <v>3.0897587500000001</v>
      </c>
      <c r="I20769" s="16">
        <v>0.78067898000000002</v>
      </c>
      <c r="J20769" s="16">
        <v>0</v>
      </c>
      <c r="K20769" s="16">
        <v>4.2988008300000002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11.426970620000001</v>
      </c>
      <c r="H20770" s="16">
        <v>1.1184497600000001</v>
      </c>
      <c r="I20770" s="16">
        <v>0.60337872000000004</v>
      </c>
      <c r="J20770" s="16">
        <v>0</v>
      </c>
      <c r="K20770" s="16">
        <v>4.0135782100000004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9.6763162999999999</v>
      </c>
      <c r="H20771" s="16">
        <v>4.1434646800000001</v>
      </c>
      <c r="I20771" s="16">
        <v>1.6282477399999999</v>
      </c>
      <c r="J20771" s="16">
        <v>1.2738719599999999</v>
      </c>
      <c r="K20771" s="16">
        <v>3.5308975199999999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0.95671934999999997</v>
      </c>
      <c r="H20772" s="16">
        <v>0.30495942999999998</v>
      </c>
      <c r="I20772" s="16">
        <v>0.27077183999999999</v>
      </c>
      <c r="J20772" s="16">
        <v>0</v>
      </c>
      <c r="K20772" s="16">
        <v>0.48851064999999999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6.9282476700000002</v>
      </c>
      <c r="H20773" s="16">
        <v>1.2054693999999999</v>
      </c>
      <c r="I20773" s="16">
        <v>1.0166784</v>
      </c>
      <c r="J20773" s="16">
        <v>0</v>
      </c>
      <c r="K20773" s="16">
        <v>0.47602742999999997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1.84393462</v>
      </c>
      <c r="H20774" s="16">
        <v>0.12287294999999999</v>
      </c>
      <c r="I20774" s="16">
        <v>0</v>
      </c>
      <c r="J20774" s="16">
        <v>0.10549500000000001</v>
      </c>
      <c r="K20774" s="16">
        <v>0.27584277000000001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0.66455458999999995</v>
      </c>
      <c r="H20775" s="16">
        <v>0.58422448000000005</v>
      </c>
      <c r="I20775" s="16">
        <v>0.11616474</v>
      </c>
      <c r="J20775" s="16">
        <v>0</v>
      </c>
      <c r="K20775" s="16">
        <v>0.48295341000000003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0.25271597000000001</v>
      </c>
      <c r="H20776" s="16">
        <v>0</v>
      </c>
      <c r="I20776" s="16">
        <v>0</v>
      </c>
      <c r="J20776" s="16">
        <v>0</v>
      </c>
      <c r="K20776" s="16">
        <v>0.24239016999999999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3.51604786</v>
      </c>
      <c r="H20777" s="16">
        <v>1.2137927399999999</v>
      </c>
      <c r="I20777" s="16">
        <v>0.93774970999999996</v>
      </c>
      <c r="J20777" s="16">
        <v>0</v>
      </c>
      <c r="K20777" s="16">
        <v>0.61742087999999995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3.5972541100000002</v>
      </c>
      <c r="H20778" s="16">
        <v>0.56078647999999998</v>
      </c>
      <c r="I20778" s="16">
        <v>0</v>
      </c>
      <c r="J20778" s="16">
        <v>0</v>
      </c>
      <c r="K20778" s="16">
        <v>1.7954089900000001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1.2226569899999999</v>
      </c>
      <c r="H20779" s="16">
        <v>2.22610814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0.24679342000000001</v>
      </c>
      <c r="H20780" s="16">
        <v>0.11950717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0.33966617999999998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0.10819635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8.057367E-2</v>
      </c>
      <c r="H20783" s="16">
        <v>0</v>
      </c>
      <c r="I20783" s="16">
        <v>0</v>
      </c>
      <c r="J20783" s="16">
        <v>0</v>
      </c>
      <c r="K20783" s="16">
        <v>8.6440379999999997E-2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0.31044505999999999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0.11923504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0.20683704999999999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0.52536874</v>
      </c>
      <c r="H20787" s="16">
        <v>3.26722643</v>
      </c>
      <c r="I20787" s="16">
        <v>0</v>
      </c>
      <c r="J20787" s="16">
        <v>1.1111403900000001</v>
      </c>
      <c r="K20787" s="16">
        <v>2.8205354200000001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2.8428631200000001</v>
      </c>
      <c r="I20788" s="16">
        <v>1.0671116300000001</v>
      </c>
      <c r="J20788" s="16">
        <v>0.69359817000000001</v>
      </c>
      <c r="K20788" s="16">
        <v>0.51418697999999996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1.19175926</v>
      </c>
      <c r="I20789" s="16">
        <v>0</v>
      </c>
      <c r="J20789" s="16">
        <v>0</v>
      </c>
      <c r="K20789" s="16">
        <v>0.76598573000000003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0.53520160999999999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0.45768809999999999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0.22135705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6.6592910000000005E-2</v>
      </c>
      <c r="I20793" s="16">
        <v>0.28062896999999998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0.62181688999999996</v>
      </c>
      <c r="H20794" s="16">
        <v>18.798578599999999</v>
      </c>
      <c r="I20794" s="16">
        <v>1.08734978</v>
      </c>
      <c r="J20794" s="16">
        <v>0.51671959999999995</v>
      </c>
      <c r="K20794" s="16">
        <v>19.339133440000001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1.09930894</v>
      </c>
      <c r="H20795" s="16">
        <v>23.15370016</v>
      </c>
      <c r="I20795" s="16">
        <v>0.50351880000000004</v>
      </c>
      <c r="J20795" s="16">
        <v>2.9151729500000001</v>
      </c>
      <c r="K20795" s="16">
        <v>13.10012055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2.3089719799999999</v>
      </c>
      <c r="H20796" s="16">
        <v>12.16622426</v>
      </c>
      <c r="I20796" s="16">
        <v>1.2830411500000001</v>
      </c>
      <c r="J20796" s="16">
        <v>1.9294172700000001</v>
      </c>
      <c r="K20796" s="16">
        <v>3.9599698399999999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0.50602217999999999</v>
      </c>
      <c r="H20797" s="16">
        <v>7.4545172600000003</v>
      </c>
      <c r="I20797" s="16">
        <v>0.24053281000000001</v>
      </c>
      <c r="J20797" s="16">
        <v>0.20135086999999999</v>
      </c>
      <c r="K20797" s="16">
        <v>2.1003651400000001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0.52947036000000003</v>
      </c>
      <c r="H20798" s="16">
        <v>8.8354169799999998</v>
      </c>
      <c r="I20798" s="16">
        <v>0</v>
      </c>
      <c r="J20798" s="16">
        <v>0.81046161999999999</v>
      </c>
      <c r="K20798" s="16">
        <v>3.5446693200000001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0.43369754999999999</v>
      </c>
      <c r="H20799" s="16">
        <v>1.1276424599999999</v>
      </c>
      <c r="I20799" s="16">
        <v>0.21087631000000001</v>
      </c>
      <c r="J20799" s="16">
        <v>0.19304136</v>
      </c>
      <c r="K20799" s="16">
        <v>1.0422751299999999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0.13001156</v>
      </c>
      <c r="H20800" s="16">
        <v>0.36879171999999999</v>
      </c>
      <c r="I20800" s="16">
        <v>0</v>
      </c>
      <c r="J20800" s="16">
        <v>0</v>
      </c>
      <c r="K20800" s="16">
        <v>0.39299940999999999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1.16259033</v>
      </c>
      <c r="I20801" s="16">
        <v>0</v>
      </c>
      <c r="J20801" s="16">
        <v>0.30816350999999997</v>
      </c>
      <c r="K20801" s="16">
        <v>0.70235992999999997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13.14244089</v>
      </c>
      <c r="I20802" s="16">
        <v>0</v>
      </c>
      <c r="J20802" s="16">
        <v>2.24294795</v>
      </c>
      <c r="K20802" s="16">
        <v>18.683411400000001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0.49147453000000002</v>
      </c>
      <c r="H20803" s="16">
        <v>16.407187220000001</v>
      </c>
      <c r="I20803" s="16">
        <v>0</v>
      </c>
      <c r="J20803" s="16">
        <v>1.4342999000000001</v>
      </c>
      <c r="K20803" s="16">
        <v>13.99952448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0.51081885999999999</v>
      </c>
      <c r="H20804" s="16">
        <v>12.331100319999999</v>
      </c>
      <c r="I20804" s="16">
        <v>0</v>
      </c>
      <c r="J20804" s="16">
        <v>3.4216644299999999</v>
      </c>
      <c r="K20804" s="16">
        <v>15.43024527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0.19737894</v>
      </c>
      <c r="H20805" s="16">
        <v>2.6257586800000001</v>
      </c>
      <c r="I20805" s="16">
        <v>0.33763590999999998</v>
      </c>
      <c r="J20805" s="16">
        <v>1.33091647</v>
      </c>
      <c r="K20805" s="16">
        <v>2.9107504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1.3530253400000001</v>
      </c>
      <c r="H20806" s="16">
        <v>5.2764955599999999</v>
      </c>
      <c r="I20806" s="16">
        <v>0</v>
      </c>
      <c r="J20806" s="16">
        <v>1.3393097599999999</v>
      </c>
      <c r="K20806" s="16">
        <v>4.8548999200000003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8.2514560000000001E-2</v>
      </c>
      <c r="H20807" s="16">
        <v>0.91257568</v>
      </c>
      <c r="I20807" s="16">
        <v>0</v>
      </c>
      <c r="J20807" s="16">
        <v>0</v>
      </c>
      <c r="K20807" s="16">
        <v>1.8486294999999999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9.7430929999999999E-2</v>
      </c>
      <c r="H20808" s="16">
        <v>0.10142763</v>
      </c>
      <c r="I20808" s="16">
        <v>0</v>
      </c>
      <c r="J20808" s="16">
        <v>0</v>
      </c>
      <c r="K20808" s="16">
        <v>0.78132519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1.0393790199999999</v>
      </c>
      <c r="I20809" s="16">
        <v>0</v>
      </c>
      <c r="J20809" s="16">
        <v>0.46754652000000002</v>
      </c>
      <c r="K20809" s="16">
        <v>0.69416456999999998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0.50090825999999999</v>
      </c>
      <c r="H20810" s="16">
        <v>23.73590106</v>
      </c>
      <c r="I20810" s="16">
        <v>1.4430720699999999</v>
      </c>
      <c r="J20810" s="16">
        <v>3.2903268200000002</v>
      </c>
      <c r="K20810" s="16">
        <v>34.418473910000003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0.58480708999999997</v>
      </c>
      <c r="H20811" s="16">
        <v>19.18593126</v>
      </c>
      <c r="I20811" s="16">
        <v>0</v>
      </c>
      <c r="J20811" s="16">
        <v>5.3844046700000003</v>
      </c>
      <c r="K20811" s="16">
        <v>25.419365450000001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0.42757032</v>
      </c>
      <c r="H20812" s="16">
        <v>12.616762769999999</v>
      </c>
      <c r="I20812" s="16">
        <v>0</v>
      </c>
      <c r="J20812" s="16">
        <v>3.6000973599999999</v>
      </c>
      <c r="K20812" s="16">
        <v>24.36072532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0.29747875000000001</v>
      </c>
      <c r="H20813" s="16">
        <v>4.7229797900000001</v>
      </c>
      <c r="I20813" s="16">
        <v>0</v>
      </c>
      <c r="J20813" s="16">
        <v>0.30169031000000002</v>
      </c>
      <c r="K20813" s="16">
        <v>8.84265671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5.2715511099999999</v>
      </c>
      <c r="I20814" s="16">
        <v>0.37140558000000001</v>
      </c>
      <c r="J20814" s="16">
        <v>1.22057522</v>
      </c>
      <c r="K20814" s="16">
        <v>12.53491936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1.8815856399999999</v>
      </c>
      <c r="I20815" s="16">
        <v>0</v>
      </c>
      <c r="J20815" s="16">
        <v>0.58336916999999999</v>
      </c>
      <c r="K20815" s="16">
        <v>2.5122158899999998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1.04293601</v>
      </c>
      <c r="I20816" s="16">
        <v>0</v>
      </c>
      <c r="J20816" s="16">
        <v>8.9515010000000006E-2</v>
      </c>
      <c r="K20816" s="16">
        <v>1.0504847100000001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1.1172610999999999</v>
      </c>
      <c r="I20817" s="16">
        <v>0</v>
      </c>
      <c r="J20817" s="16">
        <v>0.37561910999999998</v>
      </c>
      <c r="K20817" s="16">
        <v>1.71083575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4.4114669700000002</v>
      </c>
      <c r="H20818" s="16">
        <v>16.41770859</v>
      </c>
      <c r="I20818" s="16">
        <v>1.1992192100000001</v>
      </c>
      <c r="J20818" s="16">
        <v>1.63891867</v>
      </c>
      <c r="K20818" s="16">
        <v>5.7011642900000004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2.8552881399999999</v>
      </c>
      <c r="H20819" s="16">
        <v>13.300406069999999</v>
      </c>
      <c r="I20819" s="16">
        <v>0.79466307999999997</v>
      </c>
      <c r="J20819" s="16">
        <v>0.94323164000000004</v>
      </c>
      <c r="K20819" s="16">
        <v>3.9228944600000002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2.5550314599999999</v>
      </c>
      <c r="H20820" s="16">
        <v>13.32414288</v>
      </c>
      <c r="I20820" s="16">
        <v>0</v>
      </c>
      <c r="J20820" s="16">
        <v>0.71931045000000005</v>
      </c>
      <c r="K20820" s="16">
        <v>3.1345584299999998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0.37371216000000002</v>
      </c>
      <c r="H20821" s="16">
        <v>4.0393179699999999</v>
      </c>
      <c r="I20821" s="16">
        <v>0</v>
      </c>
      <c r="J20821" s="16">
        <v>0</v>
      </c>
      <c r="K20821" s="16">
        <v>1.0819954599999999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1.61885473</v>
      </c>
      <c r="H20822" s="16">
        <v>7.5439685699999997</v>
      </c>
      <c r="I20822" s="16">
        <v>0</v>
      </c>
      <c r="J20822" s="16">
        <v>0</v>
      </c>
      <c r="K20822" s="16">
        <v>0.82521990999999995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0.26352345999999999</v>
      </c>
      <c r="I20823" s="16">
        <v>0</v>
      </c>
      <c r="J20823" s="16">
        <v>0</v>
      </c>
      <c r="K20823" s="16">
        <v>0.38233273000000001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0.22945343000000001</v>
      </c>
      <c r="H20824" s="16">
        <v>0.11170122</v>
      </c>
      <c r="I20824" s="16">
        <v>0</v>
      </c>
      <c r="J20824" s="16">
        <v>0</v>
      </c>
      <c r="K20824" s="16">
        <v>0.34790701000000002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1.6063523500000001</v>
      </c>
      <c r="I20825" s="16">
        <v>0.15415702000000001</v>
      </c>
      <c r="J20825" s="16">
        <v>0.15415702000000001</v>
      </c>
      <c r="K20825" s="16">
        <v>0.4639452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0.53558987000000002</v>
      </c>
      <c r="I20826" s="16">
        <v>0</v>
      </c>
      <c r="J20826" s="16">
        <v>0</v>
      </c>
      <c r="K20826" s="16">
        <v>0.52259358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0.67984224999999998</v>
      </c>
      <c r="H20827" s="16">
        <v>0.52674396000000001</v>
      </c>
      <c r="I20827" s="16">
        <v>0</v>
      </c>
      <c r="J20827" s="16">
        <v>0</v>
      </c>
      <c r="K20827" s="16">
        <v>0.69864510999999996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0.22953512000000001</v>
      </c>
      <c r="I20828" s="16">
        <v>0</v>
      </c>
      <c r="J20828" s="16">
        <v>0</v>
      </c>
      <c r="K20828" s="16">
        <v>0.28712801999999998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0.64125942999999996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1.25139585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0.53350827000000001</v>
      </c>
      <c r="I20831" s="16">
        <v>0</v>
      </c>
      <c r="J20831" s="16">
        <v>0.49953227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0.51247898000000003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9.6322549300000002</v>
      </c>
      <c r="H20833" s="16">
        <v>7.3760488200000003</v>
      </c>
      <c r="I20833" s="16">
        <v>1.0402003799999999</v>
      </c>
      <c r="J20833" s="16">
        <v>0.50490692999999998</v>
      </c>
      <c r="K20833" s="16">
        <v>5.4928882899999998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5.3482905499999998</v>
      </c>
      <c r="H20834" s="16">
        <v>9.7411996500000004</v>
      </c>
      <c r="I20834" s="16">
        <v>0.67585837000000004</v>
      </c>
      <c r="J20834" s="16">
        <v>0</v>
      </c>
      <c r="K20834" s="16">
        <v>3.73669443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9.4855371799999997</v>
      </c>
      <c r="H20835" s="16">
        <v>11.09624822</v>
      </c>
      <c r="I20835" s="16">
        <v>0.49416008</v>
      </c>
      <c r="J20835" s="16">
        <v>1.1035508300000001</v>
      </c>
      <c r="K20835" s="16">
        <v>3.3026320400000002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2.4348797599999998</v>
      </c>
      <c r="H20836" s="16">
        <v>4.64885868</v>
      </c>
      <c r="I20836" s="16">
        <v>0</v>
      </c>
      <c r="J20836" s="16">
        <v>0.44097571000000002</v>
      </c>
      <c r="K20836" s="16">
        <v>0.24327857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2.9482499799999999</v>
      </c>
      <c r="H20837" s="16">
        <v>6.6478550700000003</v>
      </c>
      <c r="I20837" s="16">
        <v>0.76842973000000003</v>
      </c>
      <c r="J20837" s="16">
        <v>0</v>
      </c>
      <c r="K20837" s="16">
        <v>3.4095895500000002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0.63265115000000005</v>
      </c>
      <c r="H20838" s="16">
        <v>1.0620161400000001</v>
      </c>
      <c r="I20838" s="16">
        <v>0.14105934000000001</v>
      </c>
      <c r="J20838" s="16">
        <v>0</v>
      </c>
      <c r="K20838" s="16">
        <v>0.38978180000000001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0.72459158000000001</v>
      </c>
      <c r="H20839" s="16">
        <v>0.49389232999999999</v>
      </c>
      <c r="I20839" s="16">
        <v>0</v>
      </c>
      <c r="J20839" s="16">
        <v>4.9922000000000001E-2</v>
      </c>
      <c r="K20839" s="16">
        <v>0.18557524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0.72631407000000003</v>
      </c>
      <c r="H20840" s="16">
        <v>0.56144512000000002</v>
      </c>
      <c r="I20840" s="16">
        <v>0.15415702000000001</v>
      </c>
      <c r="J20840" s="16">
        <v>0.28613675999999999</v>
      </c>
      <c r="K20840" s="16">
        <v>0.60487236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1.41646413</v>
      </c>
      <c r="H20841" s="16">
        <v>4.5238828099999999</v>
      </c>
      <c r="I20841" s="16">
        <v>0.39256015</v>
      </c>
      <c r="J20841" s="16">
        <v>0</v>
      </c>
      <c r="K20841" s="16">
        <v>0.52366369000000001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3.7975119799999999</v>
      </c>
      <c r="I20842" s="16">
        <v>0.86541968999999996</v>
      </c>
      <c r="J20842" s="16">
        <v>0</v>
      </c>
      <c r="K20842" s="16">
        <v>1.0262241000000001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0.60494689999999995</v>
      </c>
      <c r="H20843" s="16">
        <v>3.9090084200000002</v>
      </c>
      <c r="I20843" s="16">
        <v>0.60535601000000006</v>
      </c>
      <c r="J20843" s="16">
        <v>0</v>
      </c>
      <c r="K20843" s="16">
        <v>1.4699648999999999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1.55436223</v>
      </c>
      <c r="I20844" s="16">
        <v>0</v>
      </c>
      <c r="J20844" s="16">
        <v>0.11120905</v>
      </c>
      <c r="K20844" s="16">
        <v>0.53403413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0.63242452999999998</v>
      </c>
      <c r="H20845" s="16">
        <v>1.06942782</v>
      </c>
      <c r="I20845" s="16">
        <v>0</v>
      </c>
      <c r="J20845" s="16">
        <v>0</v>
      </c>
      <c r="K20845" s="16">
        <v>0.42758305000000002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0.11202566999999999</v>
      </c>
      <c r="I20846" s="16">
        <v>6.9989350000000006E-2</v>
      </c>
      <c r="J20846" s="16">
        <v>0</v>
      </c>
      <c r="K20846" s="16">
        <v>0.2069561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6.1291999999999999E-2</v>
      </c>
      <c r="H20847" s="16">
        <v>0</v>
      </c>
      <c r="I20847" s="16">
        <v>0.10098749999999999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7.6886607299999996</v>
      </c>
      <c r="H20848" s="16">
        <v>5.2266514099999997</v>
      </c>
      <c r="I20848" s="16">
        <v>0.94080859999999999</v>
      </c>
      <c r="J20848" s="16">
        <v>0</v>
      </c>
      <c r="K20848" s="16">
        <v>2.1880372800000001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0.71677025000000005</v>
      </c>
      <c r="H20849" s="16">
        <v>0.55391276</v>
      </c>
      <c r="I20849" s="16">
        <v>0</v>
      </c>
      <c r="J20849" s="16">
        <v>0</v>
      </c>
      <c r="K20849" s="16">
        <v>0.42417199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1.2656484400000001</v>
      </c>
      <c r="H20850" s="16">
        <v>0.97408426999999997</v>
      </c>
      <c r="I20850" s="16">
        <v>1.77100199</v>
      </c>
      <c r="J20850" s="16">
        <v>0</v>
      </c>
      <c r="K20850" s="16">
        <v>0.99803825999999995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0.20476578000000001</v>
      </c>
      <c r="H20851" s="16">
        <v>0.40388785999999999</v>
      </c>
      <c r="I20851" s="16">
        <v>0</v>
      </c>
      <c r="J20851" s="16">
        <v>0</v>
      </c>
      <c r="K20851" s="16">
        <v>0.20082369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1.57907416</v>
      </c>
      <c r="H20852" s="16">
        <v>0.73749898000000003</v>
      </c>
      <c r="I20852" s="16">
        <v>0.43122231999999999</v>
      </c>
      <c r="J20852" s="16">
        <v>0.68453839000000005</v>
      </c>
      <c r="K20852" s="16">
        <v>1.30859854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0.12982920000000001</v>
      </c>
      <c r="H20853" s="16">
        <v>0.15875015000000001</v>
      </c>
      <c r="I20853" s="16">
        <v>0.13161630999999999</v>
      </c>
      <c r="J20853" s="16">
        <v>0</v>
      </c>
      <c r="K20853" s="16">
        <v>0.25468830999999997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0.34961349000000003</v>
      </c>
      <c r="H20854" s="16">
        <v>0.18325158</v>
      </c>
      <c r="I20854" s="16">
        <v>0</v>
      </c>
      <c r="J20854" s="16">
        <v>9.3668580000000001E-2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0.16196768</v>
      </c>
      <c r="I20855" s="16">
        <v>0</v>
      </c>
      <c r="J20855" s="16">
        <v>0</v>
      </c>
      <c r="K20855" s="16">
        <v>0.29557556000000001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0.70856315999999997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0.36644863999999999</v>
      </c>
      <c r="I20857" s="16">
        <v>0</v>
      </c>
      <c r="J20857" s="16">
        <v>0</v>
      </c>
      <c r="K20857" s="16">
        <v>1.0409187799999999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1.3545748799999999</v>
      </c>
      <c r="I20858" s="16">
        <v>0</v>
      </c>
      <c r="J20858" s="16">
        <v>0</v>
      </c>
      <c r="K20858" s="16">
        <v>1.1576188999999999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0.57831701999999996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15.069985369999999</v>
      </c>
      <c r="H20860" s="16">
        <v>44.698616680000001</v>
      </c>
      <c r="I20860" s="16">
        <v>1.5992615699999999</v>
      </c>
      <c r="J20860" s="16">
        <v>1.9731117899999999</v>
      </c>
      <c r="K20860" s="16">
        <v>18.443575540000001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17.20991501</v>
      </c>
      <c r="H20861" s="16">
        <v>39.601184060000001</v>
      </c>
      <c r="I20861" s="16">
        <v>0.62564690999999995</v>
      </c>
      <c r="J20861" s="16">
        <v>1.75924145</v>
      </c>
      <c r="K20861" s="16">
        <v>15.21339981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8.4521290899999997</v>
      </c>
      <c r="H20862" s="16">
        <v>19.852297100000001</v>
      </c>
      <c r="I20862" s="16">
        <v>0.73740024000000004</v>
      </c>
      <c r="J20862" s="16">
        <v>0</v>
      </c>
      <c r="K20862" s="16">
        <v>10.68285171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2.1149298500000002</v>
      </c>
      <c r="H20863" s="16">
        <v>12.83878253</v>
      </c>
      <c r="I20863" s="16">
        <v>0</v>
      </c>
      <c r="J20863" s="16">
        <v>0</v>
      </c>
      <c r="K20863" s="16">
        <v>3.2346103899999998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2.06232639</v>
      </c>
      <c r="H20864" s="16">
        <v>13.56551483</v>
      </c>
      <c r="I20864" s="16">
        <v>0.42419005999999998</v>
      </c>
      <c r="J20864" s="16">
        <v>0.37392808999999999</v>
      </c>
      <c r="K20864" s="16">
        <v>4.28791557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0.45926563999999998</v>
      </c>
      <c r="H20865" s="16">
        <v>2.17659877</v>
      </c>
      <c r="I20865" s="16">
        <v>0.13246935000000001</v>
      </c>
      <c r="J20865" s="16">
        <v>0</v>
      </c>
      <c r="K20865" s="16">
        <v>0.82899292999999996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0.20973596</v>
      </c>
      <c r="H20866" s="16">
        <v>0.51265472999999995</v>
      </c>
      <c r="I20866" s="16">
        <v>0</v>
      </c>
      <c r="J20866" s="16">
        <v>0</v>
      </c>
      <c r="K20866" s="16">
        <v>0.31733361999999998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0.20621200000000001</v>
      </c>
      <c r="H20867" s="16">
        <v>5.1747181500000003</v>
      </c>
      <c r="I20867" s="16">
        <v>0</v>
      </c>
      <c r="J20867" s="16">
        <v>0</v>
      </c>
      <c r="K20867" s="16">
        <v>1.2059577100000001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0.51030878999999996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0.78469756000000002</v>
      </c>
      <c r="H20869" s="16">
        <v>0</v>
      </c>
      <c r="I20869" s="16">
        <v>0</v>
      </c>
      <c r="J20869" s="16">
        <v>0</v>
      </c>
      <c r="K20869" s="16">
        <v>1.1725245399999999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0.54993411999999997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0.33201219999999998</v>
      </c>
      <c r="H20871" s="16">
        <v>0.40300585999999999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0.12591177000000001</v>
      </c>
      <c r="I20872" s="16">
        <v>0</v>
      </c>
      <c r="J20872" s="16">
        <v>0</v>
      </c>
      <c r="K20872" s="16">
        <v>0.10749346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0.11794745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0.54210104999999997</v>
      </c>
      <c r="H20874" s="16">
        <v>0.47581310999999998</v>
      </c>
      <c r="I20874" s="16">
        <v>0</v>
      </c>
      <c r="J20874" s="16">
        <v>0</v>
      </c>
      <c r="K20874" s="16">
        <v>0.44197308000000002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0.37110389999999999</v>
      </c>
      <c r="I20875" s="16">
        <v>0</v>
      </c>
      <c r="J20875" s="16">
        <v>0.21066883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0.23130395000000001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0.43804282999999999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0.15143010000000001</v>
      </c>
      <c r="I20878" s="16">
        <v>0</v>
      </c>
      <c r="J20878" s="16">
        <v>0</v>
      </c>
      <c r="K20878" s="16">
        <v>0.14547187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0.32487669000000002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77.744039819999998</v>
      </c>
      <c r="H20880" s="16">
        <v>32.003046699999999</v>
      </c>
      <c r="I20880" s="16">
        <v>1.65810733</v>
      </c>
      <c r="J20880" s="16">
        <v>0.66254703999999998</v>
      </c>
      <c r="K20880" s="16">
        <v>13.21568841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51.448377569999998</v>
      </c>
      <c r="H20881" s="16">
        <v>34.514106859999998</v>
      </c>
      <c r="I20881" s="16">
        <v>2.3392114400000001</v>
      </c>
      <c r="J20881" s="16">
        <v>0.91022221000000003</v>
      </c>
      <c r="K20881" s="16">
        <v>13.68315793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57.38640977</v>
      </c>
      <c r="H20882" s="16">
        <v>31.658317100000001</v>
      </c>
      <c r="I20882" s="16">
        <v>1.3461044</v>
      </c>
      <c r="J20882" s="16">
        <v>0.45778373</v>
      </c>
      <c r="K20882" s="16">
        <v>13.46036393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14.95875889</v>
      </c>
      <c r="H20883" s="16">
        <v>10.83855404</v>
      </c>
      <c r="I20883" s="16">
        <v>0</v>
      </c>
      <c r="J20883" s="16">
        <v>0.27702474999999999</v>
      </c>
      <c r="K20883" s="16">
        <v>3.3542429600000001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25.659290299999999</v>
      </c>
      <c r="H20884" s="16">
        <v>15.211133800000001</v>
      </c>
      <c r="I20884" s="16">
        <v>0.66645173000000002</v>
      </c>
      <c r="J20884" s="16">
        <v>0</v>
      </c>
      <c r="K20884" s="16">
        <v>4.3988524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4.3191757099999997</v>
      </c>
      <c r="H20885" s="16">
        <v>2.1003172499999998</v>
      </c>
      <c r="I20885" s="16">
        <v>0.38130519000000002</v>
      </c>
      <c r="J20885" s="16">
        <v>0</v>
      </c>
      <c r="K20885" s="16">
        <v>1.0827312600000001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2.40226688</v>
      </c>
      <c r="H20886" s="16">
        <v>1.53580611</v>
      </c>
      <c r="I20886" s="16">
        <v>0.16423035999999999</v>
      </c>
      <c r="J20886" s="16">
        <v>0</v>
      </c>
      <c r="K20886" s="16">
        <v>0.41258454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5.2881720999999997</v>
      </c>
      <c r="H20887" s="16">
        <v>1.48867255</v>
      </c>
      <c r="I20887" s="16">
        <v>0.26456877000000001</v>
      </c>
      <c r="J20887" s="16">
        <v>0</v>
      </c>
      <c r="K20887" s="16">
        <v>2.1114228000000002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2.6003048199999999</v>
      </c>
      <c r="H20888" s="16">
        <v>1.7739015899999999</v>
      </c>
      <c r="I20888" s="16">
        <v>0</v>
      </c>
      <c r="J20888" s="16">
        <v>0</v>
      </c>
      <c r="K20888" s="16">
        <v>2.2530136399999998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6.4092242500000003</v>
      </c>
      <c r="H20889" s="16">
        <v>0.84641345000000001</v>
      </c>
      <c r="I20889" s="16">
        <v>0</v>
      </c>
      <c r="J20889" s="16">
        <v>0</v>
      </c>
      <c r="K20889" s="16">
        <v>2.0259858899999998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1.27011988</v>
      </c>
      <c r="H20890" s="16">
        <v>2.9227365700000001</v>
      </c>
      <c r="I20890" s="16">
        <v>1.48738389</v>
      </c>
      <c r="J20890" s="16">
        <v>0.87224769999999996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0.57106933999999998</v>
      </c>
      <c r="H20891" s="16">
        <v>0.77269065000000003</v>
      </c>
      <c r="I20891" s="16">
        <v>0.23108643000000001</v>
      </c>
      <c r="J20891" s="16">
        <v>0</v>
      </c>
      <c r="K20891" s="16">
        <v>0.20108627000000001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2.4082199700000002</v>
      </c>
      <c r="H20892" s="16">
        <v>0.75890897000000002</v>
      </c>
      <c r="I20892" s="16">
        <v>0</v>
      </c>
      <c r="J20892" s="16">
        <v>0</v>
      </c>
      <c r="K20892" s="16">
        <v>2.2199520700000002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0.85813846000000005</v>
      </c>
      <c r="H20893" s="16">
        <v>0.33999962</v>
      </c>
      <c r="I20893" s="16">
        <v>0</v>
      </c>
      <c r="J20893" s="16">
        <v>0</v>
      </c>
      <c r="K20893" s="16">
        <v>0.26330176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0.21056038999999999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5.6924649</v>
      </c>
      <c r="H20895" s="16">
        <v>2.9947812800000002</v>
      </c>
      <c r="I20895" s="16">
        <v>0.76475764999999996</v>
      </c>
      <c r="J20895" s="16">
        <v>0</v>
      </c>
      <c r="K20895" s="16">
        <v>7.6251413699999997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2.8060169699999999</v>
      </c>
      <c r="H20896" s="16">
        <v>0.86042191999999995</v>
      </c>
      <c r="I20896" s="16">
        <v>0.55105355</v>
      </c>
      <c r="J20896" s="16">
        <v>1.55190323</v>
      </c>
      <c r="K20896" s="16">
        <v>2.6514309300000001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1.5644117099999999</v>
      </c>
      <c r="H20897" s="16">
        <v>1.8732179</v>
      </c>
      <c r="I20897" s="16">
        <v>0</v>
      </c>
      <c r="J20897" s="16">
        <v>0</v>
      </c>
      <c r="K20897" s="16">
        <v>2.73608707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0.61250311000000002</v>
      </c>
      <c r="H20898" s="16">
        <v>1.7435158399999999</v>
      </c>
      <c r="I20898" s="16">
        <v>0.12943843999999999</v>
      </c>
      <c r="J20898" s="16">
        <v>0</v>
      </c>
      <c r="K20898" s="16">
        <v>0.56707660000000004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1.88295798</v>
      </c>
      <c r="H20899" s="16">
        <v>1.5271238</v>
      </c>
      <c r="I20899" s="16">
        <v>0.74343815000000002</v>
      </c>
      <c r="J20899" s="16">
        <v>0</v>
      </c>
      <c r="K20899" s="16">
        <v>0.95384323999999998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0.69737508000000004</v>
      </c>
      <c r="H20900" s="16">
        <v>9.7303970000000004E-2</v>
      </c>
      <c r="I20900" s="16">
        <v>0.34824622</v>
      </c>
      <c r="J20900" s="16">
        <v>0</v>
      </c>
      <c r="K20900" s="16">
        <v>0.44591718000000002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0.52641959999999999</v>
      </c>
      <c r="H20901" s="16">
        <v>0</v>
      </c>
      <c r="I20901" s="16">
        <v>0</v>
      </c>
      <c r="J20901" s="16">
        <v>0.24923909999999999</v>
      </c>
      <c r="K20901" s="16">
        <v>0.86528797000000002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0.39832888999999999</v>
      </c>
      <c r="H20902" s="16">
        <v>0</v>
      </c>
      <c r="I20902" s="16">
        <v>0</v>
      </c>
      <c r="J20902" s="16">
        <v>0</v>
      </c>
      <c r="K20902" s="16">
        <v>0.27619264999999998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1.1800581400000001</v>
      </c>
      <c r="H20903" s="16">
        <v>0.86220598999999998</v>
      </c>
      <c r="I20903" s="16">
        <v>0</v>
      </c>
      <c r="J20903" s="16">
        <v>0.33553221999999999</v>
      </c>
      <c r="K20903" s="16">
        <v>3.7216621299999999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1.2585549899999999</v>
      </c>
      <c r="I20904" s="16">
        <v>0</v>
      </c>
      <c r="J20904" s="16">
        <v>0</v>
      </c>
      <c r="K20904" s="16">
        <v>0.96353672999999995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0.92645169999999999</v>
      </c>
      <c r="I20905" s="16">
        <v>0</v>
      </c>
      <c r="J20905" s="16">
        <v>0.93453944</v>
      </c>
      <c r="K20905" s="16">
        <v>1.14959261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0.27444924999999998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0.40987668999999999</v>
      </c>
      <c r="I20907" s="16">
        <v>0</v>
      </c>
      <c r="J20907" s="16">
        <v>0</v>
      </c>
      <c r="K20907" s="16">
        <v>0.75701507000000001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0.12555438999999999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0.20493330000000001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0.54375439000000003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0.44041466000000001</v>
      </c>
      <c r="H20911" s="16">
        <v>0</v>
      </c>
      <c r="I20911" s="16">
        <v>0</v>
      </c>
      <c r="J20911" s="16">
        <v>0</v>
      </c>
      <c r="K20911" s="16">
        <v>1.2142056699999999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0.92461515000000005</v>
      </c>
      <c r="H20912" s="16">
        <v>1.2864415600000001</v>
      </c>
      <c r="I20912" s="16">
        <v>0</v>
      </c>
      <c r="J20912" s="16">
        <v>0.47149219999999997</v>
      </c>
      <c r="K20912" s="16">
        <v>3.1111365800000002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0.61546354999999997</v>
      </c>
      <c r="H20913" s="16">
        <v>3.6950650600000001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0.42538914999999999</v>
      </c>
      <c r="H20914" s="16">
        <v>1.3003202300000001</v>
      </c>
      <c r="I20914" s="16">
        <v>0.83989873000000004</v>
      </c>
      <c r="J20914" s="16">
        <v>0</v>
      </c>
      <c r="K20914" s="16">
        <v>0.46255657999999999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0.31831641999999999</v>
      </c>
      <c r="I20915" s="16">
        <v>0.23694061</v>
      </c>
      <c r="J20915" s="16">
        <v>0</v>
      </c>
      <c r="K20915" s="16">
        <v>0.31850348000000001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0.11792547</v>
      </c>
      <c r="I20916" s="16">
        <v>0</v>
      </c>
      <c r="J20916" s="16">
        <v>0</v>
      </c>
      <c r="K20916" s="16">
        <v>8.3544419999999994E-2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0.15504995999999999</v>
      </c>
      <c r="I20917" s="16">
        <v>0</v>
      </c>
      <c r="J20917" s="16">
        <v>0</v>
      </c>
      <c r="K20917" s="16">
        <v>0.12114436000000001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1.6987402599999999</v>
      </c>
      <c r="H20918" s="16">
        <v>20.140196670000002</v>
      </c>
      <c r="I20918" s="16">
        <v>0</v>
      </c>
      <c r="J20918" s="16">
        <v>3.2995653200000001</v>
      </c>
      <c r="K20918" s="16">
        <v>27.65503185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2.05871665</v>
      </c>
      <c r="H20919" s="16">
        <v>10.84505233</v>
      </c>
      <c r="I20919" s="16">
        <v>0.92733885000000005</v>
      </c>
      <c r="J20919" s="16">
        <v>3.3946027299999999</v>
      </c>
      <c r="K20919" s="16">
        <v>12.614277019999999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3.9006785700000002</v>
      </c>
      <c r="H20920" s="16">
        <v>13.45552137</v>
      </c>
      <c r="I20920" s="16">
        <v>1.4887371199999999</v>
      </c>
      <c r="J20920" s="16">
        <v>0.49857267</v>
      </c>
      <c r="K20920" s="16">
        <v>8.9572114299999992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0.24925127</v>
      </c>
      <c r="H20921" s="16">
        <v>2.5157542899999998</v>
      </c>
      <c r="I20921" s="16">
        <v>0.72220624</v>
      </c>
      <c r="J20921" s="16">
        <v>0.57392818000000001</v>
      </c>
      <c r="K20921" s="16">
        <v>4.3802823599999998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0.96011497000000001</v>
      </c>
      <c r="H20922" s="16">
        <v>5.6886279999999996</v>
      </c>
      <c r="I20922" s="16">
        <v>0.32680598999999999</v>
      </c>
      <c r="J20922" s="16">
        <v>1.8541152999999999</v>
      </c>
      <c r="K20922" s="16">
        <v>4.5671052400000001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0.29531837999999999</v>
      </c>
      <c r="H20923" s="16">
        <v>1.0581268800000001</v>
      </c>
      <c r="I20923" s="16">
        <v>0.28962927999999999</v>
      </c>
      <c r="J20923" s="16">
        <v>8.0734739999999999E-2</v>
      </c>
      <c r="K20923" s="16">
        <v>1.1238702899999999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0.30822092000000001</v>
      </c>
      <c r="I20924" s="16">
        <v>0.18773232000000001</v>
      </c>
      <c r="J20924" s="16">
        <v>0</v>
      </c>
      <c r="K20924" s="16">
        <v>0.77564264000000005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0.24254751999999999</v>
      </c>
      <c r="H20925" s="16">
        <v>0.87363842999999997</v>
      </c>
      <c r="I20925" s="16">
        <v>0.17269856</v>
      </c>
      <c r="J20925" s="16">
        <v>0.22219791999999999</v>
      </c>
      <c r="K20925" s="16">
        <v>0.93273379000000001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1.7957573</v>
      </c>
      <c r="H20926" s="16">
        <v>12.82236382</v>
      </c>
      <c r="I20926" s="16">
        <v>0.41355233000000002</v>
      </c>
      <c r="J20926" s="16">
        <v>1.5893169899999999</v>
      </c>
      <c r="K20926" s="16">
        <v>23.163912369999998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0.36141290999999998</v>
      </c>
      <c r="H20927" s="16">
        <v>10.897001149999999</v>
      </c>
      <c r="I20927" s="16">
        <v>0.33822763</v>
      </c>
      <c r="J20927" s="16">
        <v>1.86480234</v>
      </c>
      <c r="K20927" s="16">
        <v>20.342409589999999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1.1088741900000001</v>
      </c>
      <c r="H20928" s="16">
        <v>11.99396518</v>
      </c>
      <c r="I20928" s="16">
        <v>0.60717500999999996</v>
      </c>
      <c r="J20928" s="16">
        <v>1.1451274499999999</v>
      </c>
      <c r="K20928" s="16">
        <v>16.430131840000001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0.25556620000000002</v>
      </c>
      <c r="H20929" s="16">
        <v>3.5526849999999999</v>
      </c>
      <c r="I20929" s="16">
        <v>0.20606968000000001</v>
      </c>
      <c r="J20929" s="16">
        <v>1.58589315</v>
      </c>
      <c r="K20929" s="16">
        <v>5.3746531400000004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0.94340484999999996</v>
      </c>
      <c r="H20930" s="16">
        <v>8.3787959000000001</v>
      </c>
      <c r="I20930" s="16">
        <v>0.24425943</v>
      </c>
      <c r="J20930" s="16">
        <v>0.28192640000000002</v>
      </c>
      <c r="K20930" s="16">
        <v>6.0798513099999996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0.13567404</v>
      </c>
      <c r="H20931" s="16">
        <v>0.83622932999999999</v>
      </c>
      <c r="I20931" s="16">
        <v>0.12442533</v>
      </c>
      <c r="J20931" s="16">
        <v>0</v>
      </c>
      <c r="K20931" s="16">
        <v>1.1137985100000001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9.5521720000000004E-2</v>
      </c>
      <c r="H20932" s="16">
        <v>0.51775477000000003</v>
      </c>
      <c r="I20932" s="16">
        <v>0</v>
      </c>
      <c r="J20932" s="16">
        <v>0</v>
      </c>
      <c r="K20932" s="16">
        <v>0.61404349000000003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0.79949629</v>
      </c>
      <c r="I20933" s="16">
        <v>0</v>
      </c>
      <c r="J20933" s="16">
        <v>0</v>
      </c>
      <c r="K20933" s="16">
        <v>1.8624419400000001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0.49986275000000002</v>
      </c>
      <c r="H20934" s="16">
        <v>10.57891869</v>
      </c>
      <c r="I20934" s="16">
        <v>0.64370917000000005</v>
      </c>
      <c r="J20934" s="16">
        <v>1.9679210899999999</v>
      </c>
      <c r="K20934" s="16">
        <v>41.401164690000002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0.52347451</v>
      </c>
      <c r="H20935" s="16">
        <v>14.655639409999999</v>
      </c>
      <c r="I20935" s="16">
        <v>0</v>
      </c>
      <c r="J20935" s="16">
        <v>4.6233166700000004</v>
      </c>
      <c r="K20935" s="16">
        <v>37.2785461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1.18865719</v>
      </c>
      <c r="H20936" s="16">
        <v>7.7262525799999997</v>
      </c>
      <c r="I20936" s="16">
        <v>0.73947125999999996</v>
      </c>
      <c r="J20936" s="16">
        <v>3.8628480999999999</v>
      </c>
      <c r="K20936" s="16">
        <v>24.457367300000001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0.61379187999999996</v>
      </c>
      <c r="H20937" s="16">
        <v>5.2333542499999997</v>
      </c>
      <c r="I20937" s="16">
        <v>0</v>
      </c>
      <c r="J20937" s="16">
        <v>0.87859142999999995</v>
      </c>
      <c r="K20937" s="16">
        <v>7.2804654299999996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3.5193351499999999</v>
      </c>
      <c r="I20938" s="16">
        <v>0</v>
      </c>
      <c r="J20938" s="16">
        <v>0.82749253</v>
      </c>
      <c r="K20938" s="16">
        <v>13.92575298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1.31164576</v>
      </c>
      <c r="I20939" s="16">
        <v>0</v>
      </c>
      <c r="J20939" s="16">
        <v>0.48689078000000002</v>
      </c>
      <c r="K20939" s="16">
        <v>3.7317191599999999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0.55294217000000001</v>
      </c>
      <c r="I20940" s="16">
        <v>0</v>
      </c>
      <c r="J20940" s="16">
        <v>0</v>
      </c>
      <c r="K20940" s="16">
        <v>1.5316063600000001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0.85974642999999995</v>
      </c>
      <c r="I20941" s="16">
        <v>0</v>
      </c>
      <c r="J20941" s="16">
        <v>0.33783390000000002</v>
      </c>
      <c r="K20941" s="16">
        <v>2.3167199799999998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0.42581877000000001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3.93397335</v>
      </c>
      <c r="H20943" s="16">
        <v>8.4940643999999992</v>
      </c>
      <c r="I20943" s="16">
        <v>0</v>
      </c>
      <c r="J20943" s="16">
        <v>0</v>
      </c>
      <c r="K20943" s="16">
        <v>8.0459633000000004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0.55234059999999996</v>
      </c>
      <c r="H20944" s="16">
        <v>7.8785334300000001</v>
      </c>
      <c r="I20944" s="16">
        <v>0</v>
      </c>
      <c r="J20944" s="16">
        <v>2.8280893699999998</v>
      </c>
      <c r="K20944" s="16">
        <v>5.9017410200000002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2.29255393</v>
      </c>
      <c r="H20945" s="16">
        <v>4.8554931400000001</v>
      </c>
      <c r="I20945" s="16">
        <v>0</v>
      </c>
      <c r="J20945" s="16">
        <v>1.13548603</v>
      </c>
      <c r="K20945" s="16">
        <v>2.4629636100000001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0.37278907999999999</v>
      </c>
      <c r="H20946" s="16">
        <v>3.0755034499999998</v>
      </c>
      <c r="I20946" s="16">
        <v>0</v>
      </c>
      <c r="J20946" s="16">
        <v>0.65827486999999996</v>
      </c>
      <c r="K20946" s="16">
        <v>2.4460888999999999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2.2921577900000001</v>
      </c>
      <c r="H20947" s="16">
        <v>7.3801532500000002</v>
      </c>
      <c r="I20947" s="16">
        <v>0</v>
      </c>
      <c r="J20947" s="16">
        <v>0.58445281000000004</v>
      </c>
      <c r="K20947" s="16">
        <v>2.3044485199999998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0.32293727</v>
      </c>
      <c r="H20948" s="16">
        <v>0</v>
      </c>
      <c r="I20948" s="16">
        <v>0</v>
      </c>
      <c r="J20948" s="16">
        <v>0</v>
      </c>
      <c r="K20948" s="16">
        <v>0.1949487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0.17397967</v>
      </c>
      <c r="H20949" s="16">
        <v>0.17295806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0.18206802999999999</v>
      </c>
      <c r="H20950" s="16">
        <v>1.43562368</v>
      </c>
      <c r="I20950" s="16">
        <v>0</v>
      </c>
      <c r="J20950" s="16">
        <v>0</v>
      </c>
      <c r="K20950" s="16">
        <v>0.50631948000000004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0.78810930999999995</v>
      </c>
      <c r="H20951" s="16">
        <v>0.83217085000000002</v>
      </c>
      <c r="I20951" s="16">
        <v>0</v>
      </c>
      <c r="J20951" s="16">
        <v>1.8797408799999999</v>
      </c>
      <c r="K20951" s="16">
        <v>0.35869161999999999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0.53981285000000001</v>
      </c>
      <c r="I20952" s="16">
        <v>0</v>
      </c>
      <c r="J20952" s="16">
        <v>0</v>
      </c>
      <c r="K20952" s="16">
        <v>0.92293396000000005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1.69558772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0.24062928</v>
      </c>
      <c r="I20954" s="16">
        <v>0</v>
      </c>
      <c r="J20954" s="16">
        <v>0.29884632999999999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0.61347271999999997</v>
      </c>
      <c r="I20955" s="16">
        <v>0.24747441000000001</v>
      </c>
      <c r="J20955" s="16">
        <v>0.56145992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9.0985159999999995E-2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0.58414502999999995</v>
      </c>
      <c r="H20957" s="16">
        <v>0</v>
      </c>
      <c r="I20957" s="16">
        <v>0</v>
      </c>
      <c r="J20957" s="16">
        <v>0</v>
      </c>
      <c r="K20957" s="16">
        <v>0.41888298000000002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0.94140309</v>
      </c>
      <c r="H20958" s="16">
        <v>0</v>
      </c>
      <c r="I20958" s="16">
        <v>0</v>
      </c>
      <c r="J20958" s="16">
        <v>0.70820123000000001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1.7249937099999999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0.26362855000000002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0.39564555000000001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14.338485049999999</v>
      </c>
      <c r="H20962" s="16">
        <v>10.78942887</v>
      </c>
      <c r="I20962" s="16">
        <v>1.80383512</v>
      </c>
      <c r="J20962" s="16">
        <v>0</v>
      </c>
      <c r="K20962" s="16">
        <v>6.3473919800000003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9.1000590399999997</v>
      </c>
      <c r="H20963" s="16">
        <v>10.26569677</v>
      </c>
      <c r="I20963" s="16">
        <v>3.5929877100000001</v>
      </c>
      <c r="J20963" s="16">
        <v>1.64484476</v>
      </c>
      <c r="K20963" s="16">
        <v>3.42276092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12.997462069999999</v>
      </c>
      <c r="H20964" s="16">
        <v>9.9685329899999999</v>
      </c>
      <c r="I20964" s="16">
        <v>3.1262116299999998</v>
      </c>
      <c r="J20964" s="16">
        <v>0.36129136000000001</v>
      </c>
      <c r="K20964" s="16">
        <v>8.4181942400000001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2.04604082</v>
      </c>
      <c r="H20965" s="16">
        <v>1.16124122</v>
      </c>
      <c r="I20965" s="16">
        <v>1.4189137700000001</v>
      </c>
      <c r="J20965" s="16">
        <v>0.58540298999999996</v>
      </c>
      <c r="K20965" s="16">
        <v>1.83280928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4.3221036499999999</v>
      </c>
      <c r="H20966" s="16">
        <v>2.1540519599999999</v>
      </c>
      <c r="I20966" s="16">
        <v>1.05464852</v>
      </c>
      <c r="J20966" s="16">
        <v>0.56053227000000005</v>
      </c>
      <c r="K20966" s="16">
        <v>0.91327159999999996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0.76886927999999999</v>
      </c>
      <c r="H20967" s="16">
        <v>0.40595736999999998</v>
      </c>
      <c r="I20967" s="16">
        <v>0.13125980000000001</v>
      </c>
      <c r="J20967" s="16">
        <v>0</v>
      </c>
      <c r="K20967" s="16">
        <v>0.81913256999999995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0.22376561</v>
      </c>
      <c r="H20968" s="16">
        <v>0.34537224999999999</v>
      </c>
      <c r="I20968" s="16">
        <v>0</v>
      </c>
      <c r="J20968" s="16">
        <v>0</v>
      </c>
      <c r="K20968" s="16">
        <v>0.24491858999999999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0.70453447000000002</v>
      </c>
      <c r="H20969" s="16">
        <v>0.65809461000000002</v>
      </c>
      <c r="I20969" s="16">
        <v>0</v>
      </c>
      <c r="J20969" s="16">
        <v>0</v>
      </c>
      <c r="K20969" s="16">
        <v>0.16342857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3.4213550800000001</v>
      </c>
      <c r="H20970" s="16">
        <v>3.0424414500000001</v>
      </c>
      <c r="I20970" s="16">
        <v>2.0053625300000002</v>
      </c>
      <c r="J20970" s="16">
        <v>0.48597162999999999</v>
      </c>
      <c r="K20970" s="16">
        <v>2.18355502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5.4395659299999997</v>
      </c>
      <c r="H20971" s="16">
        <v>1.28458384</v>
      </c>
      <c r="I20971" s="16">
        <v>2.2238121</v>
      </c>
      <c r="J20971" s="16">
        <v>0.54593849000000005</v>
      </c>
      <c r="K20971" s="16">
        <v>2.4766605199999998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2.1455833900000001</v>
      </c>
      <c r="H20972" s="16">
        <v>4.1850373300000001</v>
      </c>
      <c r="I20972" s="16">
        <v>0.63193845000000004</v>
      </c>
      <c r="J20972" s="16">
        <v>0</v>
      </c>
      <c r="K20972" s="16">
        <v>0.64831788000000001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1.3354911199999999</v>
      </c>
      <c r="H20973" s="16">
        <v>0.54360165000000005</v>
      </c>
      <c r="I20973" s="16">
        <v>0.51617694000000003</v>
      </c>
      <c r="J20973" s="16">
        <v>0</v>
      </c>
      <c r="K20973" s="16">
        <v>0.61552556999999997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3.2490151599999999</v>
      </c>
      <c r="H20974" s="16">
        <v>0.8960264</v>
      </c>
      <c r="I20974" s="16">
        <v>0.50564896000000004</v>
      </c>
      <c r="J20974" s="16">
        <v>0</v>
      </c>
      <c r="K20974" s="16">
        <v>0.90850001000000002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0.42389492000000001</v>
      </c>
      <c r="H20975" s="16">
        <v>0</v>
      </c>
      <c r="I20975" s="16">
        <v>0.30095772999999998</v>
      </c>
      <c r="J20975" s="16">
        <v>0</v>
      </c>
      <c r="K20975" s="16">
        <v>0.1314659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0.15054387999999999</v>
      </c>
      <c r="H20976" s="16">
        <v>0</v>
      </c>
      <c r="I20976" s="16">
        <v>0</v>
      </c>
      <c r="J20976" s="16">
        <v>0</v>
      </c>
      <c r="K20976" s="16">
        <v>0.1468429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0.17072354000000001</v>
      </c>
      <c r="I20977" s="16">
        <v>0</v>
      </c>
      <c r="J20977" s="16">
        <v>0</v>
      </c>
      <c r="K20977" s="16">
        <v>0.16342857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9.0715289200000004</v>
      </c>
      <c r="H20978" s="16">
        <v>2.2911341699999999</v>
      </c>
      <c r="I20978" s="16">
        <v>0.81683472999999995</v>
      </c>
      <c r="J20978" s="16">
        <v>0</v>
      </c>
      <c r="K20978" s="16">
        <v>2.6534862100000001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3.1422053600000002</v>
      </c>
      <c r="H20979" s="16">
        <v>1.1263311199999999</v>
      </c>
      <c r="I20979" s="16">
        <v>0.56695698000000005</v>
      </c>
      <c r="J20979" s="16">
        <v>0</v>
      </c>
      <c r="K20979" s="16">
        <v>1.8904222399999999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2.7500480399999998</v>
      </c>
      <c r="H20980" s="16">
        <v>0.63232217999999996</v>
      </c>
      <c r="I20980" s="16">
        <v>0.37535243000000001</v>
      </c>
      <c r="J20980" s="16">
        <v>0.36129136000000001</v>
      </c>
      <c r="K20980" s="16">
        <v>2.7264542700000001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0.71234635999999996</v>
      </c>
      <c r="J20981" s="16">
        <v>0</v>
      </c>
      <c r="K20981" s="16">
        <v>1.16282587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1.54559121</v>
      </c>
      <c r="H20982" s="16">
        <v>0.29983713000000001</v>
      </c>
      <c r="I20982" s="16">
        <v>0.43501498999999999</v>
      </c>
      <c r="J20982" s="16">
        <v>0</v>
      </c>
      <c r="K20982" s="16">
        <v>1.56047639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0.94418347999999996</v>
      </c>
      <c r="H20983" s="16">
        <v>0</v>
      </c>
      <c r="I20983" s="16">
        <v>6.5567529999999999E-2</v>
      </c>
      <c r="J20983" s="16">
        <v>0</v>
      </c>
      <c r="K20983" s="16">
        <v>0.10078485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7.3221729999999999E-2</v>
      </c>
      <c r="H20984" s="16">
        <v>0.47368044999999998</v>
      </c>
      <c r="I20984" s="16">
        <v>0.16247233999999999</v>
      </c>
      <c r="J20984" s="16">
        <v>0</v>
      </c>
      <c r="K20984" s="16">
        <v>0.36346229000000002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0.17528683</v>
      </c>
      <c r="H20985" s="16">
        <v>0.21464043999999999</v>
      </c>
      <c r="I20985" s="16">
        <v>0</v>
      </c>
      <c r="J20985" s="16">
        <v>0</v>
      </c>
      <c r="K20985" s="16">
        <v>0.18979699999999999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2.0960944499999998</v>
      </c>
      <c r="H20986" s="16">
        <v>0.42659638999999999</v>
      </c>
      <c r="I20986" s="16">
        <v>0</v>
      </c>
      <c r="J20986" s="16">
        <v>0</v>
      </c>
      <c r="K20986" s="16">
        <v>1.48923914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0.61759885999999997</v>
      </c>
      <c r="H20987" s="16">
        <v>0</v>
      </c>
      <c r="I20987" s="16">
        <v>0</v>
      </c>
      <c r="J20987" s="16">
        <v>0</v>
      </c>
      <c r="K20987" s="16">
        <v>0.82977763999999998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0.55224792</v>
      </c>
      <c r="I20988" s="16">
        <v>0</v>
      </c>
      <c r="J20988" s="16">
        <v>0.57109388999999999</v>
      </c>
      <c r="K20988" s="16">
        <v>0.71717425000000001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0.60721444000000002</v>
      </c>
      <c r="H20989" s="16">
        <v>0</v>
      </c>
      <c r="I20989" s="16">
        <v>0</v>
      </c>
      <c r="J20989" s="16">
        <v>0</v>
      </c>
      <c r="K20989" s="16">
        <v>0.26510560999999999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0.23670041</v>
      </c>
      <c r="H20990" s="16">
        <v>0</v>
      </c>
      <c r="I20990" s="16">
        <v>0.21593908000000001</v>
      </c>
      <c r="J20990" s="16">
        <v>0</v>
      </c>
      <c r="K20990" s="16">
        <v>0.1272402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8.9404360000000002E-2</v>
      </c>
      <c r="H20991" s="16">
        <v>0</v>
      </c>
      <c r="I20991" s="16">
        <v>0</v>
      </c>
      <c r="J20991" s="16">
        <v>8.3764679999999994E-2</v>
      </c>
      <c r="K20991" s="16">
        <v>0.17796933000000001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0.67535606999999998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14.81206192</v>
      </c>
      <c r="H20993" s="16">
        <v>26.77909927</v>
      </c>
      <c r="I20993" s="16">
        <v>2.3175982099999999</v>
      </c>
      <c r="J20993" s="16">
        <v>3.2617436299999998</v>
      </c>
      <c r="K20993" s="16">
        <v>16.786446470000001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12.58814301</v>
      </c>
      <c r="H20994" s="16">
        <v>26.917132110000001</v>
      </c>
      <c r="I20994" s="16">
        <v>1.69678548</v>
      </c>
      <c r="J20994" s="16">
        <v>1.6835940300000001</v>
      </c>
      <c r="K20994" s="16">
        <v>12.956427209999999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7.6566942899999999</v>
      </c>
      <c r="H20995" s="16">
        <v>12.244322029999999</v>
      </c>
      <c r="I20995" s="16">
        <v>1.08341438</v>
      </c>
      <c r="J20995" s="16">
        <v>2.1861116699999998</v>
      </c>
      <c r="K20995" s="16">
        <v>7.4520786799999996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1.88444067</v>
      </c>
      <c r="H20996" s="16">
        <v>6.9330663899999996</v>
      </c>
      <c r="I20996" s="16">
        <v>0.13669908</v>
      </c>
      <c r="J20996" s="16">
        <v>1.83548427</v>
      </c>
      <c r="K20996" s="16">
        <v>4.3980308600000004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5.2978245199999998</v>
      </c>
      <c r="H20997" s="16">
        <v>9.0271312800000008</v>
      </c>
      <c r="I20997" s="16">
        <v>0</v>
      </c>
      <c r="J20997" s="16">
        <v>0</v>
      </c>
      <c r="K20997" s="16">
        <v>1.50649571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0.22828979999999999</v>
      </c>
      <c r="H20998" s="16">
        <v>1.1304367900000001</v>
      </c>
      <c r="I20998" s="16">
        <v>0</v>
      </c>
      <c r="J20998" s="16">
        <v>0</v>
      </c>
      <c r="K20998" s="16">
        <v>1.3713512699999999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0.62740629999999997</v>
      </c>
      <c r="H20999" s="16">
        <v>0.13973627999999999</v>
      </c>
      <c r="I20999" s="16">
        <v>0</v>
      </c>
      <c r="J20999" s="16">
        <v>0</v>
      </c>
      <c r="K20999" s="16">
        <v>9.7282400000000005E-2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0.98839312999999995</v>
      </c>
      <c r="H21000" s="16">
        <v>2.7633688699999999</v>
      </c>
      <c r="I21000" s="16">
        <v>0</v>
      </c>
      <c r="J21000" s="16">
        <v>0.24690459000000001</v>
      </c>
      <c r="K21000" s="16">
        <v>0.71199338999999995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1.7700318100000001</v>
      </c>
      <c r="H21001" s="16">
        <v>0.57901623000000002</v>
      </c>
      <c r="I21001" s="16">
        <v>0</v>
      </c>
      <c r="J21001" s="16">
        <v>0</v>
      </c>
      <c r="K21001" s="16">
        <v>0.90695214000000002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0.60074349999999999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0.27711565999999999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1.1978649800000001</v>
      </c>
      <c r="H21004" s="16">
        <v>0.37717642000000001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0.24808661000000001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0.58204237999999997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0.45300325000000002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0.13215536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0.35424259000000002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0.10571754999999999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0.90784094999999998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0.71799780000000002</v>
      </c>
      <c r="H21012" s="16">
        <v>0.62828035000000004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0.72895467999999997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88.589805229999996</v>
      </c>
      <c r="H21014" s="16">
        <v>25.90688123</v>
      </c>
      <c r="I21014" s="16">
        <v>8.7221881900000007</v>
      </c>
      <c r="J21014" s="16">
        <v>1.60110603</v>
      </c>
      <c r="K21014" s="16">
        <v>16.271562540000001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69.577059329999997</v>
      </c>
      <c r="H21015" s="16">
        <v>26.86779503</v>
      </c>
      <c r="I21015" s="16">
        <v>7.6347888599999996</v>
      </c>
      <c r="J21015" s="16">
        <v>0</v>
      </c>
      <c r="K21015" s="16">
        <v>19.871580730000002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68.687847099999999</v>
      </c>
      <c r="H21016" s="16">
        <v>21.518410859999999</v>
      </c>
      <c r="I21016" s="16">
        <v>3.5765035100000002</v>
      </c>
      <c r="J21016" s="16">
        <v>1.34779833</v>
      </c>
      <c r="K21016" s="16">
        <v>12.218458999999999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24.185025360000001</v>
      </c>
      <c r="H21017" s="16">
        <v>4.6685715600000002</v>
      </c>
      <c r="I21017" s="16">
        <v>1.46865665</v>
      </c>
      <c r="J21017" s="16">
        <v>0.31457081999999997</v>
      </c>
      <c r="K21017" s="16">
        <v>3.08047074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27.203131030000002</v>
      </c>
      <c r="H21018" s="16">
        <v>8.1875315200000003</v>
      </c>
      <c r="I21018" s="16">
        <v>5.5758578500000002</v>
      </c>
      <c r="J21018" s="16">
        <v>0.29240319999999997</v>
      </c>
      <c r="K21018" s="16">
        <v>7.3750706499999996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6.28354897</v>
      </c>
      <c r="H21019" s="16">
        <v>1.84802278</v>
      </c>
      <c r="I21019" s="16">
        <v>0.39648706</v>
      </c>
      <c r="J21019" s="16">
        <v>9.7515409999999997E-2</v>
      </c>
      <c r="K21019" s="16">
        <v>0.47474725000000001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2.8853286499999999</v>
      </c>
      <c r="H21020" s="16">
        <v>0.81650776999999997</v>
      </c>
      <c r="I21020" s="16">
        <v>7.9648040000000003E-2</v>
      </c>
      <c r="J21020" s="16">
        <v>0</v>
      </c>
      <c r="K21020" s="16">
        <v>0.28668347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6.4366587300000004</v>
      </c>
      <c r="H21021" s="16">
        <v>2.3071663400000002</v>
      </c>
      <c r="I21021" s="16">
        <v>0.19485644999999999</v>
      </c>
      <c r="J21021" s="16">
        <v>0.22158058</v>
      </c>
      <c r="K21021" s="16">
        <v>1.1813909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10.91050605</v>
      </c>
      <c r="H21022" s="16">
        <v>4.28205597</v>
      </c>
      <c r="I21022" s="16">
        <v>1.0636042299999999</v>
      </c>
      <c r="J21022" s="16">
        <v>0</v>
      </c>
      <c r="K21022" s="16">
        <v>1.2095167600000001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5.1839667599999997</v>
      </c>
      <c r="H21023" s="16">
        <v>0.58884939999999997</v>
      </c>
      <c r="I21023" s="16">
        <v>0.62574542</v>
      </c>
      <c r="J21023" s="16">
        <v>0.67478943999999996</v>
      </c>
      <c r="K21023" s="16">
        <v>2.1436410800000001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5.1707243600000004</v>
      </c>
      <c r="H21024" s="16">
        <v>0</v>
      </c>
      <c r="I21024" s="16">
        <v>0.63487722999999996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2.7366925800000002</v>
      </c>
      <c r="H21025" s="16">
        <v>0.72820183999999999</v>
      </c>
      <c r="I21025" s="16">
        <v>0.39749108999999999</v>
      </c>
      <c r="J21025" s="16">
        <v>0</v>
      </c>
      <c r="K21025" s="16">
        <v>1.1383645200000001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5.5563825700000002</v>
      </c>
      <c r="H21026" s="16">
        <v>2.3047718700000002</v>
      </c>
      <c r="I21026" s="16">
        <v>0.30591847999999999</v>
      </c>
      <c r="J21026" s="16">
        <v>0</v>
      </c>
      <c r="K21026" s="16">
        <v>0.88820575000000002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1.3435697600000001</v>
      </c>
      <c r="H21027" s="16">
        <v>0.21040263000000001</v>
      </c>
      <c r="I21027" s="16">
        <v>0</v>
      </c>
      <c r="J21027" s="16">
        <v>0</v>
      </c>
      <c r="K21027" s="16">
        <v>0.10657224999999999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0.75085864999999996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0.18834604999999999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14.452200700000001</v>
      </c>
      <c r="H21030" s="16">
        <v>3.9771797800000002</v>
      </c>
      <c r="I21030" s="16">
        <v>3.4463806899999998</v>
      </c>
      <c r="J21030" s="16">
        <v>0</v>
      </c>
      <c r="K21030" s="16">
        <v>4.8783658299999999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9.0370373799999992</v>
      </c>
      <c r="H21031" s="16">
        <v>2.0623630099999999</v>
      </c>
      <c r="I21031" s="16">
        <v>0</v>
      </c>
      <c r="J21031" s="16">
        <v>0</v>
      </c>
      <c r="K21031" s="16">
        <v>5.6571602199999997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7.4304562000000001</v>
      </c>
      <c r="H21032" s="16">
        <v>2.5574165799999999</v>
      </c>
      <c r="I21032" s="16">
        <v>0.84172968000000004</v>
      </c>
      <c r="J21032" s="16">
        <v>1.1629538500000001</v>
      </c>
      <c r="K21032" s="16">
        <v>2.45815508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0.78517535999999999</v>
      </c>
      <c r="H21033" s="16">
        <v>0</v>
      </c>
      <c r="I21033" s="16">
        <v>0.59185953000000002</v>
      </c>
      <c r="J21033" s="16">
        <v>0</v>
      </c>
      <c r="K21033" s="16">
        <v>0.95454938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4.4973270799999998</v>
      </c>
      <c r="H21034" s="16">
        <v>2.6000109600000001</v>
      </c>
      <c r="I21034" s="16">
        <v>1.1240051200000001</v>
      </c>
      <c r="J21034" s="16">
        <v>0</v>
      </c>
      <c r="K21034" s="16">
        <v>0.70002207000000005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2.3525217299999999</v>
      </c>
      <c r="H21035" s="16">
        <v>0</v>
      </c>
      <c r="I21035" s="16">
        <v>0.15931770000000001</v>
      </c>
      <c r="J21035" s="16">
        <v>0</v>
      </c>
      <c r="K21035" s="16">
        <v>0.15020713999999999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0.6033094</v>
      </c>
      <c r="H21036" s="16">
        <v>0.62733983999999998</v>
      </c>
      <c r="I21036" s="16">
        <v>0</v>
      </c>
      <c r="J21036" s="16">
        <v>0</v>
      </c>
      <c r="K21036" s="16">
        <v>0.57825638000000001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0.47426434000000001</v>
      </c>
      <c r="H21037" s="16">
        <v>0</v>
      </c>
      <c r="I21037" s="16">
        <v>0</v>
      </c>
      <c r="J21037" s="16">
        <v>0</v>
      </c>
      <c r="K21037" s="16">
        <v>0.26856904999999998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4.3508763000000004</v>
      </c>
      <c r="H21038" s="16">
        <v>0.47958171999999999</v>
      </c>
      <c r="I21038" s="16">
        <v>0.53986961</v>
      </c>
      <c r="J21038" s="16">
        <v>0</v>
      </c>
      <c r="K21038" s="16">
        <v>0.60254295999999996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2.5795214299999998</v>
      </c>
      <c r="H21039" s="16">
        <v>0.55699284000000004</v>
      </c>
      <c r="I21039" s="16">
        <v>0</v>
      </c>
      <c r="J21039" s="16">
        <v>0</v>
      </c>
      <c r="K21039" s="16">
        <v>3.4800457200000001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1.23771955</v>
      </c>
      <c r="H21040" s="16">
        <v>1.4949152699999999</v>
      </c>
      <c r="I21040" s="16">
        <v>3.4651309600000002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0.24203108000000001</v>
      </c>
      <c r="H21041" s="16">
        <v>0.10734719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0.39362635000000001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8.8291919999999996E-2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9.2852290000000004E-2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0.26526991999999999</v>
      </c>
      <c r="J21045" s="16">
        <v>0</v>
      </c>
      <c r="K21045" s="16">
        <v>0.22023767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0.72382650999999998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0.19270393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0.66858803</v>
      </c>
      <c r="H21048" s="16">
        <v>3.9682409700000001</v>
      </c>
      <c r="I21048" s="16">
        <v>1.25678489</v>
      </c>
      <c r="J21048" s="16">
        <v>0.56336743</v>
      </c>
      <c r="K21048" s="16">
        <v>0.51333711999999998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3.2499774600000002</v>
      </c>
      <c r="I21049" s="16">
        <v>0.83169441</v>
      </c>
      <c r="J21049" s="16">
        <v>0</v>
      </c>
      <c r="K21049" s="16">
        <v>0.60055714000000004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1.3590909600000001</v>
      </c>
      <c r="I21050" s="16">
        <v>0</v>
      </c>
      <c r="J21050" s="16">
        <v>0</v>
      </c>
      <c r="K21050" s="16">
        <v>1.27094511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0.35365289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1.11167427</v>
      </c>
      <c r="I21052" s="16">
        <v>0</v>
      </c>
      <c r="J21052" s="16">
        <v>0</v>
      </c>
      <c r="K21052" s="16">
        <v>0.55886663999999997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6.1024149999999999E-2</v>
      </c>
      <c r="H21053" s="16">
        <v>0.12479426</v>
      </c>
      <c r="I21053" s="16">
        <v>0</v>
      </c>
      <c r="J21053" s="16">
        <v>0</v>
      </c>
      <c r="K21053" s="16">
        <v>0.15313868999999999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0.1080643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0.26382765000000002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20.253332050000001</v>
      </c>
      <c r="I21056" s="16">
        <v>1.78380783</v>
      </c>
      <c r="J21056" s="16">
        <v>2.65865595</v>
      </c>
      <c r="K21056" s="16">
        <v>15.659493919999999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1.30663459</v>
      </c>
      <c r="H21057" s="16">
        <v>19.239638660000001</v>
      </c>
      <c r="I21057" s="16">
        <v>1.03743159</v>
      </c>
      <c r="J21057" s="16">
        <v>0.84996178</v>
      </c>
      <c r="K21057" s="16">
        <v>13.663144709999999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1.4544620800000001</v>
      </c>
      <c r="H21058" s="16">
        <v>14.91484464</v>
      </c>
      <c r="I21058" s="16">
        <v>0.70866658999999999</v>
      </c>
      <c r="J21058" s="16">
        <v>1.66072785</v>
      </c>
      <c r="K21058" s="16">
        <v>4.6560342700000001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0.34021356000000003</v>
      </c>
      <c r="H21059" s="16">
        <v>6.3592098400000001</v>
      </c>
      <c r="I21059" s="16">
        <v>0.30868680999999998</v>
      </c>
      <c r="J21059" s="16">
        <v>0.22299210999999999</v>
      </c>
      <c r="K21059" s="16">
        <v>2.9981114600000001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1.7410624299999999</v>
      </c>
      <c r="H21060" s="16">
        <v>9.4166060999999992</v>
      </c>
      <c r="I21060" s="16">
        <v>0.55138701999999995</v>
      </c>
      <c r="J21060" s="16">
        <v>1.4418051000000001</v>
      </c>
      <c r="K21060" s="16">
        <v>2.8944997200000002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0.70535144000000005</v>
      </c>
      <c r="H21061" s="16">
        <v>0.81885138000000002</v>
      </c>
      <c r="I21061" s="16">
        <v>0</v>
      </c>
      <c r="J21061" s="16">
        <v>7.0513279999999998E-2</v>
      </c>
      <c r="K21061" s="16">
        <v>1.25797135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0.33726386000000003</v>
      </c>
      <c r="I21062" s="16">
        <v>0</v>
      </c>
      <c r="J21062" s="16">
        <v>0</v>
      </c>
      <c r="K21062" s="16">
        <v>9.9571240000000005E-2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1.0357316400000001</v>
      </c>
      <c r="I21063" s="16">
        <v>0</v>
      </c>
      <c r="J21063" s="16">
        <v>0.32298531000000003</v>
      </c>
      <c r="K21063" s="16">
        <v>0.31732962999999997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13.438072310000001</v>
      </c>
      <c r="I21064" s="16">
        <v>0</v>
      </c>
      <c r="J21064" s="16">
        <v>1.40690772</v>
      </c>
      <c r="K21064" s="16">
        <v>20.952786639999999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0.66862306999999999</v>
      </c>
      <c r="H21065" s="16">
        <v>17.057830769999999</v>
      </c>
      <c r="I21065" s="16">
        <v>0</v>
      </c>
      <c r="J21065" s="16">
        <v>0</v>
      </c>
      <c r="K21065" s="16">
        <v>17.698349650000001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16.669584660000002</v>
      </c>
      <c r="I21066" s="16">
        <v>0</v>
      </c>
      <c r="J21066" s="16">
        <v>1.3371581800000001</v>
      </c>
      <c r="K21066" s="16">
        <v>12.583942860000001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4.4169372100000004</v>
      </c>
      <c r="I21067" s="16">
        <v>0</v>
      </c>
      <c r="J21067" s="16">
        <v>0</v>
      </c>
      <c r="K21067" s="16">
        <v>3.6075117400000001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0.40756761000000002</v>
      </c>
      <c r="H21068" s="16">
        <v>5.2717161700000004</v>
      </c>
      <c r="I21068" s="16">
        <v>0</v>
      </c>
      <c r="J21068" s="16">
        <v>0.36290540999999998</v>
      </c>
      <c r="K21068" s="16">
        <v>6.2079477299999999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0.46255911999999999</v>
      </c>
      <c r="I21069" s="16">
        <v>4.610297E-2</v>
      </c>
      <c r="J21069" s="16">
        <v>0.15152982000000001</v>
      </c>
      <c r="K21069" s="16">
        <v>2.3020524400000002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0.10124534</v>
      </c>
      <c r="H21070" s="16">
        <v>0.21452373</v>
      </c>
      <c r="I21070" s="16">
        <v>0</v>
      </c>
      <c r="J21070" s="16">
        <v>0</v>
      </c>
      <c r="K21070" s="16">
        <v>0.89996929000000003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1.17671338</v>
      </c>
      <c r="I21071" s="16">
        <v>0</v>
      </c>
      <c r="J21071" s="16">
        <v>0.52463313</v>
      </c>
      <c r="K21071" s="16">
        <v>0.82869404000000002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1.69625487</v>
      </c>
      <c r="H21072" s="16">
        <v>21.300706779999999</v>
      </c>
      <c r="I21072" s="16">
        <v>0</v>
      </c>
      <c r="J21072" s="16">
        <v>2.6619044500000002</v>
      </c>
      <c r="K21072" s="16">
        <v>32.815293959999998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21.731457299999999</v>
      </c>
      <c r="I21073" s="16">
        <v>0.64733335000000003</v>
      </c>
      <c r="J21073" s="16">
        <v>0.37685545999999998</v>
      </c>
      <c r="K21073" s="16">
        <v>21.813076840000001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0.97661770999999997</v>
      </c>
      <c r="H21074" s="16">
        <v>10.15557682</v>
      </c>
      <c r="I21074" s="16">
        <v>0</v>
      </c>
      <c r="J21074" s="16">
        <v>2.6171155499999998</v>
      </c>
      <c r="K21074" s="16">
        <v>25.118866199999999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0.40121266</v>
      </c>
      <c r="H21075" s="16">
        <v>3.9662937199999999</v>
      </c>
      <c r="I21075" s="16">
        <v>0</v>
      </c>
      <c r="J21075" s="16">
        <v>0.70819856000000003</v>
      </c>
      <c r="K21075" s="16">
        <v>8.1763939000000008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3.7045839100000002</v>
      </c>
      <c r="I21076" s="16">
        <v>0.44019185999999999</v>
      </c>
      <c r="J21076" s="16">
        <v>1.8955396200000001</v>
      </c>
      <c r="K21076" s="16">
        <v>10.447435219999999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7.6423359999999996E-2</v>
      </c>
      <c r="H21077" s="16">
        <v>1.97927819</v>
      </c>
      <c r="I21077" s="16">
        <v>0</v>
      </c>
      <c r="J21077" s="16">
        <v>0.29302874000000001</v>
      </c>
      <c r="K21077" s="16">
        <v>2.7231667000000002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0.87305500000000003</v>
      </c>
      <c r="I21078" s="16">
        <v>0.10927481999999999</v>
      </c>
      <c r="J21078" s="16">
        <v>0</v>
      </c>
      <c r="K21078" s="16">
        <v>0.92271493999999998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0.31335407999999998</v>
      </c>
      <c r="H21079" s="16">
        <v>1.3081403300000001</v>
      </c>
      <c r="I21079" s="16">
        <v>0</v>
      </c>
      <c r="J21079" s="16">
        <v>0.35060246</v>
      </c>
      <c r="K21079" s="16">
        <v>1.1131842999999999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2.3687958</v>
      </c>
      <c r="H21080" s="16">
        <v>18.098927199999999</v>
      </c>
      <c r="I21080" s="16">
        <v>0.43769235000000001</v>
      </c>
      <c r="J21080" s="16">
        <v>2.5708459600000002</v>
      </c>
      <c r="K21080" s="16">
        <v>9.6450221599999999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3.3972317200000002</v>
      </c>
      <c r="H21081" s="16">
        <v>15.042641400000001</v>
      </c>
      <c r="I21081" s="16">
        <v>0.40829851</v>
      </c>
      <c r="J21081" s="16">
        <v>0.88501246</v>
      </c>
      <c r="K21081" s="16">
        <v>5.8018545899999996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1.4762791099999999</v>
      </c>
      <c r="H21082" s="16">
        <v>14.000050269999999</v>
      </c>
      <c r="I21082" s="16">
        <v>0</v>
      </c>
      <c r="J21082" s="16">
        <v>0.63078051000000002</v>
      </c>
      <c r="K21082" s="16">
        <v>2.7955331600000002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0.20545287000000001</v>
      </c>
      <c r="H21083" s="16">
        <v>4.24556954</v>
      </c>
      <c r="I21083" s="16">
        <v>0</v>
      </c>
      <c r="J21083" s="16">
        <v>0</v>
      </c>
      <c r="K21083" s="16">
        <v>1.1185990100000001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0.49081806</v>
      </c>
      <c r="H21084" s="16">
        <v>8.8987218600000002</v>
      </c>
      <c r="I21084" s="16">
        <v>0</v>
      </c>
      <c r="J21084" s="16">
        <v>0.88602749000000003</v>
      </c>
      <c r="K21084" s="16">
        <v>0.93702790999999996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9.2259949999999993E-2</v>
      </c>
      <c r="H21085" s="16">
        <v>0.21219519000000001</v>
      </c>
      <c r="I21085" s="16">
        <v>0</v>
      </c>
      <c r="J21085" s="16">
        <v>0</v>
      </c>
      <c r="K21085" s="16">
        <v>0.5718261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9.8209450000000004E-2</v>
      </c>
      <c r="H21086" s="16">
        <v>9.2055449999999997E-2</v>
      </c>
      <c r="I21086" s="16">
        <v>8.070186E-2</v>
      </c>
      <c r="J21086" s="16">
        <v>0</v>
      </c>
      <c r="K21086" s="16">
        <v>9.1827729999999996E-2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0.43237856000000002</v>
      </c>
      <c r="H21087" s="16">
        <v>0.95746458999999995</v>
      </c>
      <c r="I21087" s="16">
        <v>0</v>
      </c>
      <c r="J21087" s="16">
        <v>0.34452944000000002</v>
      </c>
      <c r="K21087" s="16">
        <v>0.66169591999999999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0.42675401000000002</v>
      </c>
      <c r="I21088" s="16">
        <v>0</v>
      </c>
      <c r="J21088" s="16">
        <v>0</v>
      </c>
      <c r="K21088" s="16">
        <v>1.13990619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0.65210842000000002</v>
      </c>
      <c r="H21089" s="16">
        <v>0.74721696000000004</v>
      </c>
      <c r="I21089" s="16">
        <v>0</v>
      </c>
      <c r="J21089" s="16">
        <v>0</v>
      </c>
      <c r="K21089" s="16">
        <v>0.56843328000000004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0.78338638000000005</v>
      </c>
      <c r="I21090" s="16">
        <v>0</v>
      </c>
      <c r="J21090" s="16">
        <v>0</v>
      </c>
      <c r="K21090" s="16">
        <v>0.47941535000000002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0.45049510999999998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0.48999495999999998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0.53633450999999999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0.74037297000000002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0.44305735000000002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9.4247339999999999E-2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0.50526554999999995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9.9396600799999995</v>
      </c>
      <c r="H21098" s="16">
        <v>9.7874217899999998</v>
      </c>
      <c r="I21098" s="16">
        <v>0.53982677000000001</v>
      </c>
      <c r="J21098" s="16">
        <v>1.5083385</v>
      </c>
      <c r="K21098" s="16">
        <v>4.75705417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3.9279758500000002</v>
      </c>
      <c r="H21099" s="16">
        <v>9.0198222999999995</v>
      </c>
      <c r="I21099" s="16">
        <v>0.68429136000000002</v>
      </c>
      <c r="J21099" s="16">
        <v>0</v>
      </c>
      <c r="K21099" s="16">
        <v>4.5002293499999997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8.4313023499999993</v>
      </c>
      <c r="H21100" s="16">
        <v>13.59685558</v>
      </c>
      <c r="I21100" s="16">
        <v>0.61324875000000001</v>
      </c>
      <c r="J21100" s="16">
        <v>0.99399314999999999</v>
      </c>
      <c r="K21100" s="16">
        <v>4.0267815799999997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2.7044161799999999</v>
      </c>
      <c r="H21101" s="16">
        <v>3.9684537400000002</v>
      </c>
      <c r="I21101" s="16">
        <v>0.1571535</v>
      </c>
      <c r="J21101" s="16">
        <v>0</v>
      </c>
      <c r="K21101" s="16">
        <v>1.2077144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3.0465582699999998</v>
      </c>
      <c r="H21102" s="16">
        <v>4.9520223100000003</v>
      </c>
      <c r="I21102" s="16">
        <v>0.76095835000000001</v>
      </c>
      <c r="J21102" s="16">
        <v>0.38876517999999999</v>
      </c>
      <c r="K21102" s="16">
        <v>1.45383321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0.50590670999999998</v>
      </c>
      <c r="H21103" s="16">
        <v>0.81355166999999995</v>
      </c>
      <c r="I21103" s="16">
        <v>0</v>
      </c>
      <c r="J21103" s="16">
        <v>0.13336144999999999</v>
      </c>
      <c r="K21103" s="16">
        <v>0.24088963999999999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0.82836986000000001</v>
      </c>
      <c r="H21104" s="16">
        <v>0.36731059999999999</v>
      </c>
      <c r="I21104" s="16">
        <v>0</v>
      </c>
      <c r="J21104" s="16">
        <v>0</v>
      </c>
      <c r="K21104" s="16">
        <v>0.36498814000000002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1.2717956699999999</v>
      </c>
      <c r="I21105" s="16">
        <v>0</v>
      </c>
      <c r="J21105" s="16">
        <v>0</v>
      </c>
      <c r="K21105" s="16">
        <v>0.60437505999999996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2.68917435</v>
      </c>
      <c r="H21106" s="16">
        <v>2.7119719299999998</v>
      </c>
      <c r="I21106" s="16">
        <v>0.89792631000000001</v>
      </c>
      <c r="J21106" s="16">
        <v>0.43769235000000001</v>
      </c>
      <c r="K21106" s="16">
        <v>0.66876864999999996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3.1685834399999999</v>
      </c>
      <c r="H21107" s="16">
        <v>3.42228902</v>
      </c>
      <c r="I21107" s="16">
        <v>0.36023438000000002</v>
      </c>
      <c r="J21107" s="16">
        <v>0</v>
      </c>
      <c r="K21107" s="16">
        <v>2.98261895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1.7722536</v>
      </c>
      <c r="H21108" s="16">
        <v>4.0694736999999996</v>
      </c>
      <c r="I21108" s="16">
        <v>0.79275287000000005</v>
      </c>
      <c r="J21108" s="16">
        <v>0.49140434</v>
      </c>
      <c r="K21108" s="16">
        <v>0.60253849999999998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1.5169638999999999</v>
      </c>
      <c r="I21109" s="16">
        <v>0</v>
      </c>
      <c r="J21109" s="16">
        <v>0</v>
      </c>
      <c r="K21109" s="16">
        <v>0.56748460999999994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1.0617710499999999</v>
      </c>
      <c r="H21110" s="16">
        <v>1.93514356</v>
      </c>
      <c r="I21110" s="16">
        <v>0</v>
      </c>
      <c r="J21110" s="16">
        <v>0</v>
      </c>
      <c r="K21110" s="16">
        <v>0.40876215999999999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0.18546277</v>
      </c>
      <c r="I21111" s="16">
        <v>0</v>
      </c>
      <c r="J21111" s="16">
        <v>0</v>
      </c>
      <c r="K21111" s="16">
        <v>0.30035471000000002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0.17123695999999999</v>
      </c>
      <c r="H21112" s="16">
        <v>0</v>
      </c>
      <c r="I21112" s="16">
        <v>8.070186E-2</v>
      </c>
      <c r="J21112" s="16">
        <v>0</v>
      </c>
      <c r="K21112" s="16">
        <v>0.45124114999999998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3.46057741</v>
      </c>
      <c r="H21113" s="16">
        <v>4.9566615499999997</v>
      </c>
      <c r="I21113" s="16">
        <v>0.90300541000000001</v>
      </c>
      <c r="J21113" s="16">
        <v>0.92550935999999995</v>
      </c>
      <c r="K21113" s="16">
        <v>2.8198113500000002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0.63652723</v>
      </c>
      <c r="H21114" s="16">
        <v>0.54065989000000003</v>
      </c>
      <c r="I21114" s="16">
        <v>0</v>
      </c>
      <c r="J21114" s="16">
        <v>0</v>
      </c>
      <c r="K21114" s="16">
        <v>1.2695166200000001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0.52333052000000002</v>
      </c>
      <c r="H21115" s="16">
        <v>1.3212482999999999</v>
      </c>
      <c r="I21115" s="16">
        <v>1.2487636799999999</v>
      </c>
      <c r="J21115" s="16">
        <v>0</v>
      </c>
      <c r="K21115" s="16">
        <v>1.32327105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0.28713457999999997</v>
      </c>
      <c r="I21116" s="16">
        <v>0</v>
      </c>
      <c r="J21116" s="16">
        <v>0</v>
      </c>
      <c r="K21116" s="16">
        <v>0.23692163999999999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1.4105499699999999</v>
      </c>
      <c r="H21117" s="16">
        <v>1.52598338</v>
      </c>
      <c r="I21117" s="16">
        <v>1.1900572</v>
      </c>
      <c r="J21117" s="16">
        <v>0.32406532999999998</v>
      </c>
      <c r="K21117" s="16">
        <v>1.5985934399999999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0.21781228999999999</v>
      </c>
      <c r="H21118" s="16">
        <v>6.5485790000000002E-2</v>
      </c>
      <c r="I21118" s="16">
        <v>9.4930899999999999E-2</v>
      </c>
      <c r="J21118" s="16">
        <v>0.12674632999999999</v>
      </c>
      <c r="K21118" s="16">
        <v>0.15418328000000001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0.26190577999999998</v>
      </c>
      <c r="I21119" s="16">
        <v>0</v>
      </c>
      <c r="J21119" s="16">
        <v>0</v>
      </c>
      <c r="K21119" s="16">
        <v>0.80876864000000004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0.18325232999999999</v>
      </c>
      <c r="I21120" s="16">
        <v>0</v>
      </c>
      <c r="J21120" s="16">
        <v>0</v>
      </c>
      <c r="K21120" s="16">
        <v>0.26131753000000002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0.49601247999999998</v>
      </c>
      <c r="I21121" s="16">
        <v>0</v>
      </c>
      <c r="J21121" s="16">
        <v>0</v>
      </c>
      <c r="K21121" s="16">
        <v>2.30610895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0.39100277999999999</v>
      </c>
      <c r="I21122" s="16">
        <v>0</v>
      </c>
      <c r="J21122" s="16">
        <v>0.44571375000000002</v>
      </c>
      <c r="K21122" s="16">
        <v>1.04557089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0.74109661000000004</v>
      </c>
      <c r="I21123" s="16">
        <v>0</v>
      </c>
      <c r="J21123" s="16">
        <v>0.53646053999999999</v>
      </c>
      <c r="K21123" s="16">
        <v>1.9655753600000001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0.31691989999999998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15.063601759999999</v>
      </c>
      <c r="H21125" s="16">
        <v>38.263185280000002</v>
      </c>
      <c r="I21125" s="16">
        <v>0.83150681999999998</v>
      </c>
      <c r="J21125" s="16">
        <v>1.1339329</v>
      </c>
      <c r="K21125" s="16">
        <v>15.009545770000001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18.045913550000002</v>
      </c>
      <c r="H21126" s="16">
        <v>39.226285580000003</v>
      </c>
      <c r="I21126" s="16">
        <v>1.0136671100000001</v>
      </c>
      <c r="J21126" s="16">
        <v>1.9898605599999999</v>
      </c>
      <c r="K21126" s="16">
        <v>18.63214061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8.31400775</v>
      </c>
      <c r="H21127" s="16">
        <v>17.118545430000001</v>
      </c>
      <c r="I21127" s="16">
        <v>0</v>
      </c>
      <c r="J21127" s="16">
        <v>0.47440515</v>
      </c>
      <c r="K21127" s="16">
        <v>7.6630904500000003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3.8057095400000001</v>
      </c>
      <c r="H21128" s="16">
        <v>9.7494074200000007</v>
      </c>
      <c r="I21128" s="16">
        <v>0</v>
      </c>
      <c r="J21128" s="16">
        <v>0.22364758000000001</v>
      </c>
      <c r="K21128" s="16">
        <v>2.2925140000000002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2.4029471999999998</v>
      </c>
      <c r="H21129" s="16">
        <v>11.8663945</v>
      </c>
      <c r="I21129" s="16">
        <v>0.39452839000000001</v>
      </c>
      <c r="J21129" s="16">
        <v>0.41575371</v>
      </c>
      <c r="K21129" s="16">
        <v>3.0826915600000002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0.66494483999999998</v>
      </c>
      <c r="H21130" s="16">
        <v>1.1619732700000001</v>
      </c>
      <c r="I21130" s="16">
        <v>0</v>
      </c>
      <c r="J21130" s="16">
        <v>0.10165779</v>
      </c>
      <c r="K21130" s="16">
        <v>1.77660843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0.51789958999999997</v>
      </c>
      <c r="H21131" s="16">
        <v>0.47027362</v>
      </c>
      <c r="I21131" s="16">
        <v>0</v>
      </c>
      <c r="J21131" s="16">
        <v>0</v>
      </c>
      <c r="K21131" s="16">
        <v>0.15234879000000001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2.0115974799999998</v>
      </c>
      <c r="H21132" s="16">
        <v>4.11390513</v>
      </c>
      <c r="I21132" s="16">
        <v>0</v>
      </c>
      <c r="J21132" s="16">
        <v>0</v>
      </c>
      <c r="K21132" s="16">
        <v>1.02322727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1.0883169699999999</v>
      </c>
      <c r="I21133" s="16">
        <v>0</v>
      </c>
      <c r="J21133" s="16">
        <v>0</v>
      </c>
      <c r="K21133" s="16">
        <v>0.47142887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0.34661451999999998</v>
      </c>
      <c r="K21134" s="16">
        <v>1.44093954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1.25983852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0.13311793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0.47250460999999999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0.32999568000000001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0.20851355999999999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0.43538157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7.4074660000000001E-2</v>
      </c>
      <c r="I21141" s="16">
        <v>0</v>
      </c>
      <c r="J21141" s="16">
        <v>0</v>
      </c>
      <c r="K21141" s="16">
        <v>0.14695737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0.62055196000000001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74.237220789999995</v>
      </c>
      <c r="H21143" s="16">
        <v>42.368128609999999</v>
      </c>
      <c r="I21143" s="16">
        <v>4.2587864099999999</v>
      </c>
      <c r="J21143" s="16">
        <v>1.5185771699999999</v>
      </c>
      <c r="K21143" s="16">
        <v>19.660982529999998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50.52462302</v>
      </c>
      <c r="H21144" s="16">
        <v>28.263817570000001</v>
      </c>
      <c r="I21144" s="16">
        <v>7.1316700099999997</v>
      </c>
      <c r="J21144" s="16">
        <v>1.6732727700000001</v>
      </c>
      <c r="K21144" s="16">
        <v>15.01362812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59.816988559999999</v>
      </c>
      <c r="H21145" s="16">
        <v>31.921430869999998</v>
      </c>
      <c r="I21145" s="16">
        <v>3.31093313</v>
      </c>
      <c r="J21145" s="16">
        <v>1.12756002</v>
      </c>
      <c r="K21145" s="16">
        <v>15.28365159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17.11444753</v>
      </c>
      <c r="H21146" s="16">
        <v>10.19842528</v>
      </c>
      <c r="I21146" s="16">
        <v>0.53483442000000003</v>
      </c>
      <c r="J21146" s="16">
        <v>0.62330843999999996</v>
      </c>
      <c r="K21146" s="16">
        <v>3.0606809699999999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28.082630179999999</v>
      </c>
      <c r="H21147" s="16">
        <v>16.019416140000001</v>
      </c>
      <c r="I21147" s="16">
        <v>1.88390166</v>
      </c>
      <c r="J21147" s="16">
        <v>0.29372079000000001</v>
      </c>
      <c r="K21147" s="16">
        <v>4.8476818000000002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4.4311066500000003</v>
      </c>
      <c r="H21148" s="16">
        <v>2.2793411899999998</v>
      </c>
      <c r="I21148" s="16">
        <v>0.51262861000000004</v>
      </c>
      <c r="J21148" s="16">
        <v>0</v>
      </c>
      <c r="K21148" s="16">
        <v>0.93958995000000001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1.85364324</v>
      </c>
      <c r="H21149" s="16">
        <v>2.0989845499999999</v>
      </c>
      <c r="I21149" s="16">
        <v>0</v>
      </c>
      <c r="J21149" s="16">
        <v>0</v>
      </c>
      <c r="K21149" s="16">
        <v>0.23903334000000001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4.6741667700000002</v>
      </c>
      <c r="H21150" s="16">
        <v>1.47875343</v>
      </c>
      <c r="I21150" s="16">
        <v>0</v>
      </c>
      <c r="J21150" s="16">
        <v>0</v>
      </c>
      <c r="K21150" s="16">
        <v>2.1516819300000001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1.7477438000000001</v>
      </c>
      <c r="H21151" s="16">
        <v>1.0270562400000001</v>
      </c>
      <c r="I21151" s="16">
        <v>0</v>
      </c>
      <c r="J21151" s="16">
        <v>0</v>
      </c>
      <c r="K21151" s="16">
        <v>2.3734507699999998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4.3100871999999999</v>
      </c>
      <c r="H21152" s="16">
        <v>1.3375960600000001</v>
      </c>
      <c r="I21152" s="16">
        <v>0.62913328000000002</v>
      </c>
      <c r="J21152" s="16">
        <v>0</v>
      </c>
      <c r="K21152" s="16">
        <v>1.9295590499999999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2.5036305200000002</v>
      </c>
      <c r="H21153" s="16">
        <v>0.64060466999999999</v>
      </c>
      <c r="I21153" s="16">
        <v>0</v>
      </c>
      <c r="J21153" s="16">
        <v>0.58641816999999996</v>
      </c>
      <c r="K21153" s="16">
        <v>2.2627830100000002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0.73843515000000004</v>
      </c>
      <c r="H21154" s="16">
        <v>0.86356157</v>
      </c>
      <c r="I21154" s="16">
        <v>0.20507428</v>
      </c>
      <c r="J21154" s="16">
        <v>0</v>
      </c>
      <c r="K21154" s="16">
        <v>0.58372228999999998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2.8388496299999999</v>
      </c>
      <c r="H21155" s="16">
        <v>0</v>
      </c>
      <c r="I21155" s="16">
        <v>0.65439102000000005</v>
      </c>
      <c r="J21155" s="16">
        <v>0</v>
      </c>
      <c r="K21155" s="16">
        <v>0.33856469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0.76104556000000001</v>
      </c>
      <c r="H21156" s="16">
        <v>0.44963867000000002</v>
      </c>
      <c r="I21156" s="16">
        <v>0</v>
      </c>
      <c r="J21156" s="16">
        <v>0</v>
      </c>
      <c r="K21156" s="16">
        <v>0.36640493000000002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0.50711103999999996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3.7026891100000001</v>
      </c>
      <c r="H21158" s="16">
        <v>4.6416200500000002</v>
      </c>
      <c r="I21158" s="16">
        <v>0.94402089</v>
      </c>
      <c r="J21158" s="16">
        <v>0</v>
      </c>
      <c r="K21158" s="16">
        <v>6.5928883799999998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2.5231969400000001</v>
      </c>
      <c r="H21159" s="16">
        <v>0.46950842999999998</v>
      </c>
      <c r="I21159" s="16">
        <v>0</v>
      </c>
      <c r="J21159" s="16">
        <v>0</v>
      </c>
      <c r="K21159" s="16">
        <v>2.9592402899999999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1.9183792099999999</v>
      </c>
      <c r="H21160" s="16">
        <v>2.3526033700000002</v>
      </c>
      <c r="I21160" s="16">
        <v>0.67929262000000001</v>
      </c>
      <c r="J21160" s="16">
        <v>0</v>
      </c>
      <c r="K21160" s="16">
        <v>1.2030385800000001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0.60186390999999995</v>
      </c>
      <c r="H21161" s="16">
        <v>1.23528539</v>
      </c>
      <c r="I21161" s="16">
        <v>0</v>
      </c>
      <c r="J21161" s="16">
        <v>0.31566230000000001</v>
      </c>
      <c r="K21161" s="16">
        <v>0.81939446000000005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0.84725424999999999</v>
      </c>
      <c r="H21162" s="16">
        <v>2.32632269</v>
      </c>
      <c r="I21162" s="16">
        <v>0</v>
      </c>
      <c r="J21162" s="16">
        <v>0.29372079000000001</v>
      </c>
      <c r="K21162" s="16">
        <v>1.53693236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0.88459182999999997</v>
      </c>
      <c r="H21163" s="16">
        <v>0</v>
      </c>
      <c r="I21163" s="16">
        <v>0.27931241000000001</v>
      </c>
      <c r="J21163" s="16">
        <v>0</v>
      </c>
      <c r="K21163" s="16">
        <v>0.23302216000000001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0.37077663</v>
      </c>
      <c r="H21164" s="16">
        <v>0.39809530999999998</v>
      </c>
      <c r="I21164" s="16">
        <v>0</v>
      </c>
      <c r="J21164" s="16">
        <v>0</v>
      </c>
      <c r="K21164" s="16">
        <v>0.88119928999999997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0.41283708000000002</v>
      </c>
      <c r="H21165" s="16">
        <v>0</v>
      </c>
      <c r="I21165" s="16">
        <v>0</v>
      </c>
      <c r="J21165" s="16">
        <v>0</v>
      </c>
      <c r="K21165" s="16">
        <v>0.36994786000000002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0.72179185999999995</v>
      </c>
      <c r="H21166" s="16">
        <v>0.42290609000000001</v>
      </c>
      <c r="I21166" s="16">
        <v>0</v>
      </c>
      <c r="J21166" s="16">
        <v>0</v>
      </c>
      <c r="K21166" s="16">
        <v>3.7041143500000002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0.67145924999999995</v>
      </c>
      <c r="H21167" s="16">
        <v>2.3547571</v>
      </c>
      <c r="I21167" s="16">
        <v>0</v>
      </c>
      <c r="J21167" s="16">
        <v>0</v>
      </c>
      <c r="K21167" s="16">
        <v>0.52203374999999996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1.27017625</v>
      </c>
      <c r="I21168" s="16">
        <v>1.4732758100000001</v>
      </c>
      <c r="J21168" s="16">
        <v>0</v>
      </c>
      <c r="K21168" s="16">
        <v>1.0885433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0.32551189000000003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0.46388469999999998</v>
      </c>
      <c r="I21170" s="16">
        <v>0</v>
      </c>
      <c r="J21170" s="16">
        <v>0</v>
      </c>
      <c r="K21170" s="16">
        <v>0.61303235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0.10510168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0.11951667000000001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0.18033109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0.45380300000000001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1.2201457899999999</v>
      </c>
      <c r="I21175" s="16">
        <v>0</v>
      </c>
      <c r="J21175" s="16">
        <v>0.32178419000000003</v>
      </c>
      <c r="K21175" s="16">
        <v>2.3784341100000002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1.30517138</v>
      </c>
      <c r="H21176" s="16">
        <v>0.49188426000000002</v>
      </c>
      <c r="I21176" s="16">
        <v>0</v>
      </c>
      <c r="J21176" s="16">
        <v>0</v>
      </c>
      <c r="K21176" s="16">
        <v>1.1916848099999999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0.94809279999999996</v>
      </c>
      <c r="H21177" s="16">
        <v>0</v>
      </c>
      <c r="I21177" s="16">
        <v>0</v>
      </c>
      <c r="J21177" s="16">
        <v>0</v>
      </c>
      <c r="K21177" s="16">
        <v>1.21747166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0.71874576999999995</v>
      </c>
      <c r="I21178" s="16">
        <v>0</v>
      </c>
      <c r="J21178" s="16">
        <v>0</v>
      </c>
      <c r="K21178" s="16">
        <v>1.9285430800000001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7.0912820000000001E-2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1.0793458600000001</v>
      </c>
      <c r="H21180" s="16">
        <v>18.579648840000001</v>
      </c>
      <c r="I21180" s="16">
        <v>0</v>
      </c>
      <c r="J21180" s="16">
        <v>1.5364215699999999</v>
      </c>
      <c r="K21180" s="16">
        <v>29.322326149999999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0.39377508999999999</v>
      </c>
      <c r="H21181" s="16">
        <v>10.77194341</v>
      </c>
      <c r="I21181" s="16">
        <v>0.56895890000000005</v>
      </c>
      <c r="J21181" s="16">
        <v>1.2230013900000001</v>
      </c>
      <c r="K21181" s="16">
        <v>14.71672281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2.2454526700000002</v>
      </c>
      <c r="H21182" s="16">
        <v>11.11178688</v>
      </c>
      <c r="I21182" s="16">
        <v>0.62847363999999994</v>
      </c>
      <c r="J21182" s="16">
        <v>1.52896067</v>
      </c>
      <c r="K21182" s="16">
        <v>7.9763890000000002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0.22550199000000001</v>
      </c>
      <c r="H21183" s="16">
        <v>2.99689278</v>
      </c>
      <c r="I21183" s="16">
        <v>1.2400872000000001</v>
      </c>
      <c r="J21183" s="16">
        <v>0.31485411000000002</v>
      </c>
      <c r="K21183" s="16">
        <v>3.1916425099999999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0.85249788000000004</v>
      </c>
      <c r="H21184" s="16">
        <v>4.6536973799999997</v>
      </c>
      <c r="I21184" s="16">
        <v>0</v>
      </c>
      <c r="J21184" s="16">
        <v>0.73571671000000005</v>
      </c>
      <c r="K21184" s="16">
        <v>7.4489107499999996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0.18148803999999999</v>
      </c>
      <c r="H21185" s="16">
        <v>0.94950922999999998</v>
      </c>
      <c r="I21185" s="16">
        <v>0.15455521</v>
      </c>
      <c r="J21185" s="16">
        <v>0.26393875</v>
      </c>
      <c r="K21185" s="16">
        <v>1.0429432999999999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0.10208341999999999</v>
      </c>
      <c r="I21186" s="16">
        <v>6.7577499999999999E-2</v>
      </c>
      <c r="J21186" s="16">
        <v>0</v>
      </c>
      <c r="K21186" s="16">
        <v>0.64205710000000005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0.35091665999999999</v>
      </c>
      <c r="H21187" s="16">
        <v>0.92800406000000002</v>
      </c>
      <c r="I21187" s="16">
        <v>0</v>
      </c>
      <c r="J21187" s="16">
        <v>0.41597698</v>
      </c>
      <c r="K21187" s="16">
        <v>0.37424486000000001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0.68581733</v>
      </c>
      <c r="H21188" s="16">
        <v>11.23528129</v>
      </c>
      <c r="I21188" s="16">
        <v>0.50151425000000005</v>
      </c>
      <c r="J21188" s="16">
        <v>3.8717172899999999</v>
      </c>
      <c r="K21188" s="16">
        <v>23.64072938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0.42143788999999998</v>
      </c>
      <c r="H21189" s="16">
        <v>12.20735597</v>
      </c>
      <c r="I21189" s="16">
        <v>0</v>
      </c>
      <c r="J21189" s="16">
        <v>3.1753674900000002</v>
      </c>
      <c r="K21189" s="16">
        <v>22.041925819999999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0.62223591</v>
      </c>
      <c r="H21190" s="16">
        <v>11.19135526</v>
      </c>
      <c r="I21190" s="16">
        <v>0</v>
      </c>
      <c r="J21190" s="16">
        <v>1.32159848</v>
      </c>
      <c r="K21190" s="16">
        <v>17.751301909999999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3.9881957899999998</v>
      </c>
      <c r="I21191" s="16">
        <v>0.27612806000000001</v>
      </c>
      <c r="J21191" s="16">
        <v>1.4520614300000001</v>
      </c>
      <c r="K21191" s="16">
        <v>5.7858005300000004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7.02078355</v>
      </c>
      <c r="I21192" s="16">
        <v>0</v>
      </c>
      <c r="J21192" s="16">
        <v>0.30571389999999998</v>
      </c>
      <c r="K21192" s="16">
        <v>7.9461046099999999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0.28051936999999999</v>
      </c>
      <c r="H21193" s="16">
        <v>0.78956216999999995</v>
      </c>
      <c r="I21193" s="16">
        <v>0</v>
      </c>
      <c r="J21193" s="16">
        <v>0.24714053999999999</v>
      </c>
      <c r="K21193" s="16">
        <v>1.3771516500000001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0.38475282999999999</v>
      </c>
      <c r="I21194" s="16">
        <v>0</v>
      </c>
      <c r="J21194" s="16">
        <v>0</v>
      </c>
      <c r="K21194" s="16">
        <v>1.14072576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1.1902939100000001</v>
      </c>
      <c r="I21195" s="16">
        <v>0</v>
      </c>
      <c r="J21195" s="16">
        <v>0.12664732000000001</v>
      </c>
      <c r="K21195" s="16">
        <v>1.8238875400000001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0.45186705999999999</v>
      </c>
      <c r="H21196" s="16">
        <v>9.98275662</v>
      </c>
      <c r="I21196" s="16">
        <v>1.4793366100000001</v>
      </c>
      <c r="J21196" s="16">
        <v>1.3682128600000001</v>
      </c>
      <c r="K21196" s="16">
        <v>39.862342290000001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11.92451367</v>
      </c>
      <c r="I21197" s="16">
        <v>0.62093096000000003</v>
      </c>
      <c r="J21197" s="16">
        <v>5.73699548</v>
      </c>
      <c r="K21197" s="16">
        <v>32.962797700000003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7.1260554999999997</v>
      </c>
      <c r="I21198" s="16">
        <v>0.52970096</v>
      </c>
      <c r="J21198" s="16">
        <v>5.0669837800000002</v>
      </c>
      <c r="K21198" s="16">
        <v>20.139702289999999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4.6690304100000004</v>
      </c>
      <c r="I21199" s="16">
        <v>0</v>
      </c>
      <c r="J21199" s="16">
        <v>1.4156401000000001</v>
      </c>
      <c r="K21199" s="16">
        <v>7.0281727500000004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2.7246189099999998</v>
      </c>
      <c r="I21200" s="16">
        <v>0.41541202999999999</v>
      </c>
      <c r="J21200" s="16">
        <v>0.75474956000000004</v>
      </c>
      <c r="K21200" s="16">
        <v>12.44721609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1.1732363100000001</v>
      </c>
      <c r="I21201" s="16">
        <v>7.9254099999999994E-2</v>
      </c>
      <c r="J21201" s="16">
        <v>0.23493628999999999</v>
      </c>
      <c r="K21201" s="16">
        <v>3.2759351300000001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0.22108896</v>
      </c>
      <c r="I21202" s="16">
        <v>0</v>
      </c>
      <c r="J21202" s="16">
        <v>0.1493854</v>
      </c>
      <c r="K21202" s="16">
        <v>1.5577140199999999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0.87709835000000003</v>
      </c>
      <c r="I21203" s="16">
        <v>0</v>
      </c>
      <c r="J21203" s="16">
        <v>0</v>
      </c>
      <c r="K21203" s="16">
        <v>2.1717096900000001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0.39498117999999999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0.72244467000000001</v>
      </c>
      <c r="I21205" s="16">
        <v>0</v>
      </c>
      <c r="J21205" s="16">
        <v>0</v>
      </c>
      <c r="K21205" s="16">
        <v>0.78243063999999996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3.8068734900000001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2.2382260999999999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5.2887163800000003</v>
      </c>
      <c r="H21208" s="16">
        <v>9.5098354100000009</v>
      </c>
      <c r="I21208" s="16">
        <v>0</v>
      </c>
      <c r="J21208" s="16">
        <v>3.3338690299999998</v>
      </c>
      <c r="K21208" s="16">
        <v>9.9035414700000004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2.4078310799999998</v>
      </c>
      <c r="H21209" s="16">
        <v>12.19619213</v>
      </c>
      <c r="I21209" s="16">
        <v>0</v>
      </c>
      <c r="J21209" s="16">
        <v>2.8126949200000002</v>
      </c>
      <c r="K21209" s="16">
        <v>6.0231328499999996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3.9646636200000001</v>
      </c>
      <c r="H21210" s="16">
        <v>8.3117234700000004</v>
      </c>
      <c r="I21210" s="16">
        <v>0</v>
      </c>
      <c r="J21210" s="16">
        <v>0</v>
      </c>
      <c r="K21210" s="16">
        <v>5.0146289800000003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1.0222494200000001</v>
      </c>
      <c r="H21211" s="16">
        <v>4.5466845300000003</v>
      </c>
      <c r="I21211" s="16">
        <v>0</v>
      </c>
      <c r="J21211" s="16">
        <v>0.69951967000000004</v>
      </c>
      <c r="K21211" s="16">
        <v>1.2015655700000001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1.9720694000000001</v>
      </c>
      <c r="H21212" s="16">
        <v>5.1416098799999999</v>
      </c>
      <c r="I21212" s="16">
        <v>0.71408011999999998</v>
      </c>
      <c r="J21212" s="16">
        <v>1.2136848499999999</v>
      </c>
      <c r="K21212" s="16">
        <v>2.0544545799999998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0.13022375999999999</v>
      </c>
      <c r="I21213" s="16">
        <v>0</v>
      </c>
      <c r="J21213" s="16">
        <v>0</v>
      </c>
      <c r="K21213" s="16">
        <v>0.22703984999999999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0.146734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0.17139732999999999</v>
      </c>
      <c r="H21215" s="16">
        <v>1.31576526</v>
      </c>
      <c r="I21215" s="16">
        <v>0</v>
      </c>
      <c r="J21215" s="16">
        <v>0</v>
      </c>
      <c r="K21215" s="16">
        <v>0.35240364000000002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1.47917499</v>
      </c>
      <c r="H21216" s="16">
        <v>4.2343617</v>
      </c>
      <c r="I21216" s="16">
        <v>0</v>
      </c>
      <c r="J21216" s="16">
        <v>0.33532293000000002</v>
      </c>
      <c r="K21216" s="16">
        <v>2.2837613499999998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0.39735842999999998</v>
      </c>
      <c r="H21217" s="16">
        <v>1.7932062900000001</v>
      </c>
      <c r="I21217" s="16">
        <v>0</v>
      </c>
      <c r="J21217" s="16">
        <v>0</v>
      </c>
      <c r="K21217" s="16">
        <v>0.96448455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1.5505498499999999</v>
      </c>
      <c r="I21218" s="16">
        <v>0</v>
      </c>
      <c r="J21218" s="16">
        <v>0</v>
      </c>
      <c r="K21218" s="16">
        <v>0.78150072000000004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0.2402077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1.63897016</v>
      </c>
      <c r="I21220" s="16">
        <v>0</v>
      </c>
      <c r="J21220" s="16">
        <v>0</v>
      </c>
      <c r="K21220" s="16">
        <v>0.33740905999999998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0.20369006000000001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0.52146859999999995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0.59837808999999997</v>
      </c>
      <c r="J21223" s="16">
        <v>0</v>
      </c>
      <c r="K21223" s="16">
        <v>0.35809496000000002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0.12846042999999999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0.16698073999999999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0.35240038000000001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0.37092662999999998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0.14917560999999999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14.52422045</v>
      </c>
      <c r="H21229" s="16">
        <v>7.6775594199999997</v>
      </c>
      <c r="I21229" s="16">
        <v>1.42069304</v>
      </c>
      <c r="J21229" s="16">
        <v>0</v>
      </c>
      <c r="K21229" s="16">
        <v>5.3709356599999998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10.64156266</v>
      </c>
      <c r="H21230" s="16">
        <v>8.0947548000000005</v>
      </c>
      <c r="I21230" s="16">
        <v>1.7606514099999999</v>
      </c>
      <c r="J21230" s="16">
        <v>0</v>
      </c>
      <c r="K21230" s="16">
        <v>3.9578869299999999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14.041618550000001</v>
      </c>
      <c r="H21231" s="16">
        <v>8.5362884999999995</v>
      </c>
      <c r="I21231" s="16">
        <v>3.14302153</v>
      </c>
      <c r="J21231" s="16">
        <v>1.49634533</v>
      </c>
      <c r="K21231" s="16">
        <v>3.2407153000000002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2.43470078</v>
      </c>
      <c r="H21232" s="16">
        <v>2.1917988199999998</v>
      </c>
      <c r="I21232" s="16">
        <v>1.00354202</v>
      </c>
      <c r="J21232" s="16">
        <v>0.34930665</v>
      </c>
      <c r="K21232" s="16">
        <v>1.1544010899999999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3.94905398</v>
      </c>
      <c r="H21233" s="16">
        <v>2.4265979899999999</v>
      </c>
      <c r="I21233" s="16">
        <v>1.41571892</v>
      </c>
      <c r="J21233" s="16">
        <v>0.31763564999999999</v>
      </c>
      <c r="K21233" s="16">
        <v>1.0836232100000001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1.35034999</v>
      </c>
      <c r="H21234" s="16">
        <v>0.50395913000000003</v>
      </c>
      <c r="I21234" s="16">
        <v>0</v>
      </c>
      <c r="J21234" s="16">
        <v>0</v>
      </c>
      <c r="K21234" s="16">
        <v>0.91118736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0.43768209000000002</v>
      </c>
      <c r="H21235" s="16">
        <v>0.45272678999999999</v>
      </c>
      <c r="I21235" s="16">
        <v>0.22699883000000001</v>
      </c>
      <c r="J21235" s="16">
        <v>0</v>
      </c>
      <c r="K21235" s="16">
        <v>0.13617434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0.97101307999999997</v>
      </c>
      <c r="H21236" s="16">
        <v>0.3040042</v>
      </c>
      <c r="I21236" s="16">
        <v>0</v>
      </c>
      <c r="J21236" s="16">
        <v>0</v>
      </c>
      <c r="K21236" s="16">
        <v>0.45250464000000001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3.1625237500000001</v>
      </c>
      <c r="H21237" s="16">
        <v>3.1564230700000002</v>
      </c>
      <c r="I21237" s="16">
        <v>1.40008149</v>
      </c>
      <c r="J21237" s="16">
        <v>0</v>
      </c>
      <c r="K21237" s="16">
        <v>1.94361118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5.7884900799999999</v>
      </c>
      <c r="H21238" s="16">
        <v>1.47925876</v>
      </c>
      <c r="I21238" s="16">
        <v>0</v>
      </c>
      <c r="J21238" s="16">
        <v>0.46995424000000002</v>
      </c>
      <c r="K21238" s="16">
        <v>2.1060105899999999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5.0806459300000002</v>
      </c>
      <c r="H21239" s="16">
        <v>3.10018905</v>
      </c>
      <c r="I21239" s="16">
        <v>0</v>
      </c>
      <c r="J21239" s="16">
        <v>0</v>
      </c>
      <c r="K21239" s="16">
        <v>0.6025218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1.12650545</v>
      </c>
      <c r="H21240" s="16">
        <v>1.05672934</v>
      </c>
      <c r="I21240" s="16">
        <v>0.58297094000000005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3.35107307</v>
      </c>
      <c r="H21241" s="16">
        <v>0.99356348999999999</v>
      </c>
      <c r="I21241" s="16">
        <v>0.27442512000000002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0.58968218999999999</v>
      </c>
      <c r="H21242" s="16">
        <v>0</v>
      </c>
      <c r="I21242" s="16">
        <v>0.40279126999999998</v>
      </c>
      <c r="J21242" s="16">
        <v>0</v>
      </c>
      <c r="K21242" s="16">
        <v>0.13557843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0.29275215999999998</v>
      </c>
      <c r="H21243" s="16">
        <v>0</v>
      </c>
      <c r="I21243" s="16">
        <v>0</v>
      </c>
      <c r="J21243" s="16">
        <v>0</v>
      </c>
      <c r="K21243" s="16">
        <v>0.43035224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0.16546751000000001</v>
      </c>
      <c r="H21244" s="16">
        <v>0.33532457999999998</v>
      </c>
      <c r="I21244" s="16">
        <v>0</v>
      </c>
      <c r="J21244" s="16">
        <v>0</v>
      </c>
      <c r="K21244" s="16">
        <v>0.17620182000000001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9.4884549899999993</v>
      </c>
      <c r="H21245" s="16">
        <v>3.2637946499999999</v>
      </c>
      <c r="I21245" s="16">
        <v>0</v>
      </c>
      <c r="J21245" s="16">
        <v>0</v>
      </c>
      <c r="K21245" s="16">
        <v>3.4459825500000001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4.54514934</v>
      </c>
      <c r="H21246" s="16">
        <v>0.77973409999999999</v>
      </c>
      <c r="I21246" s="16">
        <v>0.59083479000000005</v>
      </c>
      <c r="J21246" s="16">
        <v>0.60408976999999997</v>
      </c>
      <c r="K21246" s="16">
        <v>1.0470087100000001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6.1545467299999999</v>
      </c>
      <c r="H21247" s="16">
        <v>1.89204342</v>
      </c>
      <c r="I21247" s="16">
        <v>1.79932738</v>
      </c>
      <c r="J21247" s="16">
        <v>0</v>
      </c>
      <c r="K21247" s="16">
        <v>1.2427938700000001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1.2751160100000001</v>
      </c>
      <c r="H21248" s="16">
        <v>0</v>
      </c>
      <c r="I21248" s="16">
        <v>0.71259181999999999</v>
      </c>
      <c r="J21248" s="16">
        <v>0</v>
      </c>
      <c r="K21248" s="16">
        <v>0.54110254000000002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3.7365748600000002</v>
      </c>
      <c r="H21249" s="16">
        <v>0.29624320999999998</v>
      </c>
      <c r="I21249" s="16">
        <v>0</v>
      </c>
      <c r="J21249" s="16">
        <v>0</v>
      </c>
      <c r="K21249" s="16">
        <v>0.78033989999999998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0.82889820999999997</v>
      </c>
      <c r="H21250" s="16">
        <v>0.10227435</v>
      </c>
      <c r="I21250" s="16">
        <v>6.0922190000000001E-2</v>
      </c>
      <c r="J21250" s="16">
        <v>0.21081543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0.38044119999999998</v>
      </c>
      <c r="I21251" s="16">
        <v>0</v>
      </c>
      <c r="J21251" s="16">
        <v>0.35940165000000002</v>
      </c>
      <c r="K21251" s="16">
        <v>0.28210436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0.16826595999999999</v>
      </c>
      <c r="I21252" s="16">
        <v>0</v>
      </c>
      <c r="J21252" s="16">
        <v>0</v>
      </c>
      <c r="K21252" s="16">
        <v>0.17620182000000001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3.5127442599999998</v>
      </c>
      <c r="H21253" s="16">
        <v>0</v>
      </c>
      <c r="I21253" s="16">
        <v>0</v>
      </c>
      <c r="J21253" s="16">
        <v>0</v>
      </c>
      <c r="K21253" s="16">
        <v>0.34886056999999998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0.63073975000000004</v>
      </c>
      <c r="H21254" s="16">
        <v>0.38573327000000002</v>
      </c>
      <c r="I21254" s="16">
        <v>0.63014460000000005</v>
      </c>
      <c r="J21254" s="16">
        <v>0</v>
      </c>
      <c r="K21254" s="16">
        <v>0.45244313000000003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1.13600188</v>
      </c>
      <c r="J21255" s="16">
        <v>0</v>
      </c>
      <c r="K21255" s="16">
        <v>2.0277768599999999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0.31306773999999998</v>
      </c>
      <c r="H21256" s="16">
        <v>0</v>
      </c>
      <c r="I21256" s="16">
        <v>0</v>
      </c>
      <c r="J21256" s="16">
        <v>0</v>
      </c>
      <c r="K21256" s="16">
        <v>0.66639543999999995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0.10716454</v>
      </c>
      <c r="H21257" s="16">
        <v>0</v>
      </c>
      <c r="I21257" s="16">
        <v>0.13286867999999999</v>
      </c>
      <c r="J21257" s="16">
        <v>0</v>
      </c>
      <c r="K21257" s="16">
        <v>0.26943851000000002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0.24893757999999999</v>
      </c>
      <c r="H21258" s="16">
        <v>0</v>
      </c>
      <c r="I21258" s="16">
        <v>0</v>
      </c>
      <c r="J21258" s="16">
        <v>0</v>
      </c>
      <c r="K21258" s="16">
        <v>0.15439694000000001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0.58672721000000005</v>
      </c>
      <c r="H21259" s="16">
        <v>0</v>
      </c>
      <c r="I21259" s="16">
        <v>0</v>
      </c>
      <c r="J21259" s="16">
        <v>0</v>
      </c>
      <c r="K21259" s="16">
        <v>0.60358330000000004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1.00573567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16.685071109999999</v>
      </c>
      <c r="H21261" s="16">
        <v>34.224151470000002</v>
      </c>
      <c r="I21261" s="16">
        <v>1.1687392599999999</v>
      </c>
      <c r="J21261" s="16">
        <v>3.2053240199999999</v>
      </c>
      <c r="K21261" s="16">
        <v>14.682811839999999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9.6991144299999998</v>
      </c>
      <c r="H21262" s="16">
        <v>36.618489259999997</v>
      </c>
      <c r="I21262" s="16">
        <v>1.0870175</v>
      </c>
      <c r="J21262" s="16">
        <v>2.1036168200000001</v>
      </c>
      <c r="K21262" s="16">
        <v>13.34587185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9.1411294299999994</v>
      </c>
      <c r="H21263" s="16">
        <v>11.70898712</v>
      </c>
      <c r="I21263" s="16">
        <v>0</v>
      </c>
      <c r="J21263" s="16">
        <v>2.38657567</v>
      </c>
      <c r="K21263" s="16">
        <v>4.9339887400000002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3.0712712500000001</v>
      </c>
      <c r="H21264" s="16">
        <v>5.7378862000000002</v>
      </c>
      <c r="I21264" s="16">
        <v>1.4288854499999999</v>
      </c>
      <c r="J21264" s="16">
        <v>1.1240817299999999</v>
      </c>
      <c r="K21264" s="16">
        <v>4.3494202199999998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2.9835406899999999</v>
      </c>
      <c r="H21265" s="16">
        <v>10.486485</v>
      </c>
      <c r="I21265" s="16">
        <v>0.37385576999999998</v>
      </c>
      <c r="J21265" s="16">
        <v>0.28131626999999998</v>
      </c>
      <c r="K21265" s="16">
        <v>1.8690201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0.21925843</v>
      </c>
      <c r="H21266" s="16">
        <v>1.7162414100000001</v>
      </c>
      <c r="I21266" s="16">
        <v>0</v>
      </c>
      <c r="J21266" s="16">
        <v>0</v>
      </c>
      <c r="K21266" s="16">
        <v>0.89411945999999998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0.40306191000000002</v>
      </c>
      <c r="H21267" s="16">
        <v>0.18600221</v>
      </c>
      <c r="I21267" s="16">
        <v>0</v>
      </c>
      <c r="J21267" s="16">
        <v>0</v>
      </c>
      <c r="K21267" s="16">
        <v>9.2836459999999996E-2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0.49147721</v>
      </c>
      <c r="H21268" s="16">
        <v>3.2502127299999999</v>
      </c>
      <c r="I21268" s="16">
        <v>0</v>
      </c>
      <c r="J21268" s="16">
        <v>0</v>
      </c>
      <c r="K21268" s="16">
        <v>1.18229808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1.1632754599999999</v>
      </c>
      <c r="H21269" s="16">
        <v>0</v>
      </c>
      <c r="I21269" s="16">
        <v>0</v>
      </c>
      <c r="J21269" s="16">
        <v>0</v>
      </c>
      <c r="K21269" s="16">
        <v>0.56466126000000005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0.27807826000000002</v>
      </c>
      <c r="H21270" s="16">
        <v>0.26488056999999998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0.33000845000000001</v>
      </c>
      <c r="I21271" s="16">
        <v>0</v>
      </c>
      <c r="J21271" s="16">
        <v>0</v>
      </c>
      <c r="K21271" s="16">
        <v>0.35618976000000002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0.14771637000000001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0.69778943000000004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0.84333091999999998</v>
      </c>
      <c r="H21274" s="16">
        <v>0</v>
      </c>
      <c r="I21274" s="16">
        <v>0.55819476000000001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0.60256315999999999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0.10272062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6.8340789999999998E-2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0.79460207000000005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0.77059200000000005</v>
      </c>
      <c r="H21279" s="16">
        <v>0.58387378999999995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91.943621010000001</v>
      </c>
      <c r="H21280" s="16">
        <v>22.154304889999999</v>
      </c>
      <c r="I21280" s="16">
        <v>9.6985330699999999</v>
      </c>
      <c r="J21280" s="16">
        <v>1.00552489</v>
      </c>
      <c r="K21280" s="16">
        <v>12.003432760000001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74.102144640000006</v>
      </c>
      <c r="H21281" s="16">
        <v>23.68201719</v>
      </c>
      <c r="I21281" s="16">
        <v>8.4241110300000006</v>
      </c>
      <c r="J21281" s="16">
        <v>2.2143161400000002</v>
      </c>
      <c r="K21281" s="16">
        <v>12.08355529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70.382926589999997</v>
      </c>
      <c r="H21282" s="16">
        <v>22.980600290000002</v>
      </c>
      <c r="I21282" s="16">
        <v>6.0292431300000002</v>
      </c>
      <c r="J21282" s="16">
        <v>1.0937681299999999</v>
      </c>
      <c r="K21282" s="16">
        <v>11.972460099999999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24.77336558</v>
      </c>
      <c r="H21283" s="16">
        <v>5.1514444700000004</v>
      </c>
      <c r="I21283" s="16">
        <v>0.85181150999999999</v>
      </c>
      <c r="J21283" s="16">
        <v>0</v>
      </c>
      <c r="K21283" s="16">
        <v>2.7414742099999998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27.441743540000001</v>
      </c>
      <c r="H21284" s="16">
        <v>8.87013462</v>
      </c>
      <c r="I21284" s="16">
        <v>6.1993164600000004</v>
      </c>
      <c r="J21284" s="16">
        <v>0</v>
      </c>
      <c r="K21284" s="16">
        <v>5.3364116299999997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5.6507452899999997</v>
      </c>
      <c r="H21285" s="16">
        <v>2.3050190800000001</v>
      </c>
      <c r="I21285" s="16">
        <v>0.36710335999999999</v>
      </c>
      <c r="J21285" s="16">
        <v>0</v>
      </c>
      <c r="K21285" s="16">
        <v>0.75470630000000005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3.57477249</v>
      </c>
      <c r="H21286" s="16">
        <v>0.53603051000000002</v>
      </c>
      <c r="I21286" s="16">
        <v>0</v>
      </c>
      <c r="J21286" s="16">
        <v>0</v>
      </c>
      <c r="K21286" s="16">
        <v>0.24166599999999999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6.3210040200000002</v>
      </c>
      <c r="H21287" s="16">
        <v>1.7728332200000001</v>
      </c>
      <c r="I21287" s="16">
        <v>0.24848932000000001</v>
      </c>
      <c r="J21287" s="16">
        <v>0.70260529999999999</v>
      </c>
      <c r="K21287" s="16">
        <v>0.91829821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12.721012480000001</v>
      </c>
      <c r="H21288" s="16">
        <v>2.1837333499999998</v>
      </c>
      <c r="I21288" s="16">
        <v>1.83163403</v>
      </c>
      <c r="J21288" s="16">
        <v>0</v>
      </c>
      <c r="K21288" s="16">
        <v>2.4410833200000002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6.1831599600000002</v>
      </c>
      <c r="H21289" s="16">
        <v>0.95115333000000002</v>
      </c>
      <c r="I21289" s="16">
        <v>0</v>
      </c>
      <c r="J21289" s="16">
        <v>1.17212443</v>
      </c>
      <c r="K21289" s="16">
        <v>1.2487326000000001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6.2347639800000003</v>
      </c>
      <c r="H21290" s="16">
        <v>1.0140796000000001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2.6513575999999999</v>
      </c>
      <c r="H21291" s="16">
        <v>1.5921281700000001</v>
      </c>
      <c r="I21291" s="16">
        <v>0.63869982999999997</v>
      </c>
      <c r="J21291" s="16">
        <v>0</v>
      </c>
      <c r="K21291" s="16">
        <v>0.83794268999999999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9.0124986499999995</v>
      </c>
      <c r="H21292" s="16">
        <v>0.70356547999999997</v>
      </c>
      <c r="I21292" s="16">
        <v>0</v>
      </c>
      <c r="J21292" s="16">
        <v>0.26805417999999998</v>
      </c>
      <c r="K21292" s="16">
        <v>0.81364289999999995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0.95327371000000005</v>
      </c>
      <c r="H21293" s="16">
        <v>0.25153740000000002</v>
      </c>
      <c r="I21293" s="16">
        <v>0</v>
      </c>
      <c r="J21293" s="16">
        <v>0</v>
      </c>
      <c r="K21293" s="16">
        <v>0.10400537999999999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0.48490079000000003</v>
      </c>
      <c r="H21294" s="16">
        <v>0.34173332000000001</v>
      </c>
      <c r="I21294" s="16">
        <v>0</v>
      </c>
      <c r="J21294" s="16">
        <v>0</v>
      </c>
      <c r="K21294" s="16">
        <v>0.17914624000000001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0.43898951000000003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15.85246628</v>
      </c>
      <c r="H21296" s="16">
        <v>5.3068448300000002</v>
      </c>
      <c r="I21296" s="16">
        <v>1.9682407200000001</v>
      </c>
      <c r="J21296" s="16">
        <v>0</v>
      </c>
      <c r="K21296" s="16">
        <v>3.3566943199999999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8.7640292300000002</v>
      </c>
      <c r="H21297" s="16">
        <v>1.0157042700000001</v>
      </c>
      <c r="I21297" s="16">
        <v>0</v>
      </c>
      <c r="J21297" s="16">
        <v>0.58002589000000004</v>
      </c>
      <c r="K21297" s="16">
        <v>5.4825428299999999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4.5051736399999998</v>
      </c>
      <c r="H21298" s="16">
        <v>1.57609376</v>
      </c>
      <c r="I21298" s="16">
        <v>1.3302211100000001</v>
      </c>
      <c r="J21298" s="16">
        <v>1.04968342</v>
      </c>
      <c r="K21298" s="16">
        <v>4.04456712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0.55178190000000005</v>
      </c>
      <c r="H21299" s="16">
        <v>0</v>
      </c>
      <c r="I21299" s="16">
        <v>0.26464996000000002</v>
      </c>
      <c r="J21299" s="16">
        <v>0.29060232000000003</v>
      </c>
      <c r="K21299" s="16">
        <v>0.54251746999999995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5.1753361199999999</v>
      </c>
      <c r="H21300" s="16">
        <v>1.7292782499999999</v>
      </c>
      <c r="I21300" s="16">
        <v>0</v>
      </c>
      <c r="J21300" s="16">
        <v>0</v>
      </c>
      <c r="K21300" s="16">
        <v>1.49961173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2.0193280900000001</v>
      </c>
      <c r="H21301" s="16">
        <v>0.15838631</v>
      </c>
      <c r="I21301" s="16">
        <v>0.11649136</v>
      </c>
      <c r="J21301" s="16">
        <v>0</v>
      </c>
      <c r="K21301" s="16">
        <v>0.45359851000000001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0.40429882</v>
      </c>
      <c r="H21302" s="16">
        <v>0.58489911000000006</v>
      </c>
      <c r="I21302" s="16">
        <v>0</v>
      </c>
      <c r="J21302" s="16">
        <v>0</v>
      </c>
      <c r="K21302" s="16">
        <v>0.76556442999999996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0.59201411999999998</v>
      </c>
      <c r="H21303" s="16">
        <v>0</v>
      </c>
      <c r="I21303" s="16">
        <v>0.30598773000000001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3.4166981500000002</v>
      </c>
      <c r="H21304" s="16">
        <v>0.54578177999999999</v>
      </c>
      <c r="I21304" s="16">
        <v>0.71785863000000005</v>
      </c>
      <c r="J21304" s="16">
        <v>0</v>
      </c>
      <c r="K21304" s="16">
        <v>0.75338952999999997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2.43764052</v>
      </c>
      <c r="H21305" s="16">
        <v>0.49241779000000002</v>
      </c>
      <c r="I21305" s="16">
        <v>0</v>
      </c>
      <c r="J21305" s="16">
        <v>0</v>
      </c>
      <c r="K21305" s="16">
        <v>1.9274701000000001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0.53212930000000003</v>
      </c>
      <c r="H21306" s="16">
        <v>0.81292101999999999</v>
      </c>
      <c r="I21306" s="16">
        <v>0.68667089000000003</v>
      </c>
      <c r="J21306" s="16">
        <v>0</v>
      </c>
      <c r="K21306" s="16">
        <v>1.3914306999999999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1.23599042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8.2060350000000004E-2</v>
      </c>
      <c r="J21308" s="16">
        <v>0</v>
      </c>
      <c r="K21308" s="16">
        <v>7.4068400000000006E-2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0.29779054999999999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0.71832209999999996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0.79061713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1.2185573300000001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0.26008768999999998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0.63579390000000002</v>
      </c>
      <c r="H21314" s="16">
        <v>5.7218546300000002</v>
      </c>
      <c r="I21314" s="16">
        <v>0</v>
      </c>
      <c r="J21314" s="16">
        <v>0</v>
      </c>
      <c r="K21314" s="16">
        <v>2.0985621999999999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0.53195791999999997</v>
      </c>
      <c r="H21315" s="16">
        <v>2.4165613399999999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0.78177233000000002</v>
      </c>
      <c r="H21316" s="16">
        <v>1.3663729899999999</v>
      </c>
      <c r="I21316" s="16">
        <v>0</v>
      </c>
      <c r="J21316" s="16">
        <v>0</v>
      </c>
      <c r="K21316" s="16">
        <v>1.40439125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0.37033786000000002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0.54098813000000001</v>
      </c>
      <c r="I21318" s="16">
        <v>0</v>
      </c>
      <c r="J21318" s="16">
        <v>0</v>
      </c>
      <c r="K21318" s="16">
        <v>0.46043076999999999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0.14320086000000001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0.11293772000000001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0.39744645000000001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0.78591018000000001</v>
      </c>
      <c r="H21322" s="16">
        <v>17.629348440000001</v>
      </c>
      <c r="I21322" s="16">
        <v>0.55807068999999998</v>
      </c>
      <c r="J21322" s="16">
        <v>2.6169976300000002</v>
      </c>
      <c r="K21322" s="16">
        <v>16.843812140000001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1.51050251</v>
      </c>
      <c r="H21323" s="16">
        <v>17.110724600000001</v>
      </c>
      <c r="I21323" s="16">
        <v>0</v>
      </c>
      <c r="J21323" s="16">
        <v>0.89287455999999998</v>
      </c>
      <c r="K21323" s="16">
        <v>16.202745060000002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0.84408293999999995</v>
      </c>
      <c r="H21324" s="16">
        <v>15.988217329999999</v>
      </c>
      <c r="I21324" s="16">
        <v>0</v>
      </c>
      <c r="J21324" s="16">
        <v>0.69540064000000001</v>
      </c>
      <c r="K21324" s="16">
        <v>7.3171060600000004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0.35455260999999999</v>
      </c>
      <c r="H21325" s="16">
        <v>7.5540000300000001</v>
      </c>
      <c r="I21325" s="16">
        <v>0.35652213999999999</v>
      </c>
      <c r="J21325" s="16">
        <v>0</v>
      </c>
      <c r="K21325" s="16">
        <v>2.9688135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0.45455286</v>
      </c>
      <c r="H21326" s="16">
        <v>7.2048356099999999</v>
      </c>
      <c r="I21326" s="16">
        <v>1.3228367599999999</v>
      </c>
      <c r="J21326" s="16">
        <v>0.93935742</v>
      </c>
      <c r="K21326" s="16">
        <v>4.3088146700000003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0.15138155</v>
      </c>
      <c r="H21327" s="16">
        <v>1.62602336</v>
      </c>
      <c r="I21327" s="16">
        <v>0</v>
      </c>
      <c r="J21327" s="16">
        <v>7.0980210000000002E-2</v>
      </c>
      <c r="K21327" s="16">
        <v>0.74799568000000005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0.49553563</v>
      </c>
      <c r="I21328" s="16">
        <v>0</v>
      </c>
      <c r="J21328" s="16">
        <v>0</v>
      </c>
      <c r="K21328" s="16">
        <v>0.58857364000000001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1.1619321300000001</v>
      </c>
      <c r="I21329" s="16">
        <v>0</v>
      </c>
      <c r="J21329" s="16">
        <v>0</v>
      </c>
      <c r="K21329" s="16">
        <v>0.77701023999999996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15.29473327</v>
      </c>
      <c r="I21330" s="16">
        <v>0.90140761999999997</v>
      </c>
      <c r="J21330" s="16">
        <v>1.40554639</v>
      </c>
      <c r="K21330" s="16">
        <v>17.449162909999998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0.53054928000000001</v>
      </c>
      <c r="H21331" s="16">
        <v>15.534174289999999</v>
      </c>
      <c r="I21331" s="16">
        <v>0</v>
      </c>
      <c r="J21331" s="16">
        <v>2.0996685899999998</v>
      </c>
      <c r="K21331" s="16">
        <v>19.639523130000001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13.447325210000001</v>
      </c>
      <c r="I21332" s="16">
        <v>0</v>
      </c>
      <c r="J21332" s="16">
        <v>1.3626011099999999</v>
      </c>
      <c r="K21332" s="16">
        <v>13.53699563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0.30944780999999999</v>
      </c>
      <c r="H21333" s="16">
        <v>2.8672399</v>
      </c>
      <c r="I21333" s="16">
        <v>0.44741081999999999</v>
      </c>
      <c r="J21333" s="16">
        <v>0.90918966999999995</v>
      </c>
      <c r="K21333" s="16">
        <v>3.21303619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0.41230012999999999</v>
      </c>
      <c r="H21334" s="16">
        <v>4.1605308399999998</v>
      </c>
      <c r="I21334" s="16">
        <v>0</v>
      </c>
      <c r="J21334" s="16">
        <v>1.04859294</v>
      </c>
      <c r="K21334" s="16">
        <v>7.1481349600000001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1.09341683</v>
      </c>
      <c r="I21335" s="16">
        <v>0</v>
      </c>
      <c r="J21335" s="16">
        <v>0.50449968999999995</v>
      </c>
      <c r="K21335" s="16">
        <v>2.2396941500000001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0.11489406000000001</v>
      </c>
      <c r="H21336" s="16">
        <v>0.20316638000000001</v>
      </c>
      <c r="I21336" s="16">
        <v>0</v>
      </c>
      <c r="J21336" s="16">
        <v>0</v>
      </c>
      <c r="K21336" s="16">
        <v>1.1140724799999999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1.91231131</v>
      </c>
      <c r="I21337" s="16">
        <v>0</v>
      </c>
      <c r="J21337" s="16">
        <v>0</v>
      </c>
      <c r="K21337" s="16">
        <v>0.48793992000000003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19.832870809999999</v>
      </c>
      <c r="I21338" s="16">
        <v>0</v>
      </c>
      <c r="J21338" s="16">
        <v>1.35589973</v>
      </c>
      <c r="K21338" s="16">
        <v>33.251947020000003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19.056684860000001</v>
      </c>
      <c r="I21339" s="16">
        <v>0</v>
      </c>
      <c r="J21339" s="16">
        <v>1.6280041000000001</v>
      </c>
      <c r="K21339" s="16">
        <v>20.155662540000002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15.10013341</v>
      </c>
      <c r="I21340" s="16">
        <v>0</v>
      </c>
      <c r="J21340" s="16">
        <v>3.2045915100000002</v>
      </c>
      <c r="K21340" s="16">
        <v>17.589862520000001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0.48313229000000002</v>
      </c>
      <c r="H21341" s="16">
        <v>2.8867964399999999</v>
      </c>
      <c r="I21341" s="16">
        <v>0</v>
      </c>
      <c r="J21341" s="16">
        <v>0</v>
      </c>
      <c r="K21341" s="16">
        <v>8.9388835899999997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3.6068325799999998</v>
      </c>
      <c r="I21342" s="16">
        <v>0.32870305</v>
      </c>
      <c r="J21342" s="16">
        <v>1.6054699100000001</v>
      </c>
      <c r="K21342" s="16">
        <v>10.928097749999999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1.70765663</v>
      </c>
      <c r="I21343" s="16">
        <v>0</v>
      </c>
      <c r="J21343" s="16">
        <v>0.37776976000000001</v>
      </c>
      <c r="K21343" s="16">
        <v>2.3983420099999999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0.65219782999999998</v>
      </c>
      <c r="I21344" s="16">
        <v>0</v>
      </c>
      <c r="J21344" s="16">
        <v>0.23893127</v>
      </c>
      <c r="K21344" s="16">
        <v>0.8795347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1.4233194199999999</v>
      </c>
      <c r="I21345" s="16">
        <v>0</v>
      </c>
      <c r="J21345" s="16">
        <v>0.20943955</v>
      </c>
      <c r="K21345" s="16">
        <v>1.1485467499999999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4.7242985300000004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1.2793029600000001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0.36605179999999998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4.30059448</v>
      </c>
      <c r="H21349" s="16">
        <v>19.9051872</v>
      </c>
      <c r="I21349" s="16">
        <v>1.3980791299999999</v>
      </c>
      <c r="J21349" s="16">
        <v>3.0872263200000001</v>
      </c>
      <c r="K21349" s="16">
        <v>9.1272901399999995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3.1938037499999998</v>
      </c>
      <c r="H21350" s="16">
        <v>14.843218970000001</v>
      </c>
      <c r="I21350" s="16">
        <v>1.13130606</v>
      </c>
      <c r="J21350" s="16">
        <v>0.70679809999999998</v>
      </c>
      <c r="K21350" s="16">
        <v>6.61811375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1.69485504</v>
      </c>
      <c r="H21351" s="16">
        <v>16.06711378</v>
      </c>
      <c r="I21351" s="16">
        <v>0.65999326999999997</v>
      </c>
      <c r="J21351" s="16">
        <v>0.61840033000000005</v>
      </c>
      <c r="K21351" s="16">
        <v>5.8688397600000002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0.57372128</v>
      </c>
      <c r="H21352" s="16">
        <v>4.1491942899999996</v>
      </c>
      <c r="I21352" s="16">
        <v>0</v>
      </c>
      <c r="J21352" s="16">
        <v>0.24035503</v>
      </c>
      <c r="K21352" s="16">
        <v>1.35099266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0.95781572000000004</v>
      </c>
      <c r="H21353" s="16">
        <v>8.6298138400000006</v>
      </c>
      <c r="I21353" s="16">
        <v>0</v>
      </c>
      <c r="J21353" s="16">
        <v>0</v>
      </c>
      <c r="K21353" s="16">
        <v>2.9550565899999999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0.20647995999999999</v>
      </c>
      <c r="I21354" s="16">
        <v>0</v>
      </c>
      <c r="J21354" s="16">
        <v>0</v>
      </c>
      <c r="K21354" s="16">
        <v>0.27994118000000001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8.4532369999999996E-2</v>
      </c>
      <c r="I21355" s="16">
        <v>0</v>
      </c>
      <c r="J21355" s="16">
        <v>0</v>
      </c>
      <c r="K21355" s="16">
        <v>0.30212235999999998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0.60748758000000003</v>
      </c>
      <c r="H21356" s="16">
        <v>1.18554922</v>
      </c>
      <c r="I21356" s="16">
        <v>0</v>
      </c>
      <c r="J21356" s="16">
        <v>0</v>
      </c>
      <c r="K21356" s="16">
        <v>0.58836853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0.96402485000000004</v>
      </c>
      <c r="H21357" s="16">
        <v>0.41328156999999999</v>
      </c>
      <c r="I21357" s="16">
        <v>0</v>
      </c>
      <c r="J21357" s="16">
        <v>1.3503474900000001</v>
      </c>
      <c r="K21357" s="16">
        <v>1.1982226899999999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2.38032793</v>
      </c>
      <c r="I21358" s="16">
        <v>0</v>
      </c>
      <c r="J21358" s="16">
        <v>0</v>
      </c>
      <c r="K21358" s="16">
        <v>0.63467454999999995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0.54430058000000003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1.2991036899999999</v>
      </c>
      <c r="I21360" s="16">
        <v>0</v>
      </c>
      <c r="J21360" s="16">
        <v>0.14142719000000001</v>
      </c>
      <c r="K21360" s="16">
        <v>0.50628061000000002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0.46353008000000001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0.11708066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9.9666210000000005E-2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0.56569172999999995</v>
      </c>
      <c r="I21364" s="16">
        <v>0</v>
      </c>
      <c r="J21364" s="16">
        <v>0</v>
      </c>
      <c r="K21364" s="16">
        <v>0.27859416999999997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0.61180802999999995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0.77695652999999998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0.27943599000000002</v>
      </c>
      <c r="K21367" s="16">
        <v>0.35099629999999998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0.27859416999999997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0.84729606999999996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0.40433609999999998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7.9058514799999999</v>
      </c>
      <c r="H21371" s="16">
        <v>7.90468014</v>
      </c>
      <c r="I21371" s="16">
        <v>1.59299196</v>
      </c>
      <c r="J21371" s="16">
        <v>0.82856527000000002</v>
      </c>
      <c r="K21371" s="16">
        <v>3.34092301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6.3729012999999997</v>
      </c>
      <c r="H21372" s="16">
        <v>4.9953080999999999</v>
      </c>
      <c r="I21372" s="16">
        <v>1.54056069</v>
      </c>
      <c r="J21372" s="16">
        <v>0.79945398000000001</v>
      </c>
      <c r="K21372" s="16">
        <v>4.2809361399999997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6.1446601999999997</v>
      </c>
      <c r="H21373" s="16">
        <v>12.793584060000001</v>
      </c>
      <c r="I21373" s="16">
        <v>3.2925410300000002</v>
      </c>
      <c r="J21373" s="16">
        <v>1.4091549800000001</v>
      </c>
      <c r="K21373" s="16">
        <v>1.7718464300000001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2.1526593599999999</v>
      </c>
      <c r="H21374" s="16">
        <v>4.3946205699999998</v>
      </c>
      <c r="I21374" s="16">
        <v>0.56660896000000005</v>
      </c>
      <c r="J21374" s="16">
        <v>0.2478814</v>
      </c>
      <c r="K21374" s="16">
        <v>0.39115494000000001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2.73199638</v>
      </c>
      <c r="H21375" s="16">
        <v>7.9752665199999999</v>
      </c>
      <c r="I21375" s="16">
        <v>0.29352813</v>
      </c>
      <c r="J21375" s="16">
        <v>0</v>
      </c>
      <c r="K21375" s="16">
        <v>2.34216114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0.48348151</v>
      </c>
      <c r="H21376" s="16">
        <v>0.57439052999999995</v>
      </c>
      <c r="I21376" s="16">
        <v>0</v>
      </c>
      <c r="J21376" s="16">
        <v>0</v>
      </c>
      <c r="K21376" s="16">
        <v>0.87359324000000005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0.59861900000000001</v>
      </c>
      <c r="H21377" s="16">
        <v>0.43628313000000002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0.88833969000000002</v>
      </c>
      <c r="H21378" s="16">
        <v>0.28284587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1.9266145699999999</v>
      </c>
      <c r="H21379" s="16">
        <v>2.4381657400000001</v>
      </c>
      <c r="I21379" s="16">
        <v>0</v>
      </c>
      <c r="J21379" s="16">
        <v>0.39453589999999999</v>
      </c>
      <c r="K21379" s="16">
        <v>1.75666754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2.4084925300000002</v>
      </c>
      <c r="H21380" s="16">
        <v>4.9083815800000004</v>
      </c>
      <c r="I21380" s="16">
        <v>0.53849659000000005</v>
      </c>
      <c r="J21380" s="16">
        <v>0</v>
      </c>
      <c r="K21380" s="16">
        <v>1.5759937100000001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1.4287271500000001</v>
      </c>
      <c r="H21381" s="16">
        <v>1.9215698800000001</v>
      </c>
      <c r="I21381" s="16">
        <v>2.10165991</v>
      </c>
      <c r="J21381" s="16">
        <v>0</v>
      </c>
      <c r="K21381" s="16">
        <v>0.84908331000000004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0.20940821000000001</v>
      </c>
      <c r="H21382" s="16">
        <v>0.58270440999999995</v>
      </c>
      <c r="I21382" s="16">
        <v>0.22151369000000001</v>
      </c>
      <c r="J21382" s="16">
        <v>0.48071005999999999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1.9805502699999999</v>
      </c>
      <c r="I21383" s="16">
        <v>0.52303010000000005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0.15146670000000001</v>
      </c>
      <c r="H21384" s="16">
        <v>0.50699006999999996</v>
      </c>
      <c r="I21384" s="16">
        <v>0</v>
      </c>
      <c r="J21384" s="16">
        <v>0</v>
      </c>
      <c r="K21384" s="16">
        <v>0.41657750999999998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9.4060299999999999E-2</v>
      </c>
      <c r="I21385" s="16">
        <v>0.27049728000000001</v>
      </c>
      <c r="J21385" s="16">
        <v>0</v>
      </c>
      <c r="K21385" s="16">
        <v>0.26956830999999998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6.79723232</v>
      </c>
      <c r="H21386" s="16">
        <v>3.7446841200000001</v>
      </c>
      <c r="I21386" s="16">
        <v>1.0400242</v>
      </c>
      <c r="J21386" s="16">
        <v>0</v>
      </c>
      <c r="K21386" s="16">
        <v>2.9132310700000001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1.2539205899999999</v>
      </c>
      <c r="H21387" s="16">
        <v>0.51239040999999996</v>
      </c>
      <c r="I21387" s="16">
        <v>0</v>
      </c>
      <c r="J21387" s="16">
        <v>0</v>
      </c>
      <c r="K21387" s="16">
        <v>2.1530423399999998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1.9342015800000001</v>
      </c>
      <c r="H21388" s="16">
        <v>0.65348359</v>
      </c>
      <c r="I21388" s="16">
        <v>2.4494267000000001</v>
      </c>
      <c r="J21388" s="16">
        <v>0</v>
      </c>
      <c r="K21388" s="16">
        <v>1.4793078900000001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0.24768691000000001</v>
      </c>
      <c r="H21389" s="16">
        <v>0.29150649000000001</v>
      </c>
      <c r="I21389" s="16">
        <v>0</v>
      </c>
      <c r="J21389" s="16">
        <v>0</v>
      </c>
      <c r="K21389" s="16">
        <v>0.2151074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1.01174141</v>
      </c>
      <c r="H21390" s="16">
        <v>1.06578035</v>
      </c>
      <c r="I21390" s="16">
        <v>0.59961304000000004</v>
      </c>
      <c r="J21390" s="16">
        <v>0.47989358999999998</v>
      </c>
      <c r="K21390" s="16">
        <v>0.73223793999999998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0.14727079000000001</v>
      </c>
      <c r="H21391" s="16">
        <v>5.1266869999999999E-2</v>
      </c>
      <c r="I21391" s="16">
        <v>0</v>
      </c>
      <c r="J21391" s="16">
        <v>0</v>
      </c>
      <c r="K21391" s="16">
        <v>0.21750026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0.18752372</v>
      </c>
      <c r="I21392" s="16">
        <v>7.8692289999999998E-2</v>
      </c>
      <c r="J21392" s="16">
        <v>0</v>
      </c>
      <c r="K21392" s="16">
        <v>0.56959130000000002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0.30398911000000001</v>
      </c>
      <c r="I21393" s="16">
        <v>0</v>
      </c>
      <c r="J21393" s="16">
        <v>0</v>
      </c>
      <c r="K21393" s="16">
        <v>0.27859416999999997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1.0150666399999999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2.5167991000000001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1.71644106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0.34380242</v>
      </c>
      <c r="I21397" s="16">
        <v>0</v>
      </c>
      <c r="J21397" s="16">
        <v>0</v>
      </c>
      <c r="K21397" s="16">
        <v>0.43122000999999999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15.1455062</v>
      </c>
      <c r="H21398" s="16">
        <v>44.766368110000002</v>
      </c>
      <c r="I21398" s="16">
        <v>1.17669424</v>
      </c>
      <c r="J21398" s="16">
        <v>1.59546626</v>
      </c>
      <c r="K21398" s="16">
        <v>15.77454614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12.940218290000001</v>
      </c>
      <c r="H21399" s="16">
        <v>48.580598500000001</v>
      </c>
      <c r="I21399" s="16">
        <v>1.2165342800000001</v>
      </c>
      <c r="J21399" s="16">
        <v>3.1632371899999998</v>
      </c>
      <c r="K21399" s="16">
        <v>18.767678400000001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7.1549131399999997</v>
      </c>
      <c r="H21400" s="16">
        <v>20.668513990000001</v>
      </c>
      <c r="I21400" s="16">
        <v>0</v>
      </c>
      <c r="J21400" s="16">
        <v>1.9974485099999999</v>
      </c>
      <c r="K21400" s="16">
        <v>12.959328230000001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3.6190968200000002</v>
      </c>
      <c r="H21401" s="16">
        <v>9.8928826000000001</v>
      </c>
      <c r="I21401" s="16">
        <v>0.32841150000000002</v>
      </c>
      <c r="J21401" s="16">
        <v>0.13801970999999999</v>
      </c>
      <c r="K21401" s="16">
        <v>2.8553037799999998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1.2099853300000001</v>
      </c>
      <c r="H21402" s="16">
        <v>12.86294384</v>
      </c>
      <c r="I21402" s="16">
        <v>0.35081588000000002</v>
      </c>
      <c r="J21402" s="16">
        <v>0.68557285000000001</v>
      </c>
      <c r="K21402" s="16">
        <v>4.1464509200000004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0.64802974999999996</v>
      </c>
      <c r="H21403" s="16">
        <v>1.7705274900000001</v>
      </c>
      <c r="I21403" s="16">
        <v>0.1177463</v>
      </c>
      <c r="J21403" s="16">
        <v>0</v>
      </c>
      <c r="K21403" s="16">
        <v>0.92986696999999996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0.30693942000000002</v>
      </c>
      <c r="H21404" s="16">
        <v>0.40672682999999998</v>
      </c>
      <c r="I21404" s="16">
        <v>0</v>
      </c>
      <c r="J21404" s="16">
        <v>0</v>
      </c>
      <c r="K21404" s="16">
        <v>0.27093339999999999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2.9725307399999998</v>
      </c>
      <c r="H21405" s="16">
        <v>2.5297777199999998</v>
      </c>
      <c r="I21405" s="16">
        <v>0</v>
      </c>
      <c r="J21405" s="16">
        <v>0.46121738000000001</v>
      </c>
      <c r="K21405" s="16">
        <v>1.4356529200000001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0.57734262999999997</v>
      </c>
      <c r="K21406" s="16">
        <v>0.48038743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1.1531102499999999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0.64292428000000001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0.31852515999999997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1.3023556599999999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0.38438369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0.65252949000000005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0.3185172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0.29982186</v>
      </c>
      <c r="I21414" s="16">
        <v>0</v>
      </c>
      <c r="J21414" s="16">
        <v>0</v>
      </c>
      <c r="K21414" s="16">
        <v>0.10401288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1.5681261500000001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0.55847557999999997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0.85305533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0.21799934000000001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79.115416780000004</v>
      </c>
      <c r="H21419" s="16">
        <v>34.983071819999999</v>
      </c>
      <c r="I21419" s="16">
        <v>4.4114864899999997</v>
      </c>
      <c r="J21419" s="16">
        <v>2.3731916399999999</v>
      </c>
      <c r="K21419" s="16">
        <v>13.20870882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54.638304959999999</v>
      </c>
      <c r="H21420" s="16">
        <v>23.48949975</v>
      </c>
      <c r="I21420" s="16">
        <v>4.62166268</v>
      </c>
      <c r="J21420" s="16">
        <v>0</v>
      </c>
      <c r="K21420" s="16">
        <v>14.40848248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57.626132249999998</v>
      </c>
      <c r="H21421" s="16">
        <v>32.087445209999998</v>
      </c>
      <c r="I21421" s="16">
        <v>1.9781123899999999</v>
      </c>
      <c r="J21421" s="16">
        <v>0.57469747000000004</v>
      </c>
      <c r="K21421" s="16">
        <v>11.91504741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18.42662649</v>
      </c>
      <c r="H21422" s="16">
        <v>7.0547380500000001</v>
      </c>
      <c r="I21422" s="16">
        <v>2.19767256</v>
      </c>
      <c r="J21422" s="16">
        <v>0</v>
      </c>
      <c r="K21422" s="16">
        <v>3.7175893800000002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26.459753289999998</v>
      </c>
      <c r="H21423" s="16">
        <v>19.201358689999999</v>
      </c>
      <c r="I21423" s="16">
        <v>1.8365864700000001</v>
      </c>
      <c r="J21423" s="16">
        <v>1.0649904100000001</v>
      </c>
      <c r="K21423" s="16">
        <v>1.76579391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4.6833790200000003</v>
      </c>
      <c r="H21424" s="16">
        <v>2.40788578</v>
      </c>
      <c r="I21424" s="16">
        <v>0.12548068000000001</v>
      </c>
      <c r="J21424" s="16">
        <v>0.1058489</v>
      </c>
      <c r="K21424" s="16">
        <v>0.81899281999999995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1.88212121</v>
      </c>
      <c r="H21425" s="16">
        <v>1.3395818799999999</v>
      </c>
      <c r="I21425" s="16">
        <v>0.10874797999999999</v>
      </c>
      <c r="J21425" s="16">
        <v>0</v>
      </c>
      <c r="K21425" s="16">
        <v>0.12116489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6.9645262399999996</v>
      </c>
      <c r="H21426" s="16">
        <v>1.8696994499999999</v>
      </c>
      <c r="I21426" s="16">
        <v>0</v>
      </c>
      <c r="J21426" s="16">
        <v>0</v>
      </c>
      <c r="K21426" s="16">
        <v>0.23370439000000001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3.77562262</v>
      </c>
      <c r="H21427" s="16">
        <v>1.2070699899999999</v>
      </c>
      <c r="I21427" s="16">
        <v>0</v>
      </c>
      <c r="J21427" s="16">
        <v>0.55842908999999996</v>
      </c>
      <c r="K21427" s="16">
        <v>1.79681738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3.7910755599999999</v>
      </c>
      <c r="H21428" s="16">
        <v>2.2108542400000002</v>
      </c>
      <c r="I21428" s="16">
        <v>1.0897304800000001</v>
      </c>
      <c r="J21428" s="16">
        <v>0</v>
      </c>
      <c r="K21428" s="16">
        <v>1.1920647200000001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1.69453812</v>
      </c>
      <c r="H21429" s="16">
        <v>2.9713417099999999</v>
      </c>
      <c r="I21429" s="16">
        <v>0</v>
      </c>
      <c r="J21429" s="16">
        <v>0</v>
      </c>
      <c r="K21429" s="16">
        <v>1.5098931799999999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0.69803170000000003</v>
      </c>
      <c r="H21430" s="16">
        <v>0.59841964000000003</v>
      </c>
      <c r="I21430" s="16">
        <v>0.94393028000000001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3.1206311100000002</v>
      </c>
      <c r="H21431" s="16">
        <v>1.55312165</v>
      </c>
      <c r="I21431" s="16">
        <v>0</v>
      </c>
      <c r="J21431" s="16">
        <v>0</v>
      </c>
      <c r="K21431" s="16">
        <v>0.47832931000000001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0.89382508999999999</v>
      </c>
      <c r="H21432" s="16">
        <v>0.38756643000000002</v>
      </c>
      <c r="I21432" s="16">
        <v>0</v>
      </c>
      <c r="J21432" s="16">
        <v>0</v>
      </c>
      <c r="K21432" s="16">
        <v>0.23452535999999999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0.34019789</v>
      </c>
      <c r="H21433" s="16">
        <v>0</v>
      </c>
      <c r="I21433" s="16">
        <v>0.16716706000000001</v>
      </c>
      <c r="J21433" s="16">
        <v>0</v>
      </c>
      <c r="K21433" s="16">
        <v>0.71746215000000002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6.1170915099999998</v>
      </c>
      <c r="H21434" s="16">
        <v>2.66062456</v>
      </c>
      <c r="I21434" s="16">
        <v>0</v>
      </c>
      <c r="J21434" s="16">
        <v>0</v>
      </c>
      <c r="K21434" s="16">
        <v>6.1069858400000001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1.5828600399999999</v>
      </c>
      <c r="H21435" s="16">
        <v>1.37684944</v>
      </c>
      <c r="I21435" s="16">
        <v>0.93884906999999995</v>
      </c>
      <c r="J21435" s="16">
        <v>0</v>
      </c>
      <c r="K21435" s="16">
        <v>2.6333599799999998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1.21935386</v>
      </c>
      <c r="H21436" s="16">
        <v>1.6729754100000001</v>
      </c>
      <c r="I21436" s="16">
        <v>0.74905076000000004</v>
      </c>
      <c r="J21436" s="16">
        <v>0</v>
      </c>
      <c r="K21436" s="16">
        <v>1.42113972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0.81543045999999997</v>
      </c>
      <c r="I21437" s="16">
        <v>0</v>
      </c>
      <c r="J21437" s="16">
        <v>0</v>
      </c>
      <c r="K21437" s="16">
        <v>1.0283297600000001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1.8028240799999999</v>
      </c>
      <c r="H21438" s="16">
        <v>1.7432078600000001</v>
      </c>
      <c r="I21438" s="16">
        <v>0</v>
      </c>
      <c r="J21438" s="16">
        <v>0</v>
      </c>
      <c r="K21438" s="16">
        <v>0.53418383000000003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0.79739634000000004</v>
      </c>
      <c r="H21439" s="16">
        <v>0.32111761</v>
      </c>
      <c r="I21439" s="16">
        <v>0.23442172999999999</v>
      </c>
      <c r="J21439" s="16">
        <v>0.14829231000000001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0.41140584000000002</v>
      </c>
      <c r="H21440" s="16">
        <v>0.18506717</v>
      </c>
      <c r="I21440" s="16">
        <v>0.20970896</v>
      </c>
      <c r="J21440" s="16">
        <v>0</v>
      </c>
      <c r="K21440" s="16">
        <v>1.1676104300000001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0.3323026</v>
      </c>
      <c r="H21441" s="16">
        <v>0</v>
      </c>
      <c r="I21441" s="16">
        <v>0</v>
      </c>
      <c r="J21441" s="16">
        <v>0</v>
      </c>
      <c r="K21441" s="16">
        <v>0.32058856000000002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1.2211415999999999</v>
      </c>
      <c r="H21442" s="16">
        <v>0</v>
      </c>
      <c r="I21442" s="16">
        <v>0</v>
      </c>
      <c r="J21442" s="16">
        <v>0</v>
      </c>
      <c r="K21442" s="16">
        <v>3.31067519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1.7482077499999999</v>
      </c>
      <c r="I21443" s="16">
        <v>0</v>
      </c>
      <c r="J21443" s="16">
        <v>0</v>
      </c>
      <c r="K21443" s="16">
        <v>0.56625676000000003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1.05702951</v>
      </c>
      <c r="I21444" s="16">
        <v>0.63605774999999998</v>
      </c>
      <c r="J21444" s="16">
        <v>0</v>
      </c>
      <c r="K21444" s="16">
        <v>1.7742137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0.97645055999999997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0.11726267999999999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0.12116489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0.50231389999999998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1.0256973300000001</v>
      </c>
      <c r="H21449" s="16">
        <v>0</v>
      </c>
      <c r="I21449" s="16">
        <v>1.4177282099999999</v>
      </c>
      <c r="J21449" s="16">
        <v>0</v>
      </c>
      <c r="K21449" s="16">
        <v>1.0314517599999999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0.91619430999999996</v>
      </c>
      <c r="H21450" s="16">
        <v>1.23943614</v>
      </c>
      <c r="I21450" s="16">
        <v>0.59116681999999998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0.86776876999999997</v>
      </c>
      <c r="H21451" s="16">
        <v>1.63157047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1.8050586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5.0524640000000003E-2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0.16584468999999999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0.68626726000000005</v>
      </c>
      <c r="H21455" s="16">
        <v>13.81035207</v>
      </c>
      <c r="I21455" s="16">
        <v>0.41108372999999998</v>
      </c>
      <c r="J21455" s="16">
        <v>1.36364888</v>
      </c>
      <c r="K21455" s="16">
        <v>33.664957719999997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11.02060842</v>
      </c>
      <c r="I21456" s="16">
        <v>0.79984144999999995</v>
      </c>
      <c r="J21456" s="16">
        <v>0.9052964</v>
      </c>
      <c r="K21456" s="16">
        <v>18.003990659999999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0.94350621999999995</v>
      </c>
      <c r="H21457" s="16">
        <v>12.8519688</v>
      </c>
      <c r="I21457" s="16">
        <v>0</v>
      </c>
      <c r="J21457" s="16">
        <v>1.5145637700000001</v>
      </c>
      <c r="K21457" s="16">
        <v>10.936252789999999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1.12809677</v>
      </c>
      <c r="H21458" s="16">
        <v>3.7622411699999998</v>
      </c>
      <c r="I21458" s="16">
        <v>0.68408595000000005</v>
      </c>
      <c r="J21458" s="16">
        <v>0.54870452000000003</v>
      </c>
      <c r="K21458" s="16">
        <v>3.2613607899999999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6.5386740100000003</v>
      </c>
      <c r="I21459" s="16">
        <v>0.28481992</v>
      </c>
      <c r="J21459" s="16">
        <v>1.06205901</v>
      </c>
      <c r="K21459" s="16">
        <v>7.43428091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9.2319780000000004E-2</v>
      </c>
      <c r="H21460" s="16">
        <v>1.1895266900000001</v>
      </c>
      <c r="I21460" s="16">
        <v>0.10252245</v>
      </c>
      <c r="J21460" s="16">
        <v>0.10694528</v>
      </c>
      <c r="K21460" s="16">
        <v>1.1656813699999999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0.60200496999999997</v>
      </c>
      <c r="I21461" s="16">
        <v>0</v>
      </c>
      <c r="J21461" s="16">
        <v>0.13265726999999999</v>
      </c>
      <c r="K21461" s="16">
        <v>0.40522296000000002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0.59005757000000003</v>
      </c>
      <c r="I21462" s="16">
        <v>0</v>
      </c>
      <c r="J21462" s="16">
        <v>0.21567136000000001</v>
      </c>
      <c r="K21462" s="16">
        <v>0.55863744999999998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1.0454797899999999</v>
      </c>
      <c r="H21463" s="16">
        <v>11.11273252</v>
      </c>
      <c r="I21463" s="16">
        <v>0</v>
      </c>
      <c r="J21463" s="16">
        <v>2.1421836600000002</v>
      </c>
      <c r="K21463" s="16">
        <v>26.70545327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11.901691489999999</v>
      </c>
      <c r="I21464" s="16">
        <v>0.53294870999999999</v>
      </c>
      <c r="J21464" s="16">
        <v>1.5868667299999999</v>
      </c>
      <c r="K21464" s="16">
        <v>26.144136169999999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15.11730099</v>
      </c>
      <c r="I21465" s="16">
        <v>0.46394003</v>
      </c>
      <c r="J21465" s="16">
        <v>0.5896825</v>
      </c>
      <c r="K21465" s="16">
        <v>15.37648519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4.8101512700000004</v>
      </c>
      <c r="I21466" s="16">
        <v>0</v>
      </c>
      <c r="J21466" s="16">
        <v>1.1452926999999999</v>
      </c>
      <c r="K21466" s="16">
        <v>7.2256573499999996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0.37931661</v>
      </c>
      <c r="H21467" s="16">
        <v>5.51290075</v>
      </c>
      <c r="I21467" s="16">
        <v>0</v>
      </c>
      <c r="J21467" s="16">
        <v>0.61268984000000004</v>
      </c>
      <c r="K21467" s="16">
        <v>8.1720115399999997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0.80558964</v>
      </c>
      <c r="I21468" s="16">
        <v>0</v>
      </c>
      <c r="J21468" s="16">
        <v>0</v>
      </c>
      <c r="K21468" s="16">
        <v>1.6268813799999999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0.31218465000000001</v>
      </c>
      <c r="I21469" s="16">
        <v>0</v>
      </c>
      <c r="J21469" s="16">
        <v>0</v>
      </c>
      <c r="K21469" s="16">
        <v>0.71581404999999998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1.19496366</v>
      </c>
      <c r="I21470" s="16">
        <v>0.13538882999999999</v>
      </c>
      <c r="J21470" s="16">
        <v>0</v>
      </c>
      <c r="K21470" s="16">
        <v>2.2654172199999998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1.18507523</v>
      </c>
      <c r="H21471" s="16">
        <v>11.25126742</v>
      </c>
      <c r="I21471" s="16">
        <v>0</v>
      </c>
      <c r="J21471" s="16">
        <v>3.22301942</v>
      </c>
      <c r="K21471" s="16">
        <v>37.292783559999997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11.92811745</v>
      </c>
      <c r="I21472" s="16">
        <v>0</v>
      </c>
      <c r="J21472" s="16">
        <v>4.5798896600000001</v>
      </c>
      <c r="K21472" s="16">
        <v>34.028022559999997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4.2591843699999998</v>
      </c>
      <c r="I21473" s="16">
        <v>0.60272724</v>
      </c>
      <c r="J21473" s="16">
        <v>3.28643127</v>
      </c>
      <c r="K21473" s="16">
        <v>25.027419380000001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3.53908472</v>
      </c>
      <c r="I21474" s="16">
        <v>0</v>
      </c>
      <c r="J21474" s="16">
        <v>0.51233552999999998</v>
      </c>
      <c r="K21474" s="16">
        <v>7.1856820800000003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4.0128679900000002</v>
      </c>
      <c r="I21475" s="16">
        <v>0</v>
      </c>
      <c r="J21475" s="16">
        <v>0.63151752000000005</v>
      </c>
      <c r="K21475" s="16">
        <v>11.704085900000001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1.48774074</v>
      </c>
      <c r="I21476" s="16">
        <v>6.9792919999999994E-2</v>
      </c>
      <c r="J21476" s="16">
        <v>0.13958585000000001</v>
      </c>
      <c r="K21476" s="16">
        <v>3.3976704099999999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0.22239236000000001</v>
      </c>
      <c r="I21477" s="16">
        <v>0</v>
      </c>
      <c r="J21477" s="16">
        <v>0</v>
      </c>
      <c r="K21477" s="16">
        <v>1.8525254799999999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0.78253331999999998</v>
      </c>
      <c r="I21478" s="16">
        <v>0</v>
      </c>
      <c r="J21478" s="16">
        <v>0.13538882999999999</v>
      </c>
      <c r="K21478" s="16">
        <v>1.9014078999999999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1.5520682800000001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0.86466580999999998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2.3543745299999999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1.3297225500000001</v>
      </c>
      <c r="H21482" s="16">
        <v>15.58331475</v>
      </c>
      <c r="I21482" s="16">
        <v>0</v>
      </c>
      <c r="J21482" s="16">
        <v>2.9428270300000001</v>
      </c>
      <c r="K21482" s="16">
        <v>10.134517110000001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1.2640244300000001</v>
      </c>
      <c r="H21483" s="16">
        <v>10.38645249</v>
      </c>
      <c r="I21483" s="16">
        <v>1.0766310699999999</v>
      </c>
      <c r="J21483" s="16">
        <v>0.45960874000000002</v>
      </c>
      <c r="K21483" s="16">
        <v>8.9511855899999997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0.64538662999999996</v>
      </c>
      <c r="H21484" s="16">
        <v>9.3068076000000008</v>
      </c>
      <c r="I21484" s="16">
        <v>0</v>
      </c>
      <c r="J21484" s="16">
        <v>0.92259190000000002</v>
      </c>
      <c r="K21484" s="16">
        <v>3.8828436800000001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0.69794935000000002</v>
      </c>
      <c r="H21485" s="16">
        <v>5.3171462199999997</v>
      </c>
      <c r="I21485" s="16">
        <v>0.66992428000000004</v>
      </c>
      <c r="J21485" s="16">
        <v>0.80543756</v>
      </c>
      <c r="K21485" s="16">
        <v>0.91511085999999997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6.2458517699999998</v>
      </c>
      <c r="I21486" s="16">
        <v>0.66777266000000002</v>
      </c>
      <c r="J21486" s="16">
        <v>0.70611524999999997</v>
      </c>
      <c r="K21486" s="16">
        <v>2.1681841099999999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0.11329177</v>
      </c>
      <c r="I21487" s="16">
        <v>0</v>
      </c>
      <c r="J21487" s="16">
        <v>0.20972931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0.12956371</v>
      </c>
      <c r="I21488" s="16">
        <v>4.8060789999999999E-2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0.18139166000000001</v>
      </c>
      <c r="H21489" s="16">
        <v>1.48087203</v>
      </c>
      <c r="I21489" s="16">
        <v>0</v>
      </c>
      <c r="J21489" s="16">
        <v>0</v>
      </c>
      <c r="K21489" s="16">
        <v>0.63587179999999999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0.82022777000000002</v>
      </c>
      <c r="H21490" s="16">
        <v>3.9334025700000002</v>
      </c>
      <c r="I21490" s="16">
        <v>0</v>
      </c>
      <c r="J21490" s="16">
        <v>0.94014903000000005</v>
      </c>
      <c r="K21490" s="16">
        <v>1.2217742599999999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0.97484959000000004</v>
      </c>
      <c r="H21491" s="16">
        <v>4.4928466199999999</v>
      </c>
      <c r="I21491" s="16">
        <v>0</v>
      </c>
      <c r="J21491" s="16">
        <v>0</v>
      </c>
      <c r="K21491" s="16">
        <v>1.37918955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0.29356153000000001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0.79256508000000003</v>
      </c>
      <c r="H21493" s="16">
        <v>0.98305443000000003</v>
      </c>
      <c r="I21493" s="16">
        <v>0</v>
      </c>
      <c r="J21493" s="16">
        <v>0</v>
      </c>
      <c r="K21493" s="16">
        <v>0.35140961999999998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0.10978799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0.12127715</v>
      </c>
      <c r="H21495" s="16">
        <v>0</v>
      </c>
      <c r="I21495" s="16">
        <v>0</v>
      </c>
      <c r="J21495" s="16">
        <v>0</v>
      </c>
      <c r="K21495" s="16">
        <v>0.12486294000000001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0.84292628999999997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0.32343086999999998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0.36333376000000001</v>
      </c>
      <c r="J21498" s="16">
        <v>0</v>
      </c>
      <c r="K21498" s="16">
        <v>0.32043962999999998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15.51784121</v>
      </c>
      <c r="H21499" s="16">
        <v>7.4346404399999999</v>
      </c>
      <c r="I21499" s="16">
        <v>2.5307758100000002</v>
      </c>
      <c r="J21499" s="16">
        <v>0</v>
      </c>
      <c r="K21499" s="16">
        <v>4.0057431899999996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12.580822449999999</v>
      </c>
      <c r="H21500" s="16">
        <v>5.5381469499999998</v>
      </c>
      <c r="I21500" s="16">
        <v>1.39610612</v>
      </c>
      <c r="J21500" s="16">
        <v>0</v>
      </c>
      <c r="K21500" s="16">
        <v>2.2237896899999998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17.11274156</v>
      </c>
      <c r="H21501" s="16">
        <v>11.867857819999999</v>
      </c>
      <c r="I21501" s="16">
        <v>4.0202258500000001</v>
      </c>
      <c r="J21501" s="16">
        <v>0</v>
      </c>
      <c r="K21501" s="16">
        <v>3.2548104100000002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2.66447265</v>
      </c>
      <c r="H21502" s="16">
        <v>1.9331634099999999</v>
      </c>
      <c r="I21502" s="16">
        <v>0.56712425</v>
      </c>
      <c r="J21502" s="16">
        <v>0</v>
      </c>
      <c r="K21502" s="16">
        <v>0.50683082000000002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6.4753018999999998</v>
      </c>
      <c r="H21503" s="16">
        <v>3.5307176199999999</v>
      </c>
      <c r="I21503" s="16">
        <v>0.86747004000000005</v>
      </c>
      <c r="J21503" s="16">
        <v>0</v>
      </c>
      <c r="K21503" s="16">
        <v>2.1979081100000002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1.0326379800000001</v>
      </c>
      <c r="H21504" s="16">
        <v>0.11509103</v>
      </c>
      <c r="I21504" s="16">
        <v>0.12161234999999999</v>
      </c>
      <c r="J21504" s="16">
        <v>0</v>
      </c>
      <c r="K21504" s="16">
        <v>0.96298430000000002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0.41897255999999999</v>
      </c>
      <c r="H21505" s="16">
        <v>0.43175139000000001</v>
      </c>
      <c r="I21505" s="16">
        <v>0.19839673999999999</v>
      </c>
      <c r="J21505" s="16">
        <v>0</v>
      </c>
      <c r="K21505" s="16">
        <v>4.3283040000000002E-2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0.84624087999999997</v>
      </c>
      <c r="H21506" s="16">
        <v>0.52349407999999997</v>
      </c>
      <c r="I21506" s="16">
        <v>0</v>
      </c>
      <c r="J21506" s="16">
        <v>0</v>
      </c>
      <c r="K21506" s="16">
        <v>0.12486294000000001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6.1926378099999999</v>
      </c>
      <c r="H21507" s="16">
        <v>3.1359888900000001</v>
      </c>
      <c r="I21507" s="16">
        <v>1.04443573</v>
      </c>
      <c r="J21507" s="16">
        <v>0</v>
      </c>
      <c r="K21507" s="16">
        <v>0.68360173000000002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5.1391663799999998</v>
      </c>
      <c r="H21508" s="16">
        <v>1.1488913700000001</v>
      </c>
      <c r="I21508" s="16">
        <v>0</v>
      </c>
      <c r="J21508" s="16">
        <v>0.53831552999999999</v>
      </c>
      <c r="K21508" s="16">
        <v>1.31319707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5.4320218799999997</v>
      </c>
      <c r="H21509" s="16">
        <v>2.1349410799999999</v>
      </c>
      <c r="I21509" s="16">
        <v>0.49723165000000003</v>
      </c>
      <c r="J21509" s="16">
        <v>0</v>
      </c>
      <c r="K21509" s="16">
        <v>0.88931901999999996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1.7230075</v>
      </c>
      <c r="H21510" s="16">
        <v>1.34458933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2.46425451</v>
      </c>
      <c r="H21511" s="16">
        <v>1.29091373</v>
      </c>
      <c r="I21511" s="16">
        <v>0.36537415000000001</v>
      </c>
      <c r="J21511" s="16">
        <v>0</v>
      </c>
      <c r="K21511" s="16">
        <v>0.22691454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0.85491819999999996</v>
      </c>
      <c r="H21512" s="16">
        <v>0.10578786</v>
      </c>
      <c r="I21512" s="16">
        <v>0.44973254000000001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0.17643718</v>
      </c>
      <c r="H21513" s="16">
        <v>0</v>
      </c>
      <c r="I21513" s="16">
        <v>8.6719299999999999E-2</v>
      </c>
      <c r="J21513" s="16">
        <v>0</v>
      </c>
      <c r="K21513" s="16">
        <v>0.32986173000000002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0.25651834000000001</v>
      </c>
      <c r="H21514" s="16">
        <v>0.14230951999999999</v>
      </c>
      <c r="I21514" s="16">
        <v>0</v>
      </c>
      <c r="J21514" s="16">
        <v>0</v>
      </c>
      <c r="K21514" s="16">
        <v>0.12486294000000001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11.47718334</v>
      </c>
      <c r="H21515" s="16">
        <v>2.52842674</v>
      </c>
      <c r="I21515" s="16">
        <v>0.98909796999999999</v>
      </c>
      <c r="J21515" s="16">
        <v>0</v>
      </c>
      <c r="K21515" s="16">
        <v>0.77750269999999999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5.1935340400000003</v>
      </c>
      <c r="H21516" s="16">
        <v>1.12839343</v>
      </c>
      <c r="I21516" s="16">
        <v>1.1553965799999999</v>
      </c>
      <c r="J21516" s="16">
        <v>0</v>
      </c>
      <c r="K21516" s="16">
        <v>1.4921850000000001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6.4045275400000001</v>
      </c>
      <c r="H21517" s="16">
        <v>1.3799722000000001</v>
      </c>
      <c r="I21517" s="16">
        <v>0.70495578999999997</v>
      </c>
      <c r="J21517" s="16">
        <v>0.32200541999999999</v>
      </c>
      <c r="K21517" s="16">
        <v>2.1703268100000002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0.34304200000000001</v>
      </c>
      <c r="H21518" s="16">
        <v>0.56495439000000003</v>
      </c>
      <c r="I21518" s="16">
        <v>0.34684522000000001</v>
      </c>
      <c r="J21518" s="16">
        <v>0</v>
      </c>
      <c r="K21518" s="16">
        <v>0.47027840999999998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2.1747561399999999</v>
      </c>
      <c r="H21519" s="16">
        <v>0.24696593999999999</v>
      </c>
      <c r="I21519" s="16">
        <v>0</v>
      </c>
      <c r="J21519" s="16">
        <v>0</v>
      </c>
      <c r="K21519" s="16">
        <v>0.73155322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1.18315853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0.14373338999999999</v>
      </c>
      <c r="H21521" s="16">
        <v>0.14769076</v>
      </c>
      <c r="I21521" s="16">
        <v>0</v>
      </c>
      <c r="J21521" s="16">
        <v>0</v>
      </c>
      <c r="K21521" s="16">
        <v>0.92404028000000005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0.42618898</v>
      </c>
      <c r="H21522" s="16">
        <v>0</v>
      </c>
      <c r="I21522" s="16">
        <v>0</v>
      </c>
      <c r="J21522" s="16">
        <v>0</v>
      </c>
      <c r="K21522" s="16">
        <v>0.12486294000000001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2.2405539800000001</v>
      </c>
      <c r="H21523" s="16">
        <v>0.41750232999999998</v>
      </c>
      <c r="I21523" s="16">
        <v>0</v>
      </c>
      <c r="J21523" s="16">
        <v>0</v>
      </c>
      <c r="K21523" s="16">
        <v>0.45588296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0.45746065000000002</v>
      </c>
      <c r="H21524" s="16">
        <v>0</v>
      </c>
      <c r="I21524" s="16">
        <v>0.85293388999999997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1.12062843</v>
      </c>
      <c r="J21525" s="16">
        <v>0</v>
      </c>
      <c r="K21525" s="16">
        <v>1.8255151199999999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0.51448664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0.11730501</v>
      </c>
      <c r="H21527" s="16">
        <v>0</v>
      </c>
      <c r="I21527" s="16">
        <v>0.22161412</v>
      </c>
      <c r="J21527" s="16">
        <v>0</v>
      </c>
      <c r="K21527" s="16">
        <v>0.56009251999999998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0.41218222999999998</v>
      </c>
      <c r="H21528" s="16">
        <v>0</v>
      </c>
      <c r="I21528" s="16">
        <v>0</v>
      </c>
      <c r="J21528" s="16">
        <v>0</v>
      </c>
      <c r="K21528" s="16">
        <v>0.14898052000000001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0.19307295999999999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12.878182649999999</v>
      </c>
      <c r="H21530" s="16">
        <v>40.460939029999999</v>
      </c>
      <c r="I21530" s="16">
        <v>2.14875097</v>
      </c>
      <c r="J21530" s="16">
        <v>1.2922061300000001</v>
      </c>
      <c r="K21530" s="16">
        <v>16.390049820000002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9.0492729500000006</v>
      </c>
      <c r="H21531" s="16">
        <v>32.369280420000003</v>
      </c>
      <c r="I21531" s="16">
        <v>1.2705634699999999</v>
      </c>
      <c r="J21531" s="16">
        <v>1.9522290099999999</v>
      </c>
      <c r="K21531" s="16">
        <v>18.29303651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7.3549973299999998</v>
      </c>
      <c r="H21532" s="16">
        <v>11.705804479999999</v>
      </c>
      <c r="I21532" s="16">
        <v>1.34731942</v>
      </c>
      <c r="J21532" s="16">
        <v>0.85406866000000004</v>
      </c>
      <c r="K21532" s="16">
        <v>4.6182164999999999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3.3680504400000002</v>
      </c>
      <c r="H21533" s="16">
        <v>6.8356237999999996</v>
      </c>
      <c r="I21533" s="16">
        <v>0.26063728000000003</v>
      </c>
      <c r="J21533" s="16">
        <v>0.57028462000000002</v>
      </c>
      <c r="K21533" s="16">
        <v>3.8815092500000001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3.2958111099999998</v>
      </c>
      <c r="H21534" s="16">
        <v>10.8590424</v>
      </c>
      <c r="I21534" s="16">
        <v>0.32707628</v>
      </c>
      <c r="J21534" s="16">
        <v>1.22263985</v>
      </c>
      <c r="K21534" s="16">
        <v>5.7606458500000004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0.44258937999999998</v>
      </c>
      <c r="H21535" s="16">
        <v>1.13073964</v>
      </c>
      <c r="I21535" s="16">
        <v>0</v>
      </c>
      <c r="J21535" s="16">
        <v>0.27662743000000001</v>
      </c>
      <c r="K21535" s="16">
        <v>0.95017242999999996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0.50708461000000005</v>
      </c>
      <c r="H21536" s="16">
        <v>0.15593468999999999</v>
      </c>
      <c r="I21536" s="16">
        <v>0</v>
      </c>
      <c r="J21536" s="16">
        <v>0</v>
      </c>
      <c r="K21536" s="16">
        <v>5.9357859999999998E-2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0.77689284000000003</v>
      </c>
      <c r="H21537" s="16">
        <v>2.7775589900000002</v>
      </c>
      <c r="I21537" s="16">
        <v>0.25299139999999998</v>
      </c>
      <c r="J21537" s="16">
        <v>0.27768238000000001</v>
      </c>
      <c r="K21537" s="16">
        <v>1.3742310600000001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0.47464486</v>
      </c>
      <c r="H21538" s="16">
        <v>0</v>
      </c>
      <c r="I21538" s="16">
        <v>0</v>
      </c>
      <c r="J21538" s="16">
        <v>0</v>
      </c>
      <c r="K21538" s="16">
        <v>0.60718309999999998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0.2413815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0.53333562000000001</v>
      </c>
      <c r="I21540" s="16">
        <v>0</v>
      </c>
      <c r="J21540" s="16">
        <v>0.33798593999999998</v>
      </c>
      <c r="K21540" s="16">
        <v>0.42262549999999999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0.13236043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0.63099492999999995</v>
      </c>
      <c r="H21542" s="16">
        <v>0</v>
      </c>
      <c r="I21542" s="16">
        <v>0</v>
      </c>
      <c r="J21542" s="16">
        <v>0</v>
      </c>
      <c r="K21542" s="16">
        <v>0.71901011000000004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0.54518104999999994</v>
      </c>
      <c r="I21543" s="16">
        <v>0</v>
      </c>
      <c r="J21543" s="16">
        <v>0</v>
      </c>
      <c r="K21543" s="16">
        <v>0.43683283000000001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0.94558759000000003</v>
      </c>
      <c r="H21544" s="16">
        <v>0</v>
      </c>
      <c r="I21544" s="16">
        <v>0</v>
      </c>
      <c r="J21544" s="16">
        <v>0</v>
      </c>
      <c r="K21544" s="16">
        <v>0.78598274000000001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0.12029623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0.42748203000000001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0.38695156000000003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0.86520041000000003</v>
      </c>
      <c r="H21548" s="16">
        <v>0.36008164999999998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85.489555190000004</v>
      </c>
      <c r="H21549" s="16">
        <v>27.297397920000002</v>
      </c>
      <c r="I21549" s="16">
        <v>8.9071727200000002</v>
      </c>
      <c r="J21549" s="16">
        <v>0.87445413000000005</v>
      </c>
      <c r="K21549" s="16">
        <v>12.535154609999999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75.667145180000006</v>
      </c>
      <c r="H21550" s="16">
        <v>24.106032209999999</v>
      </c>
      <c r="I21550" s="16">
        <v>7.5527294200000004</v>
      </c>
      <c r="J21550" s="16">
        <v>1.0433207499999999</v>
      </c>
      <c r="K21550" s="16">
        <v>11.252743880000001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77.170463720000001</v>
      </c>
      <c r="H21551" s="16">
        <v>22.78927968</v>
      </c>
      <c r="I21551" s="16">
        <v>4.47693487</v>
      </c>
      <c r="J21551" s="16">
        <v>2.8943314500000001</v>
      </c>
      <c r="K21551" s="16">
        <v>9.01727496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23.79044184</v>
      </c>
      <c r="H21552" s="16">
        <v>6.5395585900000004</v>
      </c>
      <c r="I21552" s="16">
        <v>1.5898157100000001</v>
      </c>
      <c r="J21552" s="16">
        <v>0</v>
      </c>
      <c r="K21552" s="16">
        <v>3.2973657900000002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26.46657664</v>
      </c>
      <c r="H21553" s="16">
        <v>8.5282004300000001</v>
      </c>
      <c r="I21553" s="16">
        <v>3.19541239</v>
      </c>
      <c r="J21553" s="16">
        <v>0</v>
      </c>
      <c r="K21553" s="16">
        <v>2.36738531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5.6332894600000003</v>
      </c>
      <c r="H21554" s="16">
        <v>2.1006284200000001</v>
      </c>
      <c r="I21554" s="16">
        <v>0.52190055000000002</v>
      </c>
      <c r="J21554" s="16">
        <v>0</v>
      </c>
      <c r="K21554" s="16">
        <v>0.96888980999999996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2.7700277299999998</v>
      </c>
      <c r="H21555" s="16">
        <v>0.4246605</v>
      </c>
      <c r="I21555" s="16">
        <v>8.0904740000000003E-2</v>
      </c>
      <c r="J21555" s="16">
        <v>0</v>
      </c>
      <c r="K21555" s="16">
        <v>0.13741672999999999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6.4690148699999996</v>
      </c>
      <c r="H21556" s="16">
        <v>2.0702893800000002</v>
      </c>
      <c r="I21556" s="16">
        <v>0.27013226000000001</v>
      </c>
      <c r="J21556" s="16">
        <v>0.25299139999999998</v>
      </c>
      <c r="K21556" s="16">
        <v>0.51071303999999995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14.6948559</v>
      </c>
      <c r="H21557" s="16">
        <v>2.9460551599999998</v>
      </c>
      <c r="I21557" s="16">
        <v>1.0162198899999999</v>
      </c>
      <c r="J21557" s="16">
        <v>0</v>
      </c>
      <c r="K21557" s="16">
        <v>1.9681387100000001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6.9987341499999998</v>
      </c>
      <c r="H21558" s="16">
        <v>1.3233233200000001</v>
      </c>
      <c r="I21558" s="16">
        <v>1.1711584500000001</v>
      </c>
      <c r="J21558" s="16">
        <v>0</v>
      </c>
      <c r="K21558" s="16">
        <v>2.0297973100000002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7.3868079099999999</v>
      </c>
      <c r="H21559" s="16">
        <v>0.99138417000000001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3.2236612400000002</v>
      </c>
      <c r="H21560" s="16">
        <v>1.12210053</v>
      </c>
      <c r="I21560" s="16">
        <v>0.92935241999999996</v>
      </c>
      <c r="J21560" s="16">
        <v>0</v>
      </c>
      <c r="K21560" s="16">
        <v>0.45996658000000001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5.1615837500000001</v>
      </c>
      <c r="H21561" s="16">
        <v>0.74966491000000002</v>
      </c>
      <c r="I21561" s="16">
        <v>0.41035705</v>
      </c>
      <c r="J21561" s="16">
        <v>0</v>
      </c>
      <c r="K21561" s="16">
        <v>0.94756152000000005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1.23298438</v>
      </c>
      <c r="H21562" s="16">
        <v>0.20997863</v>
      </c>
      <c r="I21562" s="16">
        <v>0</v>
      </c>
      <c r="J21562" s="16">
        <v>0</v>
      </c>
      <c r="K21562" s="16">
        <v>0.10579196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0.54519921999999998</v>
      </c>
      <c r="H21563" s="16">
        <v>0.55356636999999997</v>
      </c>
      <c r="I21563" s="16">
        <v>0</v>
      </c>
      <c r="J21563" s="16">
        <v>0</v>
      </c>
      <c r="K21563" s="16">
        <v>0.38123029000000003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0.25054481000000001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16.18964356</v>
      </c>
      <c r="H21565" s="16">
        <v>3.9958467</v>
      </c>
      <c r="I21565" s="16">
        <v>1.35423184</v>
      </c>
      <c r="J21565" s="16">
        <v>0</v>
      </c>
      <c r="K21565" s="16">
        <v>4.0048008399999997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6.97155141</v>
      </c>
      <c r="H21566" s="16">
        <v>1.63901692</v>
      </c>
      <c r="I21566" s="16">
        <v>0.53588840999999998</v>
      </c>
      <c r="J21566" s="16">
        <v>0.42313203999999999</v>
      </c>
      <c r="K21566" s="16">
        <v>5.4594066100000003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5.2363519900000002</v>
      </c>
      <c r="H21567" s="16">
        <v>1.6061983</v>
      </c>
      <c r="I21567" s="16">
        <v>0.85406866000000004</v>
      </c>
      <c r="J21567" s="16">
        <v>0</v>
      </c>
      <c r="K21567" s="16">
        <v>4.40355308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0.28565088999999999</v>
      </c>
      <c r="H21568" s="16">
        <v>0</v>
      </c>
      <c r="I21568" s="16">
        <v>0</v>
      </c>
      <c r="J21568" s="16">
        <v>0</v>
      </c>
      <c r="K21568" s="16">
        <v>0.86689645999999998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8.92527896</v>
      </c>
      <c r="H21569" s="16">
        <v>1.18495035</v>
      </c>
      <c r="I21569" s="16">
        <v>0.69030292000000004</v>
      </c>
      <c r="J21569" s="16">
        <v>0</v>
      </c>
      <c r="K21569" s="16">
        <v>1.23210719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1.4206833299999999</v>
      </c>
      <c r="H21570" s="16">
        <v>0.27831521999999997</v>
      </c>
      <c r="I21570" s="16">
        <v>8.521608E-2</v>
      </c>
      <c r="J21570" s="16">
        <v>0</v>
      </c>
      <c r="K21570" s="16">
        <v>0.26857838000000001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0.34302283</v>
      </c>
      <c r="H21571" s="16">
        <v>0.39908367</v>
      </c>
      <c r="I21571" s="16">
        <v>0</v>
      </c>
      <c r="J21571" s="16">
        <v>0</v>
      </c>
      <c r="K21571" s="16">
        <v>0.87249805000000002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0.68812315000000002</v>
      </c>
      <c r="H21572" s="16">
        <v>0</v>
      </c>
      <c r="I21572" s="16">
        <v>0</v>
      </c>
      <c r="J21572" s="16">
        <v>0</v>
      </c>
      <c r="K21572" s="16">
        <v>0.30028686999999998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2.54712921</v>
      </c>
      <c r="H21573" s="16">
        <v>0</v>
      </c>
      <c r="I21573" s="16">
        <v>0.73879167000000001</v>
      </c>
      <c r="J21573" s="16">
        <v>0</v>
      </c>
      <c r="K21573" s="16">
        <v>1.90683548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1.98817113</v>
      </c>
      <c r="H21574" s="16">
        <v>0.56484831000000002</v>
      </c>
      <c r="I21574" s="16">
        <v>0.52446442999999998</v>
      </c>
      <c r="J21574" s="16">
        <v>0</v>
      </c>
      <c r="K21574" s="16">
        <v>3.6118577599999999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0.78196882999999995</v>
      </c>
      <c r="H21575" s="16">
        <v>0</v>
      </c>
      <c r="I21575" s="16">
        <v>0.80780390999999996</v>
      </c>
      <c r="J21575" s="16">
        <v>0</v>
      </c>
      <c r="K21575" s="16">
        <v>0.73137275000000002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0.11140685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0.82248927999999999</v>
      </c>
      <c r="H21577" s="16">
        <v>1.29248473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0.17530291000000001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0.11047749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0.30254755999999999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0.73475488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0.98922896999999999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0.74353522999999999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0.95797708999999998</v>
      </c>
      <c r="H21584" s="16">
        <v>4.0145726699999997</v>
      </c>
      <c r="I21584" s="16">
        <v>0</v>
      </c>
      <c r="J21584" s="16">
        <v>0</v>
      </c>
      <c r="K21584" s="16">
        <v>2.5034750400000001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2.07424856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1.6482907</v>
      </c>
      <c r="I21586" s="16">
        <v>0</v>
      </c>
      <c r="J21586" s="16">
        <v>0</v>
      </c>
      <c r="K21586" s="16">
        <v>0.74462697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0.41298659999999998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1.3564459900000001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0.17333372999999999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0.12992171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0.31470114999999999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19.132122930000001</v>
      </c>
      <c r="I21592" s="16">
        <v>0</v>
      </c>
      <c r="J21592" s="16">
        <v>2.13976956</v>
      </c>
      <c r="K21592" s="16">
        <v>18.572915720000001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0.72092038000000003</v>
      </c>
      <c r="H21593" s="16">
        <v>20.532347609999999</v>
      </c>
      <c r="I21593" s="16">
        <v>1.5722419000000001</v>
      </c>
      <c r="J21593" s="16">
        <v>0.43660747</v>
      </c>
      <c r="K21593" s="16">
        <v>14.558234329999999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0.69752663000000004</v>
      </c>
      <c r="H21594" s="16">
        <v>15.521916770000001</v>
      </c>
      <c r="I21594" s="16">
        <v>0.58154698000000005</v>
      </c>
      <c r="J21594" s="16">
        <v>0</v>
      </c>
      <c r="K21594" s="16">
        <v>11.32487735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0.67488656000000002</v>
      </c>
      <c r="H21595" s="16">
        <v>6.2789058500000001</v>
      </c>
      <c r="I21595" s="16">
        <v>0</v>
      </c>
      <c r="J21595" s="16">
        <v>0</v>
      </c>
      <c r="K21595" s="16">
        <v>3.3665340600000002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10.635980440000001</v>
      </c>
      <c r="I21596" s="16">
        <v>1.0020685600000001</v>
      </c>
      <c r="J21596" s="16">
        <v>0.93002214999999999</v>
      </c>
      <c r="K21596" s="16">
        <v>3.4754876100000001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1.8862125000000001</v>
      </c>
      <c r="I21597" s="16">
        <v>0</v>
      </c>
      <c r="J21597" s="16">
        <v>0.35284470000000001</v>
      </c>
      <c r="K21597" s="16">
        <v>1.02646813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0.38264318000000003</v>
      </c>
      <c r="I21598" s="16">
        <v>0</v>
      </c>
      <c r="J21598" s="16">
        <v>0.27309908999999999</v>
      </c>
      <c r="K21598" s="16">
        <v>0.45282048000000003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0.69144035999999998</v>
      </c>
      <c r="I21599" s="16">
        <v>0</v>
      </c>
      <c r="J21599" s="16">
        <v>0</v>
      </c>
      <c r="K21599" s="16">
        <v>1.9021826799999999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20.34759875</v>
      </c>
      <c r="I21600" s="16">
        <v>0</v>
      </c>
      <c r="J21600" s="16">
        <v>1.4169008400000001</v>
      </c>
      <c r="K21600" s="16">
        <v>18.981360209999998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14.7024133</v>
      </c>
      <c r="I21601" s="16">
        <v>0.85602747000000001</v>
      </c>
      <c r="J21601" s="16">
        <v>0.66737369000000002</v>
      </c>
      <c r="K21601" s="16">
        <v>21.65432449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13.244477979999999</v>
      </c>
      <c r="I21602" s="16">
        <v>0</v>
      </c>
      <c r="J21602" s="16">
        <v>1.56300964</v>
      </c>
      <c r="K21602" s="16">
        <v>15.801845139999999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4.0292237100000001</v>
      </c>
      <c r="I21603" s="16">
        <v>0</v>
      </c>
      <c r="J21603" s="16">
        <v>0.37063552</v>
      </c>
      <c r="K21603" s="16">
        <v>3.3599826099999999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0.52861586999999999</v>
      </c>
      <c r="H21604" s="16">
        <v>3.90009417</v>
      </c>
      <c r="I21604" s="16">
        <v>0.49390531999999998</v>
      </c>
      <c r="J21604" s="16">
        <v>1.2175194199999999</v>
      </c>
      <c r="K21604" s="16">
        <v>6.5645296499999999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1.0689129900000001</v>
      </c>
      <c r="I21605" s="16">
        <v>9.0265670000000006E-2</v>
      </c>
      <c r="J21605" s="16">
        <v>0.48694272999999999</v>
      </c>
      <c r="K21605" s="16">
        <v>1.6134394999999999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9.7062049999999997E-2</v>
      </c>
      <c r="H21606" s="16">
        <v>8.5866899999999996E-2</v>
      </c>
      <c r="I21606" s="16">
        <v>0</v>
      </c>
      <c r="J21606" s="16">
        <v>0</v>
      </c>
      <c r="K21606" s="16">
        <v>0.99110525999999999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1.55230252</v>
      </c>
      <c r="I21607" s="16">
        <v>0</v>
      </c>
      <c r="J21607" s="16">
        <v>0</v>
      </c>
      <c r="K21607" s="16">
        <v>0.23752982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19.423160079999999</v>
      </c>
      <c r="I21608" s="16">
        <v>0</v>
      </c>
      <c r="J21608" s="16">
        <v>3.5163625000000001</v>
      </c>
      <c r="K21608" s="16">
        <v>29.445875000000001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14.86779348</v>
      </c>
      <c r="I21609" s="16">
        <v>0</v>
      </c>
      <c r="J21609" s="16">
        <v>1.70083053</v>
      </c>
      <c r="K21609" s="16">
        <v>25.045966920000001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15.181505899999999</v>
      </c>
      <c r="I21610" s="16">
        <v>0</v>
      </c>
      <c r="J21610" s="16">
        <v>1.2715700000000001</v>
      </c>
      <c r="K21610" s="16">
        <v>18.168710220000001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3.4163160700000001</v>
      </c>
      <c r="I21611" s="16">
        <v>0</v>
      </c>
      <c r="J21611" s="16">
        <v>0.35279519999999998</v>
      </c>
      <c r="K21611" s="16">
        <v>9.19303399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4.4696185499999999</v>
      </c>
      <c r="I21612" s="16">
        <v>0</v>
      </c>
      <c r="J21612" s="16">
        <v>0</v>
      </c>
      <c r="K21612" s="16">
        <v>11.58091877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1.3782846399999999</v>
      </c>
      <c r="I21613" s="16">
        <v>6.5585900000000003E-2</v>
      </c>
      <c r="J21613" s="16">
        <v>0.31618374999999999</v>
      </c>
      <c r="K21613" s="16">
        <v>2.2980538099999999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0.81739090000000003</v>
      </c>
      <c r="I21614" s="16">
        <v>7.1745840000000005E-2</v>
      </c>
      <c r="J21614" s="16">
        <v>7.1745840000000005E-2</v>
      </c>
      <c r="K21614" s="16">
        <v>0.92923275000000005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1.88915385</v>
      </c>
      <c r="I21615" s="16">
        <v>0</v>
      </c>
      <c r="J21615" s="16">
        <v>0.18880538999999999</v>
      </c>
      <c r="K21615" s="16">
        <v>1.04885663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1.26033997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1.21796532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0.32681257000000002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4.3154970500000003</v>
      </c>
      <c r="H21619" s="16">
        <v>24.047807769999999</v>
      </c>
      <c r="I21619" s="16">
        <v>0</v>
      </c>
      <c r="J21619" s="16">
        <v>1.54605247</v>
      </c>
      <c r="K21619" s="16">
        <v>9.5158167999999996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1.5910674499999999</v>
      </c>
      <c r="H21620" s="16">
        <v>23.983119630000001</v>
      </c>
      <c r="I21620" s="16">
        <v>0</v>
      </c>
      <c r="J21620" s="16">
        <v>1.90091137</v>
      </c>
      <c r="K21620" s="16">
        <v>4.18456736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1.3430325700000001</v>
      </c>
      <c r="H21621" s="16">
        <v>16.244320290000001</v>
      </c>
      <c r="I21621" s="16">
        <v>0.68857051999999996</v>
      </c>
      <c r="J21621" s="16">
        <v>2.16754698</v>
      </c>
      <c r="K21621" s="16">
        <v>3.6780518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0.22885800000000001</v>
      </c>
      <c r="H21622" s="16">
        <v>5.2343162799999998</v>
      </c>
      <c r="I21622" s="16">
        <v>0</v>
      </c>
      <c r="J21622" s="16">
        <v>0.24138851</v>
      </c>
      <c r="K21622" s="16">
        <v>1.0339717500000001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0.72206682</v>
      </c>
      <c r="H21623" s="16">
        <v>8.03788123</v>
      </c>
      <c r="I21623" s="16">
        <v>0</v>
      </c>
      <c r="J21623" s="16">
        <v>0.32450627999999998</v>
      </c>
      <c r="K21623" s="16">
        <v>3.2832528399999998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0.27617969999999997</v>
      </c>
      <c r="I21624" s="16">
        <v>0</v>
      </c>
      <c r="J21624" s="16">
        <v>0</v>
      </c>
      <c r="K21624" s="16">
        <v>0.390096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0.38570285999999998</v>
      </c>
      <c r="I21625" s="16">
        <v>0</v>
      </c>
      <c r="J21625" s="16">
        <v>0</v>
      </c>
      <c r="K21625" s="16">
        <v>9.8082509999999998E-2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0.24364928999999999</v>
      </c>
      <c r="H21626" s="16">
        <v>1.502227</v>
      </c>
      <c r="I21626" s="16">
        <v>0.25063898000000001</v>
      </c>
      <c r="J21626" s="16">
        <v>0</v>
      </c>
      <c r="K21626" s="16">
        <v>0.49433691000000002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2.4409606099999999</v>
      </c>
      <c r="I21627" s="16">
        <v>0.38170440999999999</v>
      </c>
      <c r="J21627" s="16">
        <v>0.39311533999999998</v>
      </c>
      <c r="K21627" s="16">
        <v>0.41651881000000002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0.50205222999999999</v>
      </c>
      <c r="H21628" s="16">
        <v>3.09501888</v>
      </c>
      <c r="I21628" s="16">
        <v>0</v>
      </c>
      <c r="J21628" s="16">
        <v>0.64313222000000003</v>
      </c>
      <c r="K21628" s="16">
        <v>1.04023438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1.2145533399999999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1.7474114000000001</v>
      </c>
      <c r="I21630" s="16">
        <v>0</v>
      </c>
      <c r="J21630" s="16">
        <v>0.19038353</v>
      </c>
      <c r="K21630" s="16">
        <v>0.86571591000000003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0.29526987999999998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0.15670363000000001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0.74357549999999994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1.51914598</v>
      </c>
      <c r="H21634" s="16">
        <v>0.46375253</v>
      </c>
      <c r="I21634" s="16">
        <v>0</v>
      </c>
      <c r="J21634" s="16">
        <v>0</v>
      </c>
      <c r="K21634" s="16">
        <v>0.45417327000000002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8.784074E-2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0.26689426999999999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8.5576922999999994</v>
      </c>
      <c r="H21637" s="16">
        <v>5.1354428499999996</v>
      </c>
      <c r="I21637" s="16">
        <v>2.1440798000000001</v>
      </c>
      <c r="J21637" s="16">
        <v>0.33811637</v>
      </c>
      <c r="K21637" s="16">
        <v>2.8848945100000001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5.5804012299999997</v>
      </c>
      <c r="H21638" s="16">
        <v>6.7468670900000003</v>
      </c>
      <c r="I21638" s="16">
        <v>0.98838630000000005</v>
      </c>
      <c r="J21638" s="16">
        <v>0.76469111999999995</v>
      </c>
      <c r="K21638" s="16">
        <v>2.9974014800000002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8.0934298699999996</v>
      </c>
      <c r="H21639" s="16">
        <v>11.017412589999999</v>
      </c>
      <c r="I21639" s="16">
        <v>2.5653708800000001</v>
      </c>
      <c r="J21639" s="16">
        <v>0</v>
      </c>
      <c r="K21639" s="16">
        <v>3.5769324999999998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2.6914906900000002</v>
      </c>
      <c r="H21640" s="16">
        <v>4.0689050900000003</v>
      </c>
      <c r="I21640" s="16">
        <v>0.45578935999999998</v>
      </c>
      <c r="J21640" s="16">
        <v>0</v>
      </c>
      <c r="K21640" s="16">
        <v>0.26550501999999998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3.3792523499999998</v>
      </c>
      <c r="H21641" s="16">
        <v>7.1821276200000002</v>
      </c>
      <c r="I21641" s="16">
        <v>0.46169304</v>
      </c>
      <c r="J21641" s="16">
        <v>0.53942040999999996</v>
      </c>
      <c r="K21641" s="16">
        <v>1.9406755499999999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0.52155185999999998</v>
      </c>
      <c r="H21642" s="16">
        <v>0.93905888000000004</v>
      </c>
      <c r="I21642" s="16">
        <v>0</v>
      </c>
      <c r="J21642" s="16">
        <v>0</v>
      </c>
      <c r="K21642" s="16">
        <v>0.34347505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1.17666709</v>
      </c>
      <c r="H21643" s="16">
        <v>0.21043485000000001</v>
      </c>
      <c r="I21643" s="16">
        <v>9.5863649999999995E-2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0.50298248999999995</v>
      </c>
      <c r="H21644" s="16">
        <v>0.73681321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1.66176894</v>
      </c>
      <c r="H21645" s="16">
        <v>1.6319873199999999</v>
      </c>
      <c r="I21645" s="16">
        <v>0</v>
      </c>
      <c r="J21645" s="16">
        <v>0.41955884999999998</v>
      </c>
      <c r="K21645" s="16">
        <v>1.7354243199999999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1.71734367</v>
      </c>
      <c r="H21646" s="16">
        <v>0.39764661000000001</v>
      </c>
      <c r="I21646" s="16">
        <v>0.58083214000000005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0.45096507000000002</v>
      </c>
      <c r="H21647" s="16">
        <v>1.75172192</v>
      </c>
      <c r="I21647" s="16">
        <v>0.76353188999999999</v>
      </c>
      <c r="J21647" s="16">
        <v>0</v>
      </c>
      <c r="K21647" s="16">
        <v>1.5486874500000001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0.86320058</v>
      </c>
      <c r="I21648" s="16">
        <v>0</v>
      </c>
      <c r="J21648" s="16">
        <v>0</v>
      </c>
      <c r="K21648" s="16">
        <v>0.21830785999999999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0.67910820000000005</v>
      </c>
      <c r="H21649" s="16">
        <v>0.29534018000000001</v>
      </c>
      <c r="I21649" s="16">
        <v>0</v>
      </c>
      <c r="J21649" s="16">
        <v>0.32450627999999998</v>
      </c>
      <c r="K21649" s="16">
        <v>0.53661439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0.18250531</v>
      </c>
      <c r="H21650" s="16">
        <v>0.55166859999999995</v>
      </c>
      <c r="I21650" s="16">
        <v>0</v>
      </c>
      <c r="J21650" s="16">
        <v>0.15670363000000001</v>
      </c>
      <c r="K21650" s="16">
        <v>0.35345186000000001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9.4195269999999998E-2</v>
      </c>
      <c r="H21651" s="16">
        <v>0.10759227</v>
      </c>
      <c r="I21651" s="16">
        <v>0.25420278000000002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4.8084792600000004</v>
      </c>
      <c r="H21652" s="16">
        <v>4.9697993499999997</v>
      </c>
      <c r="I21652" s="16">
        <v>1.8160025200000001</v>
      </c>
      <c r="J21652" s="16">
        <v>0</v>
      </c>
      <c r="K21652" s="16">
        <v>1.8039414899999999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1.2798425099999999</v>
      </c>
      <c r="H21653" s="16">
        <v>0.51694976999999998</v>
      </c>
      <c r="I21653" s="16">
        <v>0</v>
      </c>
      <c r="J21653" s="16">
        <v>0</v>
      </c>
      <c r="K21653" s="16">
        <v>2.2798456699999998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2.39645061</v>
      </c>
      <c r="H21654" s="16">
        <v>0.63665315</v>
      </c>
      <c r="I21654" s="16">
        <v>2.2829942000000001</v>
      </c>
      <c r="J21654" s="16">
        <v>0.55643412999999997</v>
      </c>
      <c r="K21654" s="16">
        <v>1.71717689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0.30101276999999999</v>
      </c>
      <c r="H21655" s="16">
        <v>0.32344308999999999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1.3253700399999999</v>
      </c>
      <c r="H21656" s="16">
        <v>2.0364913900000001</v>
      </c>
      <c r="I21656" s="16">
        <v>0.30543859000000001</v>
      </c>
      <c r="J21656" s="16">
        <v>0.28288355999999998</v>
      </c>
      <c r="K21656" s="16">
        <v>0.60978657999999997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0.29894530000000002</v>
      </c>
      <c r="H21657" s="16">
        <v>0.12129141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0.17761059000000001</v>
      </c>
      <c r="I21658" s="16">
        <v>0.15303737000000001</v>
      </c>
      <c r="J21658" s="16">
        <v>0</v>
      </c>
      <c r="K21658" s="16">
        <v>9.8082509999999998E-2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0.25410365000000001</v>
      </c>
      <c r="I21659" s="16">
        <v>0</v>
      </c>
      <c r="J21659" s="16">
        <v>0</v>
      </c>
      <c r="K21659" s="16">
        <v>0.23670058999999999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3.39383671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0.41435623999999999</v>
      </c>
      <c r="H21661" s="16">
        <v>0.69284807999999998</v>
      </c>
      <c r="I21661" s="16">
        <v>0.26044482000000002</v>
      </c>
      <c r="J21661" s="16">
        <v>0</v>
      </c>
      <c r="K21661" s="16">
        <v>1.4627443200000001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1.0102590899999999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0.30629571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12.61478211</v>
      </c>
      <c r="H21664" s="16">
        <v>46.004551569999997</v>
      </c>
      <c r="I21664" s="16">
        <v>3.5647099799999999</v>
      </c>
      <c r="J21664" s="16">
        <v>0.98797159999999995</v>
      </c>
      <c r="K21664" s="16">
        <v>13.505479749999999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7.9001695500000002</v>
      </c>
      <c r="H21665" s="16">
        <v>49.416519270000002</v>
      </c>
      <c r="I21665" s="16">
        <v>0</v>
      </c>
      <c r="J21665" s="16">
        <v>4.0686119999999999</v>
      </c>
      <c r="K21665" s="16">
        <v>20.300747619999999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6.8794082200000002</v>
      </c>
      <c r="H21666" s="16">
        <v>22.292894499999999</v>
      </c>
      <c r="I21666" s="16">
        <v>0</v>
      </c>
      <c r="J21666" s="16">
        <v>1.12769703</v>
      </c>
      <c r="K21666" s="16">
        <v>9.6829421900000003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1.52299104</v>
      </c>
      <c r="H21667" s="16">
        <v>10.11908641</v>
      </c>
      <c r="I21667" s="16">
        <v>0.34214175000000002</v>
      </c>
      <c r="J21667" s="16">
        <v>0.52747407000000002</v>
      </c>
      <c r="K21667" s="16">
        <v>3.99050204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1.8353740700000001</v>
      </c>
      <c r="H21668" s="16">
        <v>12.5002631</v>
      </c>
      <c r="I21668" s="16">
        <v>0</v>
      </c>
      <c r="J21668" s="16">
        <v>1.49758825</v>
      </c>
      <c r="K21668" s="16">
        <v>3.59112769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0.52522964999999999</v>
      </c>
      <c r="H21669" s="16">
        <v>1.38476373</v>
      </c>
      <c r="I21669" s="16">
        <v>0.13428815</v>
      </c>
      <c r="J21669" s="16">
        <v>0.12790718000000001</v>
      </c>
      <c r="K21669" s="16">
        <v>0.95841913000000001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0.68316284999999999</v>
      </c>
      <c r="H21670" s="16">
        <v>0.19543210999999999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0.86705876000000004</v>
      </c>
      <c r="H21671" s="16">
        <v>3.7335889199999999</v>
      </c>
      <c r="I21671" s="16">
        <v>0.38397564000000001</v>
      </c>
      <c r="J21671" s="16">
        <v>0</v>
      </c>
      <c r="K21671" s="16">
        <v>2.1127486800000002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1.44922935</v>
      </c>
      <c r="I21672" s="16">
        <v>0</v>
      </c>
      <c r="J21672" s="16">
        <v>0</v>
      </c>
      <c r="K21672" s="16">
        <v>0.49858147000000003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0.37725593000000002</v>
      </c>
      <c r="I21673" s="16">
        <v>0</v>
      </c>
      <c r="J21673" s="16">
        <v>0</v>
      </c>
      <c r="K21673" s="16">
        <v>2.1478016900000001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0.78743898999999995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0.31665622999999998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0.35901799000000001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0.19068241999999999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0.75421415000000003</v>
      </c>
      <c r="I21678" s="16">
        <v>0</v>
      </c>
      <c r="J21678" s="16">
        <v>0</v>
      </c>
      <c r="K21678" s="16">
        <v>1.31201021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0.42566207</v>
      </c>
      <c r="J21679" s="16">
        <v>0</v>
      </c>
      <c r="K21679" s="16">
        <v>0.43464149000000002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0.67193497999999996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0.33081340999999997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0.24437206</v>
      </c>
      <c r="I21682" s="16">
        <v>0</v>
      </c>
      <c r="J21682" s="16">
        <v>0</v>
      </c>
      <c r="K21682" s="16">
        <v>0.18875438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0.44381694999999999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0.53698614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0.2055969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81.077124350000005</v>
      </c>
      <c r="H21686" s="16">
        <v>40.306657250000001</v>
      </c>
      <c r="I21686" s="16">
        <v>3.3214233700000002</v>
      </c>
      <c r="J21686" s="16">
        <v>3.1653731600000001</v>
      </c>
      <c r="K21686" s="16">
        <v>8.9650360899999999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55.140629029999999</v>
      </c>
      <c r="H21687" s="16">
        <v>28.330872329999998</v>
      </c>
      <c r="I21687" s="16">
        <v>4.4324093900000001</v>
      </c>
      <c r="J21687" s="16">
        <v>3.1916963800000002</v>
      </c>
      <c r="K21687" s="16">
        <v>10.64728433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53.766839900000001</v>
      </c>
      <c r="H21688" s="16">
        <v>33.723428810000001</v>
      </c>
      <c r="I21688" s="16">
        <v>2.7366942399999998</v>
      </c>
      <c r="J21688" s="16">
        <v>1.5261546699999999</v>
      </c>
      <c r="K21688" s="16">
        <v>13.85008743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19.63271632</v>
      </c>
      <c r="H21689" s="16">
        <v>9.1016428900000008</v>
      </c>
      <c r="I21689" s="16">
        <v>1.12030761</v>
      </c>
      <c r="J21689" s="16">
        <v>0.28330192999999998</v>
      </c>
      <c r="K21689" s="16">
        <v>2.10948549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23.129121229999999</v>
      </c>
      <c r="H21690" s="16">
        <v>18.308759999999999</v>
      </c>
      <c r="I21690" s="16">
        <v>1.9976784999999999</v>
      </c>
      <c r="J21690" s="16">
        <v>0</v>
      </c>
      <c r="K21690" s="16">
        <v>4.80864958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4.1527134200000004</v>
      </c>
      <c r="H21691" s="16">
        <v>2.1452831099999998</v>
      </c>
      <c r="I21691" s="16">
        <v>0.40416306000000002</v>
      </c>
      <c r="J21691" s="16">
        <v>0.67569676000000001</v>
      </c>
      <c r="K21691" s="16">
        <v>0.98597477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1.8367099099999999</v>
      </c>
      <c r="H21692" s="16">
        <v>0.95464077000000003</v>
      </c>
      <c r="I21692" s="16">
        <v>0.25331626000000002</v>
      </c>
      <c r="J21692" s="16">
        <v>0.26871889999999998</v>
      </c>
      <c r="K21692" s="16">
        <v>0.1535571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8.3282902700000001</v>
      </c>
      <c r="H21693" s="16">
        <v>0.82774658999999995</v>
      </c>
      <c r="I21693" s="16">
        <v>0.20805630999999999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3.5195750600000002</v>
      </c>
      <c r="H21694" s="16">
        <v>0.64601215000000001</v>
      </c>
      <c r="I21694" s="16">
        <v>0</v>
      </c>
      <c r="J21694" s="16">
        <v>0</v>
      </c>
      <c r="K21694" s="16">
        <v>2.2744115300000001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2.8809781399999999</v>
      </c>
      <c r="H21695" s="16">
        <v>0.83051987999999999</v>
      </c>
      <c r="I21695" s="16">
        <v>0.57834145999999997</v>
      </c>
      <c r="J21695" s="16">
        <v>0</v>
      </c>
      <c r="K21695" s="16">
        <v>2.60579597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3.29824048</v>
      </c>
      <c r="H21696" s="16">
        <v>1.67848949</v>
      </c>
      <c r="I21696" s="16">
        <v>0.56059314000000005</v>
      </c>
      <c r="J21696" s="16">
        <v>0</v>
      </c>
      <c r="K21696" s="16">
        <v>2.6127047299999999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0.59131535999999996</v>
      </c>
      <c r="H21697" s="16">
        <v>0.62289612000000005</v>
      </c>
      <c r="I21697" s="16">
        <v>0.64864628999999996</v>
      </c>
      <c r="J21697" s="16">
        <v>0</v>
      </c>
      <c r="K21697" s="16">
        <v>0.39616527000000001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3.3791163499999999</v>
      </c>
      <c r="H21698" s="16">
        <v>0.54864813999999995</v>
      </c>
      <c r="I21698" s="16">
        <v>0</v>
      </c>
      <c r="J21698" s="16">
        <v>0</v>
      </c>
      <c r="K21698" s="16">
        <v>0.41042825999999999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0.46472440999999998</v>
      </c>
      <c r="H21699" s="16">
        <v>0.57332620000000001</v>
      </c>
      <c r="I21699" s="16">
        <v>0</v>
      </c>
      <c r="J21699" s="16">
        <v>0</v>
      </c>
      <c r="K21699" s="16">
        <v>0.23192285000000001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0.36824853000000002</v>
      </c>
      <c r="H21700" s="16">
        <v>0.25034659999999997</v>
      </c>
      <c r="I21700" s="16">
        <v>0</v>
      </c>
      <c r="J21700" s="16">
        <v>0</v>
      </c>
      <c r="K21700" s="16">
        <v>0.44393104999999999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6.4810820800000002</v>
      </c>
      <c r="H21701" s="16">
        <v>1.8839793600000001</v>
      </c>
      <c r="I21701" s="16">
        <v>0.76994558999999996</v>
      </c>
      <c r="J21701" s="16">
        <v>0</v>
      </c>
      <c r="K21701" s="16">
        <v>2.63405851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3.0994605200000001</v>
      </c>
      <c r="H21702" s="16">
        <v>0.70806433999999996</v>
      </c>
      <c r="I21702" s="16">
        <v>0.85480701999999997</v>
      </c>
      <c r="J21702" s="16">
        <v>0</v>
      </c>
      <c r="K21702" s="16">
        <v>1.3070255900000001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1.96642005</v>
      </c>
      <c r="H21703" s="16">
        <v>1.70233744</v>
      </c>
      <c r="I21703" s="16">
        <v>0</v>
      </c>
      <c r="J21703" s="16">
        <v>0</v>
      </c>
      <c r="K21703" s="16">
        <v>1.9561105000000001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0.27055846</v>
      </c>
      <c r="H21704" s="16">
        <v>0.96606002999999996</v>
      </c>
      <c r="I21704" s="16">
        <v>0</v>
      </c>
      <c r="J21704" s="16">
        <v>0</v>
      </c>
      <c r="K21704" s="16">
        <v>0.31665622999999998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1.8989868400000001</v>
      </c>
      <c r="H21705" s="16">
        <v>1.9316571499999999</v>
      </c>
      <c r="I21705" s="16">
        <v>0.50077525000000001</v>
      </c>
      <c r="J21705" s="16">
        <v>0.42888204000000002</v>
      </c>
      <c r="K21705" s="16">
        <v>1.0686908100000001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0.50210591999999998</v>
      </c>
      <c r="H21706" s="16">
        <v>0.83471161999999999</v>
      </c>
      <c r="I21706" s="16">
        <v>0.18929472999999999</v>
      </c>
      <c r="J21706" s="16">
        <v>0</v>
      </c>
      <c r="K21706" s="16">
        <v>0.26976051000000001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0.20514800999999999</v>
      </c>
      <c r="H21707" s="16">
        <v>0.33538968000000002</v>
      </c>
      <c r="I21707" s="16">
        <v>0</v>
      </c>
      <c r="J21707" s="16">
        <v>0</v>
      </c>
      <c r="K21707" s="16">
        <v>1.3888378800000001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0.46944801000000003</v>
      </c>
      <c r="H21708" s="16">
        <v>0</v>
      </c>
      <c r="I21708" s="16">
        <v>0</v>
      </c>
      <c r="J21708" s="16">
        <v>0</v>
      </c>
      <c r="K21708" s="16">
        <v>0.26808682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1.1776583</v>
      </c>
      <c r="H21709" s="16">
        <v>0</v>
      </c>
      <c r="I21709" s="16">
        <v>0</v>
      </c>
      <c r="J21709" s="16">
        <v>0</v>
      </c>
      <c r="K21709" s="16">
        <v>5.4210599300000002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0.53415672999999997</v>
      </c>
      <c r="I21710" s="16">
        <v>0</v>
      </c>
      <c r="J21710" s="16">
        <v>0</v>
      </c>
      <c r="K21710" s="16">
        <v>3.10928037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0.51800838999999999</v>
      </c>
      <c r="I21711" s="16">
        <v>1.2760082699999999</v>
      </c>
      <c r="J21711" s="16">
        <v>0</v>
      </c>
      <c r="K21711" s="16">
        <v>1.5975665699999999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0.50457626</v>
      </c>
      <c r="H21712" s="16">
        <v>0.36638552000000002</v>
      </c>
      <c r="I21712" s="16">
        <v>0</v>
      </c>
      <c r="J21712" s="16">
        <v>0</v>
      </c>
      <c r="K21712" s="16">
        <v>0.88327296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0.13358835999999999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0.16574214000000001</v>
      </c>
      <c r="I21714" s="16">
        <v>0</v>
      </c>
      <c r="J21714" s="16">
        <v>0</v>
      </c>
      <c r="K21714" s="16">
        <v>7.5135800000000003E-2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0.74307308000000005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0.71845194000000001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0.48898398999999998</v>
      </c>
      <c r="I21717" s="16">
        <v>1.5228994199999999</v>
      </c>
      <c r="J21717" s="16">
        <v>0</v>
      </c>
      <c r="K21717" s="16">
        <v>0.96310456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0.50087762000000002</v>
      </c>
      <c r="H21718" s="16">
        <v>0.66634758000000005</v>
      </c>
      <c r="I21718" s="16">
        <v>0</v>
      </c>
      <c r="J21718" s="16">
        <v>0</v>
      </c>
      <c r="K21718" s="16">
        <v>0.31760280000000002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0.82368710999999994</v>
      </c>
      <c r="H21719" s="16">
        <v>2.8978739</v>
      </c>
      <c r="I21719" s="16">
        <v>0.74079192000000005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0.40666252000000003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1.01464822</v>
      </c>
      <c r="I21721" s="16">
        <v>0.58840977999999999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0.1198321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0.19753735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1.22548697</v>
      </c>
      <c r="H21724" s="16">
        <v>13.79820909</v>
      </c>
      <c r="I21724" s="16">
        <v>0</v>
      </c>
      <c r="J21724" s="16">
        <v>1.24042119</v>
      </c>
      <c r="K21724" s="16">
        <v>30.254481869999999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9.0426573700000006</v>
      </c>
      <c r="I21725" s="16">
        <v>1.26768126</v>
      </c>
      <c r="J21725" s="16">
        <v>2.3965112300000002</v>
      </c>
      <c r="K21725" s="16">
        <v>24.00980861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1.9601747700000001</v>
      </c>
      <c r="H21726" s="16">
        <v>12.204876000000001</v>
      </c>
      <c r="I21726" s="16">
        <v>0</v>
      </c>
      <c r="J21726" s="16">
        <v>0.61095347</v>
      </c>
      <c r="K21726" s="16">
        <v>10.295235079999999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1.96324426</v>
      </c>
      <c r="H21727" s="16">
        <v>3.2736569900000001</v>
      </c>
      <c r="I21727" s="16">
        <v>0</v>
      </c>
      <c r="J21727" s="16">
        <v>0.41762859000000002</v>
      </c>
      <c r="K21727" s="16">
        <v>4.0652398600000001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10.033553749999999</v>
      </c>
      <c r="I21728" s="16">
        <v>0.31996018999999998</v>
      </c>
      <c r="J21728" s="16">
        <v>0.67194293000000005</v>
      </c>
      <c r="K21728" s="16">
        <v>6.0523202200000004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1.0732469</v>
      </c>
      <c r="I21729" s="16">
        <v>8.4680119999999998E-2</v>
      </c>
      <c r="J21729" s="16">
        <v>0</v>
      </c>
      <c r="K21729" s="16">
        <v>1.31191024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0.76391708000000003</v>
      </c>
      <c r="I21730" s="16">
        <v>0</v>
      </c>
      <c r="J21730" s="16">
        <v>0</v>
      </c>
      <c r="K21730" s="16">
        <v>0.2220915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0.58268421000000004</v>
      </c>
      <c r="I21731" s="16">
        <v>0.18573142000000001</v>
      </c>
      <c r="J21731" s="16">
        <v>0.21298612</v>
      </c>
      <c r="K21731" s="16">
        <v>0.41635121000000003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13.51416337</v>
      </c>
      <c r="I21732" s="16">
        <v>0</v>
      </c>
      <c r="J21732" s="16">
        <v>0.64895225000000001</v>
      </c>
      <c r="K21732" s="16">
        <v>31.24141328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1.05365018</v>
      </c>
      <c r="H21733" s="16">
        <v>10.52525887</v>
      </c>
      <c r="I21733" s="16">
        <v>0</v>
      </c>
      <c r="J21733" s="16">
        <v>1.36324643</v>
      </c>
      <c r="K21733" s="16">
        <v>22.64533909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1.56315395</v>
      </c>
      <c r="H21734" s="16">
        <v>12.829838629999999</v>
      </c>
      <c r="I21734" s="16">
        <v>0</v>
      </c>
      <c r="J21734" s="16">
        <v>0.78009797999999997</v>
      </c>
      <c r="K21734" s="16">
        <v>24.050868449999999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5.0262882299999996</v>
      </c>
      <c r="I21735" s="16">
        <v>0</v>
      </c>
      <c r="J21735" s="16">
        <v>0.42056362000000003</v>
      </c>
      <c r="K21735" s="16">
        <v>6.1156053500000001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0.60752985000000004</v>
      </c>
      <c r="H21736" s="16">
        <v>5.4490743400000001</v>
      </c>
      <c r="I21736" s="16">
        <v>0</v>
      </c>
      <c r="J21736" s="16">
        <v>0.68437970999999997</v>
      </c>
      <c r="K21736" s="16">
        <v>7.9448848500000002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0.96634354</v>
      </c>
      <c r="I21737" s="16">
        <v>0</v>
      </c>
      <c r="J21737" s="16">
        <v>0</v>
      </c>
      <c r="K21737" s="16">
        <v>1.47014121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0.16330526000000001</v>
      </c>
      <c r="H21738" s="16">
        <v>0.19514599999999999</v>
      </c>
      <c r="I21738" s="16">
        <v>5.1073279999999999E-2</v>
      </c>
      <c r="J21738" s="16">
        <v>0</v>
      </c>
      <c r="K21738" s="16">
        <v>1.4186924400000001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0.96705098</v>
      </c>
      <c r="I21739" s="16">
        <v>0</v>
      </c>
      <c r="J21739" s="16">
        <v>0</v>
      </c>
      <c r="K21739" s="16">
        <v>2.2601558100000001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0.54935403000000005</v>
      </c>
      <c r="H21740" s="16">
        <v>11.158803300000001</v>
      </c>
      <c r="I21740" s="16">
        <v>0.54260377999999998</v>
      </c>
      <c r="J21740" s="16">
        <v>5.0654463099999996</v>
      </c>
      <c r="K21740" s="16">
        <v>35.10714256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13.384656809999999</v>
      </c>
      <c r="I21741" s="16">
        <v>0.51816638999999998</v>
      </c>
      <c r="J21741" s="16">
        <v>3.7593349300000001</v>
      </c>
      <c r="K21741" s="16">
        <v>33.569793240000003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7.7621159100000003</v>
      </c>
      <c r="I21742" s="16">
        <v>0.65298659000000003</v>
      </c>
      <c r="J21742" s="16">
        <v>4.1696656000000001</v>
      </c>
      <c r="K21742" s="16">
        <v>16.646216930000001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2.3329113600000002</v>
      </c>
      <c r="I21743" s="16">
        <v>0</v>
      </c>
      <c r="J21743" s="16">
        <v>0.96576295999999995</v>
      </c>
      <c r="K21743" s="16">
        <v>9.1720586300000004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3.9959494000000002</v>
      </c>
      <c r="I21744" s="16">
        <v>0.34118138999999997</v>
      </c>
      <c r="J21744" s="16">
        <v>0.26163967999999999</v>
      </c>
      <c r="K21744" s="16">
        <v>11.95712194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2.1834873099999998</v>
      </c>
      <c r="I21745" s="16">
        <v>8.3548020000000001E-2</v>
      </c>
      <c r="J21745" s="16">
        <v>0.18728391</v>
      </c>
      <c r="K21745" s="16">
        <v>3.0490856700000002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0.41558775999999997</v>
      </c>
      <c r="I21746" s="16">
        <v>0</v>
      </c>
      <c r="J21746" s="16">
        <v>0</v>
      </c>
      <c r="K21746" s="16">
        <v>1.2345107900000001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0.86928976000000002</v>
      </c>
      <c r="I21747" s="16">
        <v>0</v>
      </c>
      <c r="J21747" s="16">
        <v>0.13895552</v>
      </c>
      <c r="K21747" s="16">
        <v>2.0381048599999998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1.07831232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1.9625766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0.34634662999999999</v>
      </c>
      <c r="H21750" s="16">
        <v>15.91328502</v>
      </c>
      <c r="I21750" s="16">
        <v>0</v>
      </c>
      <c r="J21750" s="16">
        <v>2.8814818400000002</v>
      </c>
      <c r="K21750" s="16">
        <v>9.2792607700000005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1.76761441</v>
      </c>
      <c r="H21751" s="16">
        <v>9.0731083300000002</v>
      </c>
      <c r="I21751" s="16">
        <v>0</v>
      </c>
      <c r="J21751" s="16">
        <v>0.59222850000000005</v>
      </c>
      <c r="K21751" s="16">
        <v>9.9127477000000006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1.3643585499999999</v>
      </c>
      <c r="H21752" s="16">
        <v>8.3994687500000005</v>
      </c>
      <c r="I21752" s="16">
        <v>0</v>
      </c>
      <c r="J21752" s="16">
        <v>0.57262188000000003</v>
      </c>
      <c r="K21752" s="16">
        <v>5.5223105600000002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0.43202117000000001</v>
      </c>
      <c r="H21753" s="16">
        <v>4.9455315500000001</v>
      </c>
      <c r="I21753" s="16">
        <v>0</v>
      </c>
      <c r="J21753" s="16">
        <v>0.50012055</v>
      </c>
      <c r="K21753" s="16">
        <v>0.84728990999999998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7.2258734899999997</v>
      </c>
      <c r="I21754" s="16">
        <v>0.25949995999999997</v>
      </c>
      <c r="J21754" s="16">
        <v>0</v>
      </c>
      <c r="K21754" s="16">
        <v>1.83819138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9.305832E-2</v>
      </c>
      <c r="H21755" s="16">
        <v>0.28570432000000001</v>
      </c>
      <c r="I21755" s="16">
        <v>0.18800052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9.4550729999999999E-2</v>
      </c>
      <c r="H21756" s="16">
        <v>0.11585243000000001</v>
      </c>
      <c r="I21756" s="16">
        <v>0</v>
      </c>
      <c r="J21756" s="16">
        <v>0</v>
      </c>
      <c r="K21756" s="16">
        <v>0.30202862000000003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0.16052427</v>
      </c>
      <c r="H21757" s="16">
        <v>0.94196955999999998</v>
      </c>
      <c r="I21757" s="16">
        <v>0.18927935000000001</v>
      </c>
      <c r="J21757" s="16">
        <v>0.14190921000000001</v>
      </c>
      <c r="K21757" s="16">
        <v>0.624054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0.72208569</v>
      </c>
      <c r="H21758" s="16">
        <v>3.5894787699999999</v>
      </c>
      <c r="I21758" s="16">
        <v>0</v>
      </c>
      <c r="J21758" s="16">
        <v>0</v>
      </c>
      <c r="K21758" s="16">
        <v>1.8163740100000001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4.2613678000000004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0.88818445999999995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0.21570700000000001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0.40851973000000003</v>
      </c>
      <c r="I21762" s="16">
        <v>0</v>
      </c>
      <c r="J21762" s="16">
        <v>0</v>
      </c>
      <c r="K21762" s="16">
        <v>0.43623368000000001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0.17479987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0.20036977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0.12220300000000001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0.36867812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0.58813559999999998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0.39908775000000002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15.750770559999999</v>
      </c>
      <c r="H21769" s="16">
        <v>8.9082836499999996</v>
      </c>
      <c r="I21769" s="16">
        <v>3.3859975800000002</v>
      </c>
      <c r="J21769" s="16">
        <v>0</v>
      </c>
      <c r="K21769" s="16">
        <v>6.7136880799999998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10.79686332</v>
      </c>
      <c r="H21770" s="16">
        <v>7.2672755599999999</v>
      </c>
      <c r="I21770" s="16">
        <v>2.8181142000000001</v>
      </c>
      <c r="J21770" s="16">
        <v>0</v>
      </c>
      <c r="K21770" s="16">
        <v>3.3339840299999999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19.050946199999998</v>
      </c>
      <c r="H21771" s="16">
        <v>6.42631043</v>
      </c>
      <c r="I21771" s="16">
        <v>4.9595838199999998</v>
      </c>
      <c r="J21771" s="16">
        <v>0.85230897999999999</v>
      </c>
      <c r="K21771" s="16">
        <v>2.4917894399999998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2.71249166</v>
      </c>
      <c r="H21772" s="16">
        <v>3.3080669299999999</v>
      </c>
      <c r="I21772" s="16">
        <v>0.31144264999999999</v>
      </c>
      <c r="J21772" s="16">
        <v>0.51441212999999997</v>
      </c>
      <c r="K21772" s="16">
        <v>0.53125246999999998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6.1313227699999997</v>
      </c>
      <c r="H21773" s="16">
        <v>4.3890097800000003</v>
      </c>
      <c r="I21773" s="16">
        <v>0.64385513999999999</v>
      </c>
      <c r="J21773" s="16">
        <v>0.30956726000000001</v>
      </c>
      <c r="K21773" s="16">
        <v>1.83163217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0.86429120000000004</v>
      </c>
      <c r="H21774" s="16">
        <v>0.36997433000000002</v>
      </c>
      <c r="I21774" s="16">
        <v>0.27994373</v>
      </c>
      <c r="J21774" s="16">
        <v>0</v>
      </c>
      <c r="K21774" s="16">
        <v>0.41806549999999998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0.20036977</v>
      </c>
      <c r="H21775" s="16">
        <v>0.63686043000000003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0.78548023</v>
      </c>
      <c r="H21776" s="16">
        <v>0.79992178000000003</v>
      </c>
      <c r="I21776" s="16">
        <v>0.16267828000000001</v>
      </c>
      <c r="J21776" s="16">
        <v>0</v>
      </c>
      <c r="K21776" s="16">
        <v>0.12220300000000001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3.9408472799999998</v>
      </c>
      <c r="H21777" s="16">
        <v>2.7423834399999998</v>
      </c>
      <c r="I21777" s="16">
        <v>0.59280078999999997</v>
      </c>
      <c r="J21777" s="16">
        <v>0</v>
      </c>
      <c r="K21777" s="16">
        <v>0.69405492999999996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6.3082843300000002</v>
      </c>
      <c r="H21778" s="16">
        <v>0</v>
      </c>
      <c r="I21778" s="16">
        <v>0</v>
      </c>
      <c r="J21778" s="16">
        <v>0.47071566999999997</v>
      </c>
      <c r="K21778" s="16">
        <v>2.0983550000000002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3.50435725</v>
      </c>
      <c r="H21779" s="16">
        <v>1.2082388500000001</v>
      </c>
      <c r="I21779" s="16">
        <v>1.97784216</v>
      </c>
      <c r="J21779" s="16">
        <v>0</v>
      </c>
      <c r="K21779" s="16">
        <v>1.3833118600000001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1.7350922200000001</v>
      </c>
      <c r="H21780" s="16">
        <v>0.69889387000000003</v>
      </c>
      <c r="I21780" s="16">
        <v>0</v>
      </c>
      <c r="J21780" s="16">
        <v>0</v>
      </c>
      <c r="K21780" s="16">
        <v>0.36378579999999999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3.0065657699999999</v>
      </c>
      <c r="H21781" s="16">
        <v>1.55927496</v>
      </c>
      <c r="I21781" s="16">
        <v>0.30395928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0.58049998000000003</v>
      </c>
      <c r="H21782" s="16">
        <v>9.0446620000000005E-2</v>
      </c>
      <c r="I21782" s="16">
        <v>0.38617892999999998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0.20353345</v>
      </c>
      <c r="H21783" s="16">
        <v>0</v>
      </c>
      <c r="I21783" s="16">
        <v>0</v>
      </c>
      <c r="J21783" s="16">
        <v>0</v>
      </c>
      <c r="K21783" s="16">
        <v>0.19654756000000001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0.39054740999999998</v>
      </c>
      <c r="H21784" s="16">
        <v>0.15089646000000001</v>
      </c>
      <c r="I21784" s="16">
        <v>0</v>
      </c>
      <c r="J21784" s="16">
        <v>0</v>
      </c>
      <c r="K21784" s="16">
        <v>0.12220300000000001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8.9466579799999995</v>
      </c>
      <c r="H21785" s="16">
        <v>3.8615102800000001</v>
      </c>
      <c r="I21785" s="16">
        <v>1.14472021</v>
      </c>
      <c r="J21785" s="16">
        <v>0</v>
      </c>
      <c r="K21785" s="16">
        <v>1.94512157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4.2569486200000002</v>
      </c>
      <c r="H21786" s="16">
        <v>0.81517353999999997</v>
      </c>
      <c r="I21786" s="16">
        <v>2.1937633399999998</v>
      </c>
      <c r="J21786" s="16">
        <v>0.67003820999999997</v>
      </c>
      <c r="K21786" s="16">
        <v>0.77166075000000001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6.3349984800000003</v>
      </c>
      <c r="H21787" s="16">
        <v>1.3175832700000001</v>
      </c>
      <c r="I21787" s="16">
        <v>0.93315824000000003</v>
      </c>
      <c r="J21787" s="16">
        <v>0</v>
      </c>
      <c r="K21787" s="16">
        <v>1.2979253100000001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0.94857917999999997</v>
      </c>
      <c r="H21788" s="16">
        <v>0.24081849999999999</v>
      </c>
      <c r="I21788" s="16">
        <v>0.25769206</v>
      </c>
      <c r="J21788" s="16">
        <v>0</v>
      </c>
      <c r="K21788" s="16">
        <v>0.37017998000000002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2.3367452399999999</v>
      </c>
      <c r="H21789" s="16">
        <v>0.81107384999999999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1.1768400699999999</v>
      </c>
      <c r="H21790" s="16">
        <v>9.2379989999999995E-2</v>
      </c>
      <c r="I21790" s="16">
        <v>0</v>
      </c>
      <c r="J21790" s="16">
        <v>0</v>
      </c>
      <c r="K21790" s="16">
        <v>0.21131137999999999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0.20441902000000001</v>
      </c>
      <c r="I21791" s="16">
        <v>0.18514304000000001</v>
      </c>
      <c r="J21791" s="16">
        <v>0</v>
      </c>
      <c r="K21791" s="16">
        <v>0.51767746000000003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0.36679653000000001</v>
      </c>
      <c r="H21792" s="16">
        <v>0</v>
      </c>
      <c r="I21792" s="16">
        <v>0</v>
      </c>
      <c r="J21792" s="16">
        <v>0</v>
      </c>
      <c r="K21792" s="16">
        <v>0.12220300000000001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2.24216221</v>
      </c>
      <c r="H21793" s="16">
        <v>0.47331310999999998</v>
      </c>
      <c r="I21793" s="16">
        <v>0.72950349000000003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1.53668271</v>
      </c>
      <c r="H21794" s="16">
        <v>0</v>
      </c>
      <c r="I21794" s="16">
        <v>0</v>
      </c>
      <c r="J21794" s="16">
        <v>0.66514154000000003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0.80923796999999997</v>
      </c>
      <c r="H21795" s="16">
        <v>0</v>
      </c>
      <c r="I21795" s="16">
        <v>0</v>
      </c>
      <c r="J21795" s="16">
        <v>0</v>
      </c>
      <c r="K21795" s="16">
        <v>0.71856779999999998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0.36922946000000001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0.12341633</v>
      </c>
      <c r="H21797" s="16">
        <v>0</v>
      </c>
      <c r="I21797" s="16">
        <v>0.11178013000000001</v>
      </c>
      <c r="J21797" s="16">
        <v>0</v>
      </c>
      <c r="K21797" s="16">
        <v>0.52758185000000002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0.29452112000000003</v>
      </c>
      <c r="H21798" s="16">
        <v>0</v>
      </c>
      <c r="I21798" s="16">
        <v>0</v>
      </c>
      <c r="J21798" s="16">
        <v>0</v>
      </c>
      <c r="K21798" s="16">
        <v>0.20197039999999999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0.16728367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0.78341569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0.45222382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0.36918548000000001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9.5233078300000003</v>
      </c>
      <c r="H21803" s="16">
        <v>39.195360729999997</v>
      </c>
      <c r="I21803" s="16">
        <v>0</v>
      </c>
      <c r="J21803" s="16">
        <v>1.6636612200000001</v>
      </c>
      <c r="K21803" s="16">
        <v>20.289244249999999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9.0959178400000003</v>
      </c>
      <c r="H21804" s="16">
        <v>31.674933630000002</v>
      </c>
      <c r="I21804" s="16">
        <v>2.1998034299999998</v>
      </c>
      <c r="J21804" s="16">
        <v>1.31522955</v>
      </c>
      <c r="K21804" s="16">
        <v>18.134051889999999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6.4780996499999999</v>
      </c>
      <c r="H21805" s="16">
        <v>14.73270922</v>
      </c>
      <c r="I21805" s="16">
        <v>0.62704124000000006</v>
      </c>
      <c r="J21805" s="16">
        <v>1.3612773</v>
      </c>
      <c r="K21805" s="16">
        <v>5.2501476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2.35672411</v>
      </c>
      <c r="H21806" s="16">
        <v>7.6176230900000004</v>
      </c>
      <c r="I21806" s="16">
        <v>0.88043190000000005</v>
      </c>
      <c r="J21806" s="16">
        <v>0</v>
      </c>
      <c r="K21806" s="16">
        <v>3.0765203099999998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2.5931524000000001</v>
      </c>
      <c r="H21807" s="16">
        <v>12.95001605</v>
      </c>
      <c r="I21807" s="16">
        <v>0</v>
      </c>
      <c r="J21807" s="16">
        <v>0</v>
      </c>
      <c r="K21807" s="16">
        <v>6.2185829000000004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0.22756988</v>
      </c>
      <c r="H21808" s="16">
        <v>1.1222804099999999</v>
      </c>
      <c r="I21808" s="16">
        <v>0.12594955999999999</v>
      </c>
      <c r="J21808" s="16">
        <v>0</v>
      </c>
      <c r="K21808" s="16">
        <v>0.8309685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0.45004068000000003</v>
      </c>
      <c r="H21809" s="16">
        <v>0.35063850000000002</v>
      </c>
      <c r="I21809" s="16">
        <v>0</v>
      </c>
      <c r="J21809" s="16">
        <v>0</v>
      </c>
      <c r="K21809" s="16">
        <v>0.12584238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1.0065254400000001</v>
      </c>
      <c r="H21810" s="16">
        <v>2.8486327400000002</v>
      </c>
      <c r="I21810" s="16">
        <v>0</v>
      </c>
      <c r="J21810" s="16">
        <v>0</v>
      </c>
      <c r="K21810" s="16">
        <v>2.2631289099999998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0.45252848000000001</v>
      </c>
      <c r="H21811" s="16">
        <v>0</v>
      </c>
      <c r="I21811" s="16">
        <v>0</v>
      </c>
      <c r="J21811" s="16">
        <v>0</v>
      </c>
      <c r="K21811" s="16">
        <v>0.65312528000000003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0.26965955000000003</v>
      </c>
      <c r="I21812" s="16">
        <v>0.28078154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0.67673066000000004</v>
      </c>
      <c r="I21813" s="16">
        <v>0</v>
      </c>
      <c r="J21813" s="16">
        <v>0.30926224000000002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0.47837112999999998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0.31733164000000003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0.86012734000000002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0.45748403999999998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1.68204431</v>
      </c>
      <c r="H21818" s="16">
        <v>0</v>
      </c>
      <c r="I21818" s="16">
        <v>0</v>
      </c>
      <c r="J21818" s="16">
        <v>0</v>
      </c>
      <c r="K21818" s="16">
        <v>1.0182564700000001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0.12069457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0.63408350000000002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0.20692625000000001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9.1527730000000002E-2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0.86091448999999998</v>
      </c>
      <c r="H21823" s="16">
        <v>0.43325335999999998</v>
      </c>
      <c r="I21823" s="16">
        <v>0</v>
      </c>
      <c r="J21823" s="16">
        <v>0.45270610999999999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95.111225610000005</v>
      </c>
      <c r="H21824" s="16">
        <v>23.447982199999998</v>
      </c>
      <c r="I21824" s="16">
        <v>8.4511948100000005</v>
      </c>
      <c r="J21824" s="16">
        <v>0.86042297000000001</v>
      </c>
      <c r="K21824" s="16">
        <v>13.50810807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84.139632199999994</v>
      </c>
      <c r="H21825" s="16">
        <v>25.61670938</v>
      </c>
      <c r="I21825" s="16">
        <v>4.3204279300000001</v>
      </c>
      <c r="J21825" s="16">
        <v>0.90307289999999996</v>
      </c>
      <c r="K21825" s="16">
        <v>7.6475412499999997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78.446531809999996</v>
      </c>
      <c r="H21826" s="16">
        <v>21.082336380000001</v>
      </c>
      <c r="I21826" s="16">
        <v>2.7491882900000002</v>
      </c>
      <c r="J21826" s="16">
        <v>1.6759970200000001</v>
      </c>
      <c r="K21826" s="16">
        <v>8.0974902499999999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23.945704849999998</v>
      </c>
      <c r="H21827" s="16">
        <v>6.65608471</v>
      </c>
      <c r="I21827" s="16">
        <v>1.2607484</v>
      </c>
      <c r="J21827" s="16">
        <v>0.28370447999999998</v>
      </c>
      <c r="K21827" s="16">
        <v>3.2426685599999998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29.707653740000001</v>
      </c>
      <c r="H21828" s="16">
        <v>5.3648701699999997</v>
      </c>
      <c r="I21828" s="16">
        <v>3.3495046300000002</v>
      </c>
      <c r="J21828" s="16">
        <v>0</v>
      </c>
      <c r="K21828" s="16">
        <v>3.0198302699999999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5.82274169</v>
      </c>
      <c r="H21829" s="16">
        <v>2.07944694</v>
      </c>
      <c r="I21829" s="16">
        <v>0.22612198</v>
      </c>
      <c r="J21829" s="16">
        <v>0</v>
      </c>
      <c r="K21829" s="16">
        <v>0.61789563000000003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2.1775442300000001</v>
      </c>
      <c r="H21830" s="16">
        <v>0.48017643999999998</v>
      </c>
      <c r="I21830" s="16">
        <v>0.22080602999999999</v>
      </c>
      <c r="J21830" s="16">
        <v>0</v>
      </c>
      <c r="K21830" s="16">
        <v>0.21961196999999999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5.3675419399999997</v>
      </c>
      <c r="H21831" s="16">
        <v>2.2277496600000002</v>
      </c>
      <c r="I21831" s="16">
        <v>0</v>
      </c>
      <c r="J21831" s="16">
        <v>0</v>
      </c>
      <c r="K21831" s="16">
        <v>1.0615521999999999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10.45600331</v>
      </c>
      <c r="H21832" s="16">
        <v>2.4664155999999999</v>
      </c>
      <c r="I21832" s="16">
        <v>1.59790867</v>
      </c>
      <c r="J21832" s="16">
        <v>0</v>
      </c>
      <c r="K21832" s="16">
        <v>1.7413173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3.7316688299999998</v>
      </c>
      <c r="H21833" s="16">
        <v>1.5097195299999999</v>
      </c>
      <c r="I21833" s="16">
        <v>1.7259216900000001</v>
      </c>
      <c r="J21833" s="16">
        <v>0</v>
      </c>
      <c r="K21833" s="16">
        <v>3.20979181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6.7161185400000001</v>
      </c>
      <c r="H21834" s="16">
        <v>0.97149319000000001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2.6908290300000002</v>
      </c>
      <c r="H21835" s="16">
        <v>0.89458013000000003</v>
      </c>
      <c r="I21835" s="16">
        <v>1.66458062</v>
      </c>
      <c r="J21835" s="16">
        <v>0.10725801</v>
      </c>
      <c r="K21835" s="16">
        <v>0.40675001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5.56964741</v>
      </c>
      <c r="H21836" s="16">
        <v>1.78728504</v>
      </c>
      <c r="I21836" s="16">
        <v>0.31881924</v>
      </c>
      <c r="J21836" s="16">
        <v>0</v>
      </c>
      <c r="K21836" s="16">
        <v>1.2510136599999999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0.99960804999999997</v>
      </c>
      <c r="H21837" s="16">
        <v>0.36378438000000002</v>
      </c>
      <c r="I21837" s="16">
        <v>0</v>
      </c>
      <c r="J21837" s="16">
        <v>0</v>
      </c>
      <c r="K21837" s="16">
        <v>0.11054851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0.43606584999999998</v>
      </c>
      <c r="H21838" s="16">
        <v>0.3846231</v>
      </c>
      <c r="I21838" s="16">
        <v>0.41465200000000002</v>
      </c>
      <c r="J21838" s="16">
        <v>0</v>
      </c>
      <c r="K21838" s="16">
        <v>8.6119039999999994E-2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0.30303464000000002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18.792601439999999</v>
      </c>
      <c r="H21840" s="16">
        <v>3.2211853000000001</v>
      </c>
      <c r="I21840" s="16">
        <v>1.3230165</v>
      </c>
      <c r="J21840" s="16">
        <v>0</v>
      </c>
      <c r="K21840" s="16">
        <v>1.69768889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7.5204572499999998</v>
      </c>
      <c r="H21841" s="16">
        <v>0.80270220999999997</v>
      </c>
      <c r="I21841" s="16">
        <v>2.21492377</v>
      </c>
      <c r="J21841" s="16">
        <v>0</v>
      </c>
      <c r="K21841" s="16">
        <v>3.1990341799999999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3.8578127900000001</v>
      </c>
      <c r="H21842" s="16">
        <v>1.7947675000000001</v>
      </c>
      <c r="I21842" s="16">
        <v>2.6327933400000001</v>
      </c>
      <c r="J21842" s="16">
        <v>0</v>
      </c>
      <c r="K21842" s="16">
        <v>2.6176525499999999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0.84773421999999998</v>
      </c>
      <c r="H21843" s="16">
        <v>0.32039458999999998</v>
      </c>
      <c r="I21843" s="16">
        <v>0</v>
      </c>
      <c r="J21843" s="16">
        <v>0</v>
      </c>
      <c r="K21843" s="16">
        <v>0.60552733000000003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6.7298545900000004</v>
      </c>
      <c r="H21844" s="16">
        <v>0.63199576000000002</v>
      </c>
      <c r="I21844" s="16">
        <v>0.43879664000000002</v>
      </c>
      <c r="J21844" s="16">
        <v>0</v>
      </c>
      <c r="K21844" s="16">
        <v>0.45137565000000002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2.42184175</v>
      </c>
      <c r="H21845" s="16">
        <v>6.3865370000000005E-2</v>
      </c>
      <c r="I21845" s="16">
        <v>9.8287269999999996E-2</v>
      </c>
      <c r="J21845" s="16">
        <v>0</v>
      </c>
      <c r="K21845" s="16">
        <v>0.26790218999999998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0.31286135999999998</v>
      </c>
      <c r="H21846" s="16">
        <v>0.61313627000000004</v>
      </c>
      <c r="I21846" s="16">
        <v>0</v>
      </c>
      <c r="J21846" s="16">
        <v>0</v>
      </c>
      <c r="K21846" s="16">
        <v>0.69642652999999999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0.58210441999999996</v>
      </c>
      <c r="H21847" s="16">
        <v>0.23016376</v>
      </c>
      <c r="I21847" s="16">
        <v>0</v>
      </c>
      <c r="J21847" s="16">
        <v>0</v>
      </c>
      <c r="K21847" s="16">
        <v>0.35723465999999998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6.88725436</v>
      </c>
      <c r="H21848" s="16">
        <v>0.46217051999999997</v>
      </c>
      <c r="I21848" s="16">
        <v>0</v>
      </c>
      <c r="J21848" s="16">
        <v>0</v>
      </c>
      <c r="K21848" s="16">
        <v>0.57535219999999998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0.73998218000000004</v>
      </c>
      <c r="H21849" s="16">
        <v>0</v>
      </c>
      <c r="I21849" s="16">
        <v>1.8162212799999999</v>
      </c>
      <c r="J21849" s="16">
        <v>0</v>
      </c>
      <c r="K21849" s="16">
        <v>4.4548992600000004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0.85002213000000004</v>
      </c>
      <c r="H21850" s="16">
        <v>0</v>
      </c>
      <c r="I21850" s="16">
        <v>2.9683609</v>
      </c>
      <c r="J21850" s="16">
        <v>0</v>
      </c>
      <c r="K21850" s="16">
        <v>1.92396083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2.7053102400000002</v>
      </c>
      <c r="H21851" s="16">
        <v>0.5332152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0.10017242</v>
      </c>
      <c r="J21852" s="16">
        <v>0</v>
      </c>
      <c r="K21852" s="16">
        <v>0.11071808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0.19455001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0.59779709999999997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0.51189868999999999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0.82137789000000005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3.9106464999999999</v>
      </c>
      <c r="I21857" s="16">
        <v>0</v>
      </c>
      <c r="J21857" s="16">
        <v>0</v>
      </c>
      <c r="K21857" s="16">
        <v>0.67281643999999996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1.5522940000000001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0.58541863000000005</v>
      </c>
      <c r="H21859" s="16">
        <v>1.97000939</v>
      </c>
      <c r="I21859" s="16">
        <v>0</v>
      </c>
      <c r="J21859" s="16">
        <v>0</v>
      </c>
      <c r="K21859" s="16">
        <v>0.99335169000000001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0.41062232999999998</v>
      </c>
      <c r="H21860" s="16">
        <v>0.48136171999999999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0.11450879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0.12292002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0.36539737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19.904103979999999</v>
      </c>
      <c r="I21864" s="16">
        <v>0</v>
      </c>
      <c r="J21864" s="16">
        <v>0</v>
      </c>
      <c r="K21864" s="16">
        <v>23.869812029999999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22.04352725</v>
      </c>
      <c r="I21865" s="16">
        <v>0.45338154000000003</v>
      </c>
      <c r="J21865" s="16">
        <v>1.18174176</v>
      </c>
      <c r="K21865" s="16">
        <v>13.30424535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0.74279017999999997</v>
      </c>
      <c r="H21866" s="16">
        <v>17.585651720000001</v>
      </c>
      <c r="I21866" s="16">
        <v>0</v>
      </c>
      <c r="J21866" s="16">
        <v>0</v>
      </c>
      <c r="K21866" s="16">
        <v>9.5765045200000003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0.30770744999999999</v>
      </c>
      <c r="H21867" s="16">
        <v>5.5742902799999996</v>
      </c>
      <c r="I21867" s="16">
        <v>0.32696556999999998</v>
      </c>
      <c r="J21867" s="16">
        <v>0.3136623</v>
      </c>
      <c r="K21867" s="16">
        <v>3.7923118599999999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9.1541501699999994</v>
      </c>
      <c r="I21868" s="16">
        <v>0.9109564</v>
      </c>
      <c r="J21868" s="16">
        <v>0.46945051999999998</v>
      </c>
      <c r="K21868" s="16">
        <v>4.1808844399999998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1.70420507</v>
      </c>
      <c r="I21869" s="16">
        <v>0</v>
      </c>
      <c r="J21869" s="16">
        <v>0.19460205999999999</v>
      </c>
      <c r="K21869" s="16">
        <v>1.51653555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0.39744536000000003</v>
      </c>
      <c r="I21870" s="16">
        <v>0</v>
      </c>
      <c r="J21870" s="16">
        <v>0</v>
      </c>
      <c r="K21870" s="16">
        <v>0.37547282999999998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0.92777779000000005</v>
      </c>
      <c r="I21871" s="16">
        <v>0</v>
      </c>
      <c r="J21871" s="16">
        <v>0.17518777999999999</v>
      </c>
      <c r="K21871" s="16">
        <v>1.3882431799999999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0.96791448000000002</v>
      </c>
      <c r="H21872" s="16">
        <v>19.29130275</v>
      </c>
      <c r="I21872" s="16">
        <v>0</v>
      </c>
      <c r="J21872" s="16">
        <v>0.36363961</v>
      </c>
      <c r="K21872" s="16">
        <v>19.785908169999999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0.52096341999999995</v>
      </c>
      <c r="H21873" s="16">
        <v>16.85439345</v>
      </c>
      <c r="I21873" s="16">
        <v>0.68416014999999997</v>
      </c>
      <c r="J21873" s="16">
        <v>2.8184304299999998</v>
      </c>
      <c r="K21873" s="16">
        <v>22.44297551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12.888957449999999</v>
      </c>
      <c r="I21874" s="16">
        <v>0.50067384999999998</v>
      </c>
      <c r="J21874" s="16">
        <v>1.53712169</v>
      </c>
      <c r="K21874" s="16">
        <v>16.980059109999999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4.8981590800000001</v>
      </c>
      <c r="I21875" s="16">
        <v>0</v>
      </c>
      <c r="J21875" s="16">
        <v>0.96444565000000004</v>
      </c>
      <c r="K21875" s="16">
        <v>4.2152900899999999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4.5538033599999999</v>
      </c>
      <c r="I21876" s="16">
        <v>0.38527847999999998</v>
      </c>
      <c r="J21876" s="16">
        <v>0</v>
      </c>
      <c r="K21876" s="16">
        <v>9.6551304200000008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1.1395118399999999</v>
      </c>
      <c r="I21877" s="16">
        <v>5.9334350000000001E-2</v>
      </c>
      <c r="J21877" s="16">
        <v>0.55549229</v>
      </c>
      <c r="K21877" s="16">
        <v>1.77843927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0.15254572</v>
      </c>
      <c r="H21878" s="16">
        <v>8.9702130000000005E-2</v>
      </c>
      <c r="I21878" s="16">
        <v>0</v>
      </c>
      <c r="J21878" s="16">
        <v>0</v>
      </c>
      <c r="K21878" s="16">
        <v>0.47139432999999997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1.7136994999999999</v>
      </c>
      <c r="I21879" s="16">
        <v>0</v>
      </c>
      <c r="J21879" s="16">
        <v>0</v>
      </c>
      <c r="K21879" s="16">
        <v>0.41026579000000002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0.61282166999999999</v>
      </c>
      <c r="H21880" s="16">
        <v>15.901573839999999</v>
      </c>
      <c r="I21880" s="16">
        <v>0.43738624999999998</v>
      </c>
      <c r="J21880" s="16">
        <v>5.63950861</v>
      </c>
      <c r="K21880" s="16">
        <v>29.634746929999999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15.15172259</v>
      </c>
      <c r="I21881" s="16">
        <v>0</v>
      </c>
      <c r="J21881" s="16">
        <v>2.2062406399999999</v>
      </c>
      <c r="K21881" s="16">
        <v>20.930654239999999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15.63760284</v>
      </c>
      <c r="I21882" s="16">
        <v>0</v>
      </c>
      <c r="J21882" s="16">
        <v>2.13753306</v>
      </c>
      <c r="K21882" s="16">
        <v>15.625326449999999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3.5169007400000001</v>
      </c>
      <c r="I21883" s="16">
        <v>0</v>
      </c>
      <c r="J21883" s="16">
        <v>0</v>
      </c>
      <c r="K21883" s="16">
        <v>7.7113795100000004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4.0294921400000003</v>
      </c>
      <c r="I21884" s="16">
        <v>0</v>
      </c>
      <c r="J21884" s="16">
        <v>0.32332309999999997</v>
      </c>
      <c r="K21884" s="16">
        <v>11.704177209999999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1.26425579</v>
      </c>
      <c r="I21885" s="16">
        <v>0</v>
      </c>
      <c r="J21885" s="16">
        <v>0.20547840000000001</v>
      </c>
      <c r="K21885" s="16">
        <v>2.5670213099999999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0.98652309000000005</v>
      </c>
      <c r="I21886" s="16">
        <v>0</v>
      </c>
      <c r="J21886" s="16">
        <v>7.6779639999999996E-2</v>
      </c>
      <c r="K21886" s="16">
        <v>0.97044997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1.4633319600000001</v>
      </c>
      <c r="I21887" s="16">
        <v>0</v>
      </c>
      <c r="J21887" s="16">
        <v>0.18829360000000001</v>
      </c>
      <c r="K21887" s="16">
        <v>1.66697472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0.41034612999999998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1.09882042</v>
      </c>
      <c r="H21889" s="16">
        <v>25.871784479999999</v>
      </c>
      <c r="I21889" s="16">
        <v>0</v>
      </c>
      <c r="J21889" s="16">
        <v>1.55649221</v>
      </c>
      <c r="K21889" s="16">
        <v>12.67091278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2.7906197599999998</v>
      </c>
      <c r="H21890" s="16">
        <v>19.155715099999998</v>
      </c>
      <c r="I21890" s="16">
        <v>0</v>
      </c>
      <c r="J21890" s="16">
        <v>3.7497879699999999</v>
      </c>
      <c r="K21890" s="16">
        <v>4.4670708000000001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1.76130443</v>
      </c>
      <c r="H21891" s="16">
        <v>10.4598099</v>
      </c>
      <c r="I21891" s="16">
        <v>1.2060024899999999</v>
      </c>
      <c r="J21891" s="16">
        <v>0.86970150999999996</v>
      </c>
      <c r="K21891" s="16">
        <v>4.50741163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0.24944551000000001</v>
      </c>
      <c r="H21892" s="16">
        <v>4.8564212700000002</v>
      </c>
      <c r="I21892" s="16">
        <v>0</v>
      </c>
      <c r="J21892" s="16">
        <v>0</v>
      </c>
      <c r="K21892" s="16">
        <v>0.72368162999999996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0.55135931000000005</v>
      </c>
      <c r="H21893" s="16">
        <v>8.8177147799999993</v>
      </c>
      <c r="I21893" s="16">
        <v>0</v>
      </c>
      <c r="J21893" s="16">
        <v>0.47858906000000001</v>
      </c>
      <c r="K21893" s="16">
        <v>2.61063578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0.74187661000000005</v>
      </c>
      <c r="I21894" s="16">
        <v>0</v>
      </c>
      <c r="J21894" s="16">
        <v>0</v>
      </c>
      <c r="K21894" s="16">
        <v>0.14525362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0.174345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0.38727509999999998</v>
      </c>
      <c r="H21896" s="16">
        <v>1.03397556</v>
      </c>
      <c r="I21896" s="16">
        <v>0</v>
      </c>
      <c r="J21896" s="16">
        <v>0.38312533999999998</v>
      </c>
      <c r="K21896" s="16">
        <v>0.38220520000000002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0.97364196000000003</v>
      </c>
      <c r="H21897" s="16">
        <v>2.9372929499999998</v>
      </c>
      <c r="I21897" s="16">
        <v>0.38721989000000001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1.7697757300000001</v>
      </c>
      <c r="I21898" s="16">
        <v>0</v>
      </c>
      <c r="J21898" s="16">
        <v>0.69430095000000003</v>
      </c>
      <c r="K21898" s="16">
        <v>0.46756930000000002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0.84623559000000004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1.8929738899999999</v>
      </c>
      <c r="I21900" s="16">
        <v>0.21109865</v>
      </c>
      <c r="J21900" s="16">
        <v>0.24675175999999999</v>
      </c>
      <c r="K21900" s="16">
        <v>0.4320427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0.77417776000000005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9.3009389999999997E-2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0.36837988999999999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1.30633343</v>
      </c>
      <c r="H21904" s="16">
        <v>0.42327567999999999</v>
      </c>
      <c r="I21904" s="16">
        <v>0</v>
      </c>
      <c r="J21904" s="16">
        <v>0.45809476999999998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0.67324989999999996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0.9348554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0.14496064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8.0021994500000009</v>
      </c>
      <c r="H21908" s="16">
        <v>10.865128329999999</v>
      </c>
      <c r="I21908" s="16">
        <v>2.1019432199999999</v>
      </c>
      <c r="J21908" s="16">
        <v>0.27103181999999998</v>
      </c>
      <c r="K21908" s="16">
        <v>2.9885545599999999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5.7585298500000004</v>
      </c>
      <c r="H21909" s="16">
        <v>6.4826419599999996</v>
      </c>
      <c r="I21909" s="16">
        <v>0.69998426000000002</v>
      </c>
      <c r="J21909" s="16">
        <v>1.9251594599999999</v>
      </c>
      <c r="K21909" s="16">
        <v>2.0968576400000001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8.6127828700000002</v>
      </c>
      <c r="H21910" s="16">
        <v>13.736486319999999</v>
      </c>
      <c r="I21910" s="16">
        <v>2.2770849399999999</v>
      </c>
      <c r="J21910" s="16">
        <v>0.68683342999999997</v>
      </c>
      <c r="K21910" s="16">
        <v>5.5116727900000004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2.8649790899999998</v>
      </c>
      <c r="H21911" s="16">
        <v>3.9595840600000001</v>
      </c>
      <c r="I21911" s="16">
        <v>0.678593</v>
      </c>
      <c r="J21911" s="16">
        <v>0</v>
      </c>
      <c r="K21911" s="16">
        <v>0.92986740000000001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4.4333980500000001</v>
      </c>
      <c r="H21912" s="16">
        <v>6.2400098799999997</v>
      </c>
      <c r="I21912" s="16">
        <v>0</v>
      </c>
      <c r="J21912" s="16">
        <v>0</v>
      </c>
      <c r="K21912" s="16">
        <v>1.3074404399999999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0.38142099000000002</v>
      </c>
      <c r="H21913" s="16">
        <v>0.85865564999999999</v>
      </c>
      <c r="I21913" s="16">
        <v>0.20852197</v>
      </c>
      <c r="J21913" s="16">
        <v>0</v>
      </c>
      <c r="K21913" s="16">
        <v>0.32849534000000002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0.69095574000000004</v>
      </c>
      <c r="H21914" s="16">
        <v>0.83747152000000002</v>
      </c>
      <c r="I21914" s="16">
        <v>0.23818223999999999</v>
      </c>
      <c r="J21914" s="16">
        <v>0</v>
      </c>
      <c r="K21914" s="16">
        <v>9.7043909999999997E-2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1.24653587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0.72325761</v>
      </c>
      <c r="H21916" s="16">
        <v>2.9050012000000001</v>
      </c>
      <c r="I21916" s="16">
        <v>0</v>
      </c>
      <c r="J21916" s="16">
        <v>0</v>
      </c>
      <c r="K21916" s="16">
        <v>1.17136464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0.74129491999999997</v>
      </c>
      <c r="H21917" s="16">
        <v>3.5402941999999999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0.78263970999999999</v>
      </c>
      <c r="H21918" s="16">
        <v>2.1884950500000002</v>
      </c>
      <c r="I21918" s="16">
        <v>0.77306520999999995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0.20170737999999999</v>
      </c>
      <c r="H21919" s="16">
        <v>0.46961628999999999</v>
      </c>
      <c r="I21919" s="16">
        <v>0</v>
      </c>
      <c r="J21919" s="16">
        <v>0</v>
      </c>
      <c r="K21919" s="16">
        <v>0.44599198000000001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0.94858567999999999</v>
      </c>
      <c r="H21920" s="16">
        <v>0</v>
      </c>
      <c r="I21920" s="16">
        <v>0.33664453999999999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6.3914009999999993E-2</v>
      </c>
      <c r="H21921" s="16">
        <v>0.40445529000000002</v>
      </c>
      <c r="I21921" s="16">
        <v>0</v>
      </c>
      <c r="J21921" s="16">
        <v>0</v>
      </c>
      <c r="K21921" s="16">
        <v>0.29580054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0.28955375</v>
      </c>
      <c r="H21922" s="16">
        <v>0</v>
      </c>
      <c r="I21922" s="16">
        <v>0</v>
      </c>
      <c r="J21922" s="16">
        <v>0</v>
      </c>
      <c r="K21922" s="16">
        <v>0.17586436999999999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3.4171564999999999</v>
      </c>
      <c r="H21923" s="16">
        <v>4.0820315100000002</v>
      </c>
      <c r="I21923" s="16">
        <v>0.97191181000000004</v>
      </c>
      <c r="J21923" s="16">
        <v>0</v>
      </c>
      <c r="K21923" s="16">
        <v>1.9169546399999999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0.65425708999999999</v>
      </c>
      <c r="H21924" s="16">
        <v>1.1906407400000001</v>
      </c>
      <c r="I21924" s="16">
        <v>1.3834705899999999</v>
      </c>
      <c r="J21924" s="16">
        <v>0</v>
      </c>
      <c r="K21924" s="16">
        <v>2.3446087100000002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1.7566693600000001</v>
      </c>
      <c r="H21925" s="16">
        <v>0.81905169</v>
      </c>
      <c r="I21925" s="16">
        <v>0</v>
      </c>
      <c r="J21925" s="16">
        <v>0</v>
      </c>
      <c r="K21925" s="16">
        <v>4.5467803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0.52213286000000003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1.0415588600000001</v>
      </c>
      <c r="H21927" s="16">
        <v>2.34902912</v>
      </c>
      <c r="I21927" s="16">
        <v>0.45937521999999997</v>
      </c>
      <c r="J21927" s="16">
        <v>0</v>
      </c>
      <c r="K21927" s="16">
        <v>0.91290252999999999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0.26981114</v>
      </c>
      <c r="H21928" s="16">
        <v>7.9543580000000003E-2</v>
      </c>
      <c r="I21928" s="16">
        <v>0</v>
      </c>
      <c r="J21928" s="16">
        <v>0</v>
      </c>
      <c r="K21928" s="16">
        <v>0.15690592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9.8532949999999994E-2</v>
      </c>
      <c r="H21929" s="16">
        <v>0.24330123000000001</v>
      </c>
      <c r="I21929" s="16">
        <v>0.19829917</v>
      </c>
      <c r="J21929" s="16">
        <v>0</v>
      </c>
      <c r="K21929" s="16">
        <v>0.34591406000000002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0.37754604000000003</v>
      </c>
      <c r="I21930" s="16">
        <v>0</v>
      </c>
      <c r="J21930" s="16">
        <v>0</v>
      </c>
      <c r="K21930" s="16">
        <v>0.27978530000000001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0.41975104000000002</v>
      </c>
      <c r="J21931" s="16">
        <v>0</v>
      </c>
      <c r="K21931" s="16">
        <v>0.72066384999999999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1.24227675</v>
      </c>
      <c r="H21932" s="16">
        <v>0</v>
      </c>
      <c r="I21932" s="16">
        <v>0.4887127</v>
      </c>
      <c r="J21932" s="16">
        <v>0.65560958999999996</v>
      </c>
      <c r="K21932" s="16">
        <v>1.5158417399999999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0.41724582999999998</v>
      </c>
      <c r="J21933" s="16">
        <v>0</v>
      </c>
      <c r="K21933" s="16">
        <v>1.3387263599999999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0.49681800999999998</v>
      </c>
      <c r="H21934" s="16">
        <v>0.27592916000000001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0.30529357000000001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10.356220179999999</v>
      </c>
      <c r="H21936" s="16">
        <v>54.02929554</v>
      </c>
      <c r="I21936" s="16">
        <v>0.90573276000000003</v>
      </c>
      <c r="J21936" s="16">
        <v>2.0395166499999999</v>
      </c>
      <c r="K21936" s="16">
        <v>20.7621878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10.058333080000001</v>
      </c>
      <c r="H21937" s="16">
        <v>54.27284624</v>
      </c>
      <c r="I21937" s="16">
        <v>1.44296705</v>
      </c>
      <c r="J21937" s="16">
        <v>2.4859526399999998</v>
      </c>
      <c r="K21937" s="16">
        <v>17.667164440000001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3.7145737799999998</v>
      </c>
      <c r="H21938" s="16">
        <v>27.078427130000001</v>
      </c>
      <c r="I21938" s="16">
        <v>0.59173706000000004</v>
      </c>
      <c r="J21938" s="16">
        <v>0</v>
      </c>
      <c r="K21938" s="16">
        <v>6.9679445500000003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1.9186050299999999</v>
      </c>
      <c r="H21939" s="16">
        <v>9.8935519900000006</v>
      </c>
      <c r="I21939" s="16">
        <v>0.56206880000000004</v>
      </c>
      <c r="J21939" s="16">
        <v>0</v>
      </c>
      <c r="K21939" s="16">
        <v>2.7391046600000002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1.7040724</v>
      </c>
      <c r="H21940" s="16">
        <v>12.55915403</v>
      </c>
      <c r="I21940" s="16">
        <v>0</v>
      </c>
      <c r="J21940" s="16">
        <v>0</v>
      </c>
      <c r="K21940" s="16">
        <v>5.7080507899999997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0.48013521999999997</v>
      </c>
      <c r="H21941" s="16">
        <v>1.2076171</v>
      </c>
      <c r="I21941" s="16">
        <v>0</v>
      </c>
      <c r="J21941" s="16">
        <v>0</v>
      </c>
      <c r="K21941" s="16">
        <v>1.23951213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0.62759109999999996</v>
      </c>
      <c r="H21942" s="16">
        <v>0.36023638000000002</v>
      </c>
      <c r="I21942" s="16">
        <v>0</v>
      </c>
      <c r="J21942" s="16">
        <v>0</v>
      </c>
      <c r="K21942" s="16">
        <v>0.18298250999999999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0.19509083999999999</v>
      </c>
      <c r="H21943" s="16">
        <v>4.2015815400000003</v>
      </c>
      <c r="I21943" s="16">
        <v>0.36419455000000001</v>
      </c>
      <c r="J21943" s="16">
        <v>0.36419455000000001</v>
      </c>
      <c r="K21943" s="16">
        <v>2.4306517699999999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0.45114330000000002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0.45670089000000003</v>
      </c>
      <c r="K21945" s="16">
        <v>2.0454574700000001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1.6586621100000001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0.34921266000000001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0.40065495000000001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1.1162514299999999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0.45670089000000003</v>
      </c>
      <c r="K21950" s="16">
        <v>0.44873804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0.65618962000000003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0.33197549999999998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0.14119462999999999</v>
      </c>
      <c r="H21953" s="16">
        <v>0.11146735000000001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1.3621962700000001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0.97926871999999998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0.35598236999999999</v>
      </c>
      <c r="I21956" s="16">
        <v>0</v>
      </c>
      <c r="J21956" s="16">
        <v>0</v>
      </c>
      <c r="K21956" s="16">
        <v>0.28695222999999997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77.907856249999995</v>
      </c>
      <c r="H21957" s="16">
        <v>40.683624950000002</v>
      </c>
      <c r="I21957" s="16">
        <v>2.6686126300000002</v>
      </c>
      <c r="J21957" s="16">
        <v>1.2318620899999999</v>
      </c>
      <c r="K21957" s="16">
        <v>8.4630429199999995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60.698729579999998</v>
      </c>
      <c r="H21958" s="16">
        <v>21.529726419999999</v>
      </c>
      <c r="I21958" s="16">
        <v>4.5052728200000001</v>
      </c>
      <c r="J21958" s="16">
        <v>0.45670089000000003</v>
      </c>
      <c r="K21958" s="16">
        <v>10.102292009999999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60.412493269999999</v>
      </c>
      <c r="H21959" s="16">
        <v>27.374465109999999</v>
      </c>
      <c r="I21959" s="16">
        <v>3.6062382400000002</v>
      </c>
      <c r="J21959" s="16">
        <v>0</v>
      </c>
      <c r="K21959" s="16">
        <v>12.764393220000001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17.2879848</v>
      </c>
      <c r="H21960" s="16">
        <v>10.93953939</v>
      </c>
      <c r="I21960" s="16">
        <v>0.91241879999999997</v>
      </c>
      <c r="J21960" s="16">
        <v>1.27325676</v>
      </c>
      <c r="K21960" s="16">
        <v>3.2780583700000001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28.424277119999999</v>
      </c>
      <c r="H21961" s="16">
        <v>15.38426524</v>
      </c>
      <c r="I21961" s="16">
        <v>1.9951508499999999</v>
      </c>
      <c r="J21961" s="16">
        <v>0.89669146</v>
      </c>
      <c r="K21961" s="16">
        <v>4.5165154000000003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4.8678330599999997</v>
      </c>
      <c r="H21962" s="16">
        <v>2.36875707</v>
      </c>
      <c r="I21962" s="16">
        <v>0.24047231999999999</v>
      </c>
      <c r="J21962" s="16">
        <v>0.23974171</v>
      </c>
      <c r="K21962" s="16">
        <v>1.23924872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2.0725547</v>
      </c>
      <c r="H21963" s="16">
        <v>0.72423702000000001</v>
      </c>
      <c r="I21963" s="16">
        <v>0.13017253000000001</v>
      </c>
      <c r="J21963" s="16">
        <v>0.23015943999999999</v>
      </c>
      <c r="K21963" s="16">
        <v>0.52830827999999996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7.2555707099999998</v>
      </c>
      <c r="H21964" s="16">
        <v>1.7577515800000001</v>
      </c>
      <c r="I21964" s="16">
        <v>0</v>
      </c>
      <c r="J21964" s="16">
        <v>0</v>
      </c>
      <c r="K21964" s="16">
        <v>0.22330011999999999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1.8419414300000001</v>
      </c>
      <c r="H21965" s="16">
        <v>0.73032006999999999</v>
      </c>
      <c r="I21965" s="16">
        <v>0.54397536000000002</v>
      </c>
      <c r="J21965" s="16">
        <v>0</v>
      </c>
      <c r="K21965" s="16">
        <v>1.7434963000000001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4.76699714</v>
      </c>
      <c r="H21966" s="16">
        <v>1.6025930100000001</v>
      </c>
      <c r="I21966" s="16">
        <v>0.77234723000000005</v>
      </c>
      <c r="J21966" s="16">
        <v>0</v>
      </c>
      <c r="K21966" s="16">
        <v>2.16824876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3.76638326</v>
      </c>
      <c r="H21967" s="16">
        <v>1.8631470299999999</v>
      </c>
      <c r="I21967" s="16">
        <v>0.70935755</v>
      </c>
      <c r="J21967" s="16">
        <v>0</v>
      </c>
      <c r="K21967" s="16">
        <v>1.5258293199999999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0.30016104999999998</v>
      </c>
      <c r="H21968" s="16">
        <v>1.06431874</v>
      </c>
      <c r="I21968" s="16">
        <v>0.61242852999999997</v>
      </c>
      <c r="J21968" s="16">
        <v>0</v>
      </c>
      <c r="K21968" s="16">
        <v>0.49769297000000001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2.5258776200000002</v>
      </c>
      <c r="H21969" s="16">
        <v>0.43180281999999998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0.41006563000000001</v>
      </c>
      <c r="H21970" s="16">
        <v>0.28840112000000001</v>
      </c>
      <c r="I21970" s="16">
        <v>0</v>
      </c>
      <c r="J21970" s="16">
        <v>0</v>
      </c>
      <c r="K21970" s="16">
        <v>0.11871458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0.13853752</v>
      </c>
      <c r="H21971" s="16">
        <v>0.41018290000000002</v>
      </c>
      <c r="I21971" s="16">
        <v>0.10911148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2.8198188900000001</v>
      </c>
      <c r="H21972" s="16">
        <v>2.9915791899999999</v>
      </c>
      <c r="I21972" s="16">
        <v>1.3739830099999999</v>
      </c>
      <c r="J21972" s="16">
        <v>0</v>
      </c>
      <c r="K21972" s="16">
        <v>3.25430346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2.1895833800000002</v>
      </c>
      <c r="H21973" s="16">
        <v>0</v>
      </c>
      <c r="I21973" s="16">
        <v>1.9775326799999999</v>
      </c>
      <c r="J21973" s="16">
        <v>0</v>
      </c>
      <c r="K21973" s="16">
        <v>0.61519466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2.5230864300000002</v>
      </c>
      <c r="H21974" s="16">
        <v>2.6347544200000002</v>
      </c>
      <c r="I21974" s="16">
        <v>0.93818139</v>
      </c>
      <c r="J21974" s="16">
        <v>0</v>
      </c>
      <c r="K21974" s="16">
        <v>0.90836329000000005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0.26453447000000002</v>
      </c>
      <c r="H21975" s="16">
        <v>0.85168748000000005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0.70075166</v>
      </c>
      <c r="H21976" s="16">
        <v>1.7283317</v>
      </c>
      <c r="I21976" s="16">
        <v>0.27183178000000002</v>
      </c>
      <c r="J21976" s="16">
        <v>0</v>
      </c>
      <c r="K21976" s="16">
        <v>1.8268767299999999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0.77185088999999996</v>
      </c>
      <c r="H21977" s="16">
        <v>0.34528206</v>
      </c>
      <c r="I21977" s="16">
        <v>0.19542329</v>
      </c>
      <c r="J21977" s="16">
        <v>0</v>
      </c>
      <c r="K21977" s="16">
        <v>0.69599997000000002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0.18538547999999999</v>
      </c>
      <c r="H21978" s="16">
        <v>0.44318758000000003</v>
      </c>
      <c r="I21978" s="16">
        <v>0.17161847999999999</v>
      </c>
      <c r="J21978" s="16">
        <v>0</v>
      </c>
      <c r="K21978" s="16">
        <v>1.2909364699999999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0.39766434000000001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0.55426028000000005</v>
      </c>
      <c r="H21980" s="16">
        <v>0</v>
      </c>
      <c r="I21980" s="16">
        <v>0</v>
      </c>
      <c r="J21980" s="16">
        <v>0</v>
      </c>
      <c r="K21980" s="16">
        <v>6.6021370099999999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1.3476007400000001</v>
      </c>
      <c r="I21981" s="16">
        <v>0</v>
      </c>
      <c r="J21981" s="16">
        <v>0</v>
      </c>
      <c r="K21981" s="16">
        <v>0.66365878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1.62967336</v>
      </c>
      <c r="J21982" s="16">
        <v>0</v>
      </c>
      <c r="K21982" s="16">
        <v>2.2068311399999998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0.2385041</v>
      </c>
      <c r="I21983" s="16">
        <v>0</v>
      </c>
      <c r="J21983" s="16">
        <v>0</v>
      </c>
      <c r="K21983" s="16">
        <v>0.28693679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0.59171994999999999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0.11328313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0.14479813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0.57683850000000003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0.68046490000000004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0.52368075999999997</v>
      </c>
      <c r="I21989" s="16">
        <v>0</v>
      </c>
      <c r="J21989" s="16">
        <v>0</v>
      </c>
      <c r="K21989" s="16">
        <v>2.0538100099999999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0.53487695999999996</v>
      </c>
      <c r="H21990" s="16">
        <v>0.60672082000000005</v>
      </c>
      <c r="I21990" s="16">
        <v>0</v>
      </c>
      <c r="J21990" s="16">
        <v>0</v>
      </c>
      <c r="K21990" s="16">
        <v>1.10078845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1.2489034699999999</v>
      </c>
      <c r="H21991" s="16">
        <v>3.03687993</v>
      </c>
      <c r="I21991" s="16">
        <v>0</v>
      </c>
      <c r="J21991" s="16">
        <v>0</v>
      </c>
      <c r="K21991" s="16">
        <v>0.66247595000000004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0.34169270000000002</v>
      </c>
      <c r="I21992" s="16">
        <v>0</v>
      </c>
      <c r="J21992" s="16">
        <v>0</v>
      </c>
      <c r="K21992" s="16">
        <v>0.3226405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0.68020767999999998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9.4596620000000006E-2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0.51375892999999995</v>
      </c>
      <c r="H21995" s="16">
        <v>17.59679843</v>
      </c>
      <c r="I21995" s="16">
        <v>0</v>
      </c>
      <c r="J21995" s="16">
        <v>1.02065199</v>
      </c>
      <c r="K21995" s="16">
        <v>31.1551315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12.520046560000001</v>
      </c>
      <c r="I21996" s="16">
        <v>0</v>
      </c>
      <c r="J21996" s="16">
        <v>2.7144646400000001</v>
      </c>
      <c r="K21996" s="16">
        <v>20.112629680000001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13.77304668</v>
      </c>
      <c r="I21997" s="16">
        <v>0</v>
      </c>
      <c r="J21997" s="16">
        <v>1.86430465</v>
      </c>
      <c r="K21997" s="16">
        <v>10.030790489999999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0.35216005</v>
      </c>
      <c r="H21998" s="16">
        <v>3.2102812200000002</v>
      </c>
      <c r="I21998" s="16">
        <v>0</v>
      </c>
      <c r="J21998" s="16">
        <v>0.34840633999999998</v>
      </c>
      <c r="K21998" s="16">
        <v>3.7512642899999999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1.2094486200000001</v>
      </c>
      <c r="H21999" s="16">
        <v>9.3026398399999994</v>
      </c>
      <c r="I21999" s="16">
        <v>0</v>
      </c>
      <c r="J21999" s="16">
        <v>0.82460573000000004</v>
      </c>
      <c r="K21999" s="16">
        <v>6.78337755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0.17044055999999999</v>
      </c>
      <c r="H22000" s="16">
        <v>1.29624502</v>
      </c>
      <c r="I22000" s="16">
        <v>5.0797830000000002E-2</v>
      </c>
      <c r="J22000" s="16">
        <v>0</v>
      </c>
      <c r="K22000" s="16">
        <v>1.4891301800000001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0.66891082999999996</v>
      </c>
      <c r="I22001" s="16">
        <v>0</v>
      </c>
      <c r="J22001" s="16">
        <v>0</v>
      </c>
      <c r="K22001" s="16">
        <v>0.59004939000000001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0.83117231999999996</v>
      </c>
      <c r="I22002" s="16">
        <v>0</v>
      </c>
      <c r="J22002" s="16">
        <v>0</v>
      </c>
      <c r="K22002" s="16">
        <v>1.1730683399999999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0.46010790000000001</v>
      </c>
      <c r="H22003" s="16">
        <v>14.47023287</v>
      </c>
      <c r="I22003" s="16">
        <v>0</v>
      </c>
      <c r="J22003" s="16">
        <v>1.6951422199999999</v>
      </c>
      <c r="K22003" s="16">
        <v>28.05941979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12.11086491</v>
      </c>
      <c r="I22004" s="16">
        <v>0</v>
      </c>
      <c r="J22004" s="16">
        <v>1.4337985900000001</v>
      </c>
      <c r="K22004" s="16">
        <v>22.24377325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15.520891300000001</v>
      </c>
      <c r="I22005" s="16">
        <v>0</v>
      </c>
      <c r="J22005" s="16">
        <v>0.79558282999999996</v>
      </c>
      <c r="K22005" s="16">
        <v>19.763459130000001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4.9200344999999999</v>
      </c>
      <c r="I22006" s="16">
        <v>0.21576521000000001</v>
      </c>
      <c r="J22006" s="16">
        <v>0.41673054999999998</v>
      </c>
      <c r="K22006" s="16">
        <v>5.7803882499999997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4.83722896</v>
      </c>
      <c r="I22007" s="16">
        <v>0</v>
      </c>
      <c r="J22007" s="16">
        <v>0.67840274</v>
      </c>
      <c r="K22007" s="16">
        <v>8.4573228199999999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0.85434151999999997</v>
      </c>
      <c r="I22008" s="16">
        <v>0</v>
      </c>
      <c r="J22008" s="16">
        <v>0</v>
      </c>
      <c r="K22008" s="16">
        <v>1.6104039000000001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0.12253381000000001</v>
      </c>
      <c r="H22009" s="16">
        <v>0.19398414</v>
      </c>
      <c r="I22009" s="16">
        <v>0</v>
      </c>
      <c r="J22009" s="16">
        <v>0</v>
      </c>
      <c r="K22009" s="16">
        <v>1.0486030200000001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0.69506460999999997</v>
      </c>
      <c r="I22010" s="16">
        <v>0</v>
      </c>
      <c r="J22010" s="16">
        <v>0.21728939</v>
      </c>
      <c r="K22010" s="16">
        <v>2.43708934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0.59283390000000002</v>
      </c>
      <c r="H22011" s="16">
        <v>12.049699009999999</v>
      </c>
      <c r="I22011" s="16">
        <v>0.52606401000000003</v>
      </c>
      <c r="J22011" s="16">
        <v>4.2450471099999998</v>
      </c>
      <c r="K22011" s="16">
        <v>32.727342389999997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0.63297877999999996</v>
      </c>
      <c r="H22012" s="16">
        <v>10.60565912</v>
      </c>
      <c r="I22012" s="16">
        <v>0</v>
      </c>
      <c r="J22012" s="16">
        <v>2.6947085300000002</v>
      </c>
      <c r="K22012" s="16">
        <v>37.520924809999997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8.9881895000000007</v>
      </c>
      <c r="I22013" s="16">
        <v>0</v>
      </c>
      <c r="J22013" s="16">
        <v>2.3482741499999999</v>
      </c>
      <c r="K22013" s="16">
        <v>20.924522710000002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3.0749505300000002</v>
      </c>
      <c r="I22014" s="16">
        <v>0</v>
      </c>
      <c r="J22014" s="16">
        <v>1.7990377399999999</v>
      </c>
      <c r="K22014" s="16">
        <v>7.70905694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4.2200373400000002</v>
      </c>
      <c r="I22015" s="16">
        <v>0</v>
      </c>
      <c r="J22015" s="16">
        <v>0.23242964999999999</v>
      </c>
      <c r="K22015" s="16">
        <v>11.921078290000001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1.5200506</v>
      </c>
      <c r="I22016" s="16">
        <v>0</v>
      </c>
      <c r="J22016" s="16">
        <v>0.14671530999999999</v>
      </c>
      <c r="K22016" s="16">
        <v>3.4043927699999998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0.51057063999999996</v>
      </c>
      <c r="I22017" s="16">
        <v>0</v>
      </c>
      <c r="J22017" s="16">
        <v>8.3254270000000005E-2</v>
      </c>
      <c r="K22017" s="16">
        <v>1.18372834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0.87827412000000005</v>
      </c>
      <c r="I22018" s="16">
        <v>0</v>
      </c>
      <c r="J22018" s="16">
        <v>0.21728939</v>
      </c>
      <c r="K22018" s="16">
        <v>1.66315714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1.1510133300000001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3.3591179900000001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4.6485016899999998</v>
      </c>
      <c r="H22021" s="16">
        <v>18.552705759999998</v>
      </c>
      <c r="I22021" s="16">
        <v>0.47707807000000002</v>
      </c>
      <c r="J22021" s="16">
        <v>1.63624068</v>
      </c>
      <c r="K22021" s="16">
        <v>8.7922804699999997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0.66995287000000003</v>
      </c>
      <c r="H22022" s="16">
        <v>8.4050987100000008</v>
      </c>
      <c r="I22022" s="16">
        <v>0</v>
      </c>
      <c r="J22022" s="16">
        <v>3.0144224999999998</v>
      </c>
      <c r="K22022" s="16">
        <v>10.1224761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10.514386829999999</v>
      </c>
      <c r="I22023" s="16">
        <v>0</v>
      </c>
      <c r="J22023" s="16">
        <v>0</v>
      </c>
      <c r="K22023" s="16">
        <v>4.5036804799999999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0.50243112999999995</v>
      </c>
      <c r="H22024" s="16">
        <v>4.8820833099999996</v>
      </c>
      <c r="I22024" s="16">
        <v>0</v>
      </c>
      <c r="J22024" s="16">
        <v>0.58009776999999996</v>
      </c>
      <c r="K22024" s="16">
        <v>1.1226046599999999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7.1155715800000001</v>
      </c>
      <c r="I22025" s="16">
        <v>0</v>
      </c>
      <c r="J22025" s="16">
        <v>0.28969223</v>
      </c>
      <c r="K22025" s="16">
        <v>2.0402081999999999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0.14386581000000001</v>
      </c>
      <c r="H22026" s="16">
        <v>0.54515416000000005</v>
      </c>
      <c r="I22026" s="16">
        <v>0</v>
      </c>
      <c r="J22026" s="16">
        <v>0.13617744000000001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7.0618829999999994E-2</v>
      </c>
      <c r="H22027" s="16">
        <v>0.24305483</v>
      </c>
      <c r="I22027" s="16">
        <v>0</v>
      </c>
      <c r="J22027" s="16">
        <v>0</v>
      </c>
      <c r="K22027" s="16">
        <v>7.6307280000000005E-2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0.17555826999999999</v>
      </c>
      <c r="H22028" s="16">
        <v>0.77764599999999995</v>
      </c>
      <c r="I22028" s="16">
        <v>0</v>
      </c>
      <c r="J22028" s="16">
        <v>0</v>
      </c>
      <c r="K22028" s="16">
        <v>0.63418806000000005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0.38702975000000001</v>
      </c>
      <c r="H22029" s="16">
        <v>2.60720923</v>
      </c>
      <c r="I22029" s="16">
        <v>0</v>
      </c>
      <c r="J22029" s="16">
        <v>0</v>
      </c>
      <c r="K22029" s="16">
        <v>1.0320559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3.3133161499999999</v>
      </c>
      <c r="I22030" s="16">
        <v>0</v>
      </c>
      <c r="J22030" s="16">
        <v>0</v>
      </c>
      <c r="K22030" s="16">
        <v>1.05151716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0.26947598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0.448378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0.13707370999999999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0.52326444000000005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0.27702363000000002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0.45431708999999998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8.6207859999999997E-2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10.556204490000001</v>
      </c>
      <c r="H22038" s="16">
        <v>6.7550045499999998</v>
      </c>
      <c r="I22038" s="16">
        <v>1.2441436100000001</v>
      </c>
      <c r="J22038" s="16">
        <v>2.04201443</v>
      </c>
      <c r="K22038" s="16">
        <v>6.2521570899999999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11.61485266</v>
      </c>
      <c r="H22039" s="16">
        <v>10.295168930000001</v>
      </c>
      <c r="I22039" s="16">
        <v>1.2152615600000001</v>
      </c>
      <c r="J22039" s="16">
        <v>0.72377687000000002</v>
      </c>
      <c r="K22039" s="16">
        <v>2.3236183700000002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19.878896900000001</v>
      </c>
      <c r="H22040" s="16">
        <v>7.9787545900000003</v>
      </c>
      <c r="I22040" s="16">
        <v>5.8262647699999999</v>
      </c>
      <c r="J22040" s="16">
        <v>0.66850507999999997</v>
      </c>
      <c r="K22040" s="16">
        <v>2.6354041600000002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2.52157016</v>
      </c>
      <c r="H22041" s="16">
        <v>2.9978944099999998</v>
      </c>
      <c r="I22041" s="16">
        <v>0.86483690000000002</v>
      </c>
      <c r="J22041" s="16">
        <v>0.48760250999999999</v>
      </c>
      <c r="K22041" s="16">
        <v>0.49223315000000001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6.4113549900000004</v>
      </c>
      <c r="H22042" s="16">
        <v>3.5609645200000002</v>
      </c>
      <c r="I22042" s="16">
        <v>0.61242863999999997</v>
      </c>
      <c r="J22042" s="16">
        <v>0</v>
      </c>
      <c r="K22042" s="16">
        <v>2.31468695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0.64869016000000002</v>
      </c>
      <c r="H22043" s="16">
        <v>0.45793546000000002</v>
      </c>
      <c r="I22043" s="16">
        <v>0</v>
      </c>
      <c r="J22043" s="16">
        <v>0.26970012999999998</v>
      </c>
      <c r="K22043" s="16">
        <v>0.49625054000000002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0.53125721000000004</v>
      </c>
      <c r="H22044" s="16">
        <v>0.60435963000000004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0.54459128999999995</v>
      </c>
      <c r="H22045" s="16">
        <v>1.0703963000000001</v>
      </c>
      <c r="I22045" s="16">
        <v>0.34413200999999999</v>
      </c>
      <c r="J22045" s="16">
        <v>0</v>
      </c>
      <c r="K22045" s="16">
        <v>0.13707370999999999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5.2711410599999997</v>
      </c>
      <c r="H22046" s="16">
        <v>2.34354679</v>
      </c>
      <c r="I22046" s="16">
        <v>0.31494861000000002</v>
      </c>
      <c r="J22046" s="16">
        <v>0</v>
      </c>
      <c r="K22046" s="16">
        <v>0.54351442999999999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3.5654967200000001</v>
      </c>
      <c r="H22047" s="16">
        <v>0.84604763000000005</v>
      </c>
      <c r="I22047" s="16">
        <v>0</v>
      </c>
      <c r="J22047" s="16">
        <v>0.47910750000000002</v>
      </c>
      <c r="K22047" s="16">
        <v>1.7478309599999999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3.88532155</v>
      </c>
      <c r="H22048" s="16">
        <v>0.89145704000000003</v>
      </c>
      <c r="I22048" s="16">
        <v>0.86010428000000005</v>
      </c>
      <c r="J22048" s="16">
        <v>0</v>
      </c>
      <c r="K22048" s="16">
        <v>1.99832689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1.97594019</v>
      </c>
      <c r="H22049" s="16">
        <v>1.3327401400000001</v>
      </c>
      <c r="I22049" s="16">
        <v>0.30483590999999999</v>
      </c>
      <c r="J22049" s="16">
        <v>0</v>
      </c>
      <c r="K22049" s="16">
        <v>0.26504182999999998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4.3405866099999999</v>
      </c>
      <c r="H22050" s="16">
        <v>0.67321456000000002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0.53395088999999996</v>
      </c>
      <c r="H22051" s="16">
        <v>0.18740311000000001</v>
      </c>
      <c r="I22051" s="16">
        <v>9.8130220000000004E-2</v>
      </c>
      <c r="J22051" s="16">
        <v>0</v>
      </c>
      <c r="K22051" s="16">
        <v>0.11055686000000001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0.28511659</v>
      </c>
      <c r="H22052" s="16">
        <v>0</v>
      </c>
      <c r="I22052" s="16">
        <v>0</v>
      </c>
      <c r="J22052" s="16">
        <v>0</v>
      </c>
      <c r="K22052" s="16">
        <v>7.6307280000000005E-2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0.48307095999999999</v>
      </c>
      <c r="H22053" s="16">
        <v>0</v>
      </c>
      <c r="I22053" s="16">
        <v>0</v>
      </c>
      <c r="J22053" s="16">
        <v>0</v>
      </c>
      <c r="K22053" s="16">
        <v>0.13707370999999999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13.875816820000001</v>
      </c>
      <c r="H22054" s="16">
        <v>4.4390705700000002</v>
      </c>
      <c r="I22054" s="16">
        <v>1.7846990599999999</v>
      </c>
      <c r="J22054" s="16">
        <v>0</v>
      </c>
      <c r="K22054" s="16">
        <v>1.8911246500000001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5.2092007799999998</v>
      </c>
      <c r="H22055" s="16">
        <v>1.6644654999999999</v>
      </c>
      <c r="I22055" s="16">
        <v>1.00997202</v>
      </c>
      <c r="J22055" s="16">
        <v>0</v>
      </c>
      <c r="K22055" s="16">
        <v>0.63518187000000004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5.2159710400000003</v>
      </c>
      <c r="H22056" s="16">
        <v>1.9242516700000001</v>
      </c>
      <c r="I22056" s="16">
        <v>0.30841560000000001</v>
      </c>
      <c r="J22056" s="16">
        <v>0</v>
      </c>
      <c r="K22056" s="16">
        <v>1.0220290000000001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1.17034594</v>
      </c>
      <c r="H22057" s="16">
        <v>0.28987285000000002</v>
      </c>
      <c r="I22057" s="16">
        <v>0.29763880999999998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2.5165471500000001</v>
      </c>
      <c r="H22058" s="16">
        <v>0.28882434000000001</v>
      </c>
      <c r="I22058" s="16">
        <v>0.20185096</v>
      </c>
      <c r="J22058" s="16">
        <v>0</v>
      </c>
      <c r="K22058" s="16">
        <v>0.44059320000000002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0.94859985999999996</v>
      </c>
      <c r="H22059" s="16">
        <v>7.5739970000000004E-2</v>
      </c>
      <c r="I22059" s="16">
        <v>0</v>
      </c>
      <c r="J22059" s="16">
        <v>0</v>
      </c>
      <c r="K22059" s="16">
        <v>0.19777436000000001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0.16287119999999999</v>
      </c>
      <c r="H22060" s="16">
        <v>0</v>
      </c>
      <c r="I22060" s="16">
        <v>7.4593060000000003E-2</v>
      </c>
      <c r="J22060" s="16">
        <v>0</v>
      </c>
      <c r="K22060" s="16">
        <v>0.62166703999999995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0.49077102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1.9077502200000001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1.52265034</v>
      </c>
      <c r="H22063" s="16">
        <v>0</v>
      </c>
      <c r="I22063" s="16">
        <v>0.57884071999999998</v>
      </c>
      <c r="J22063" s="16">
        <v>0.24050899000000001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0.59927702999999999</v>
      </c>
      <c r="I22064" s="16">
        <v>0</v>
      </c>
      <c r="J22064" s="16">
        <v>0.48396655999999999</v>
      </c>
      <c r="K22064" s="16">
        <v>1.4316657500000001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0.31332188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0.30917710999999998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0.33183523999999998</v>
      </c>
      <c r="H22067" s="16">
        <v>0</v>
      </c>
      <c r="I22067" s="16">
        <v>0.32665178</v>
      </c>
      <c r="J22067" s="16">
        <v>0</v>
      </c>
      <c r="K22067" s="16">
        <v>0.29585845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0.27647346</v>
      </c>
      <c r="H22068" s="16">
        <v>0</v>
      </c>
      <c r="I22068" s="16">
        <v>0</v>
      </c>
      <c r="J22068" s="16">
        <v>0</v>
      </c>
      <c r="K22068" s="16">
        <v>0.35283523999999999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0.18002032000000001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0.35576351000000001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0.32170666999999997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7.6307280000000005E-2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9.5578516600000007</v>
      </c>
      <c r="H22073" s="16">
        <v>36.387583280000001</v>
      </c>
      <c r="I22073" s="16">
        <v>1.68149309</v>
      </c>
      <c r="J22073" s="16">
        <v>3.0705749099999999</v>
      </c>
      <c r="K22073" s="16">
        <v>23.299635899999998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7.3043981100000002</v>
      </c>
      <c r="H22074" s="16">
        <v>34.422274549999997</v>
      </c>
      <c r="I22074" s="16">
        <v>0</v>
      </c>
      <c r="J22074" s="16">
        <v>2.3762528600000001</v>
      </c>
      <c r="K22074" s="16">
        <v>14.60900994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5.4546200599999999</v>
      </c>
      <c r="H22075" s="16">
        <v>9.8384449200000006</v>
      </c>
      <c r="I22075" s="16">
        <v>0</v>
      </c>
      <c r="J22075" s="16">
        <v>0.44731917999999998</v>
      </c>
      <c r="K22075" s="16">
        <v>6.4311852500000004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0.74807318</v>
      </c>
      <c r="H22076" s="16">
        <v>6.7913064199999997</v>
      </c>
      <c r="I22076" s="16">
        <v>0.33119050999999999</v>
      </c>
      <c r="J22076" s="16">
        <v>0.59815132999999998</v>
      </c>
      <c r="K22076" s="16">
        <v>4.5657667399999999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2.8461575200000002</v>
      </c>
      <c r="H22077" s="16">
        <v>11.943741060000001</v>
      </c>
      <c r="I22077" s="16">
        <v>0.38331938999999998</v>
      </c>
      <c r="J22077" s="16">
        <v>0.35489110000000001</v>
      </c>
      <c r="K22077" s="16">
        <v>4.6294220700000004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0.15534554</v>
      </c>
      <c r="H22078" s="16">
        <v>0.97471666999999995</v>
      </c>
      <c r="I22078" s="16">
        <v>8.4139909999999998E-2</v>
      </c>
      <c r="J22078" s="16">
        <v>0.15785268999999999</v>
      </c>
      <c r="K22078" s="16">
        <v>0.81519059000000005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0.33016434</v>
      </c>
      <c r="H22079" s="16">
        <v>0.36431928000000002</v>
      </c>
      <c r="I22079" s="16">
        <v>0</v>
      </c>
      <c r="J22079" s="16">
        <v>0</v>
      </c>
      <c r="K22079" s="16">
        <v>0.34760742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0.51710286000000005</v>
      </c>
      <c r="H22080" s="16">
        <v>3.2706633699999998</v>
      </c>
      <c r="I22080" s="16">
        <v>0</v>
      </c>
      <c r="J22080" s="16">
        <v>0.25020631999999998</v>
      </c>
      <c r="K22080" s="16">
        <v>1.20738748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1.4080100799999999</v>
      </c>
      <c r="H22081" s="16">
        <v>0</v>
      </c>
      <c r="I22081" s="16">
        <v>0</v>
      </c>
      <c r="J22081" s="16">
        <v>0</v>
      </c>
      <c r="K22081" s="16">
        <v>0.54402530999999998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0.24653014000000001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1.1173739499999999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0.30644072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1.14216417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0.39355990000000002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0.75875707000000003</v>
      </c>
      <c r="H22087" s="16">
        <v>0</v>
      </c>
      <c r="I22087" s="16">
        <v>0</v>
      </c>
      <c r="J22087" s="16">
        <v>0</v>
      </c>
      <c r="K22087" s="16">
        <v>1.18464379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0.20882729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0.76107069999999999</v>
      </c>
      <c r="H22089" s="16">
        <v>0.37506779000000001</v>
      </c>
      <c r="I22089" s="16">
        <v>0</v>
      </c>
      <c r="J22089" s="16">
        <v>0</v>
      </c>
      <c r="K22089" s="16">
        <v>0.44304378999999999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98.678266160000007</v>
      </c>
      <c r="H22090" s="16">
        <v>26.476762340000001</v>
      </c>
      <c r="I22090" s="16">
        <v>6.5194947799999996</v>
      </c>
      <c r="J22090" s="16">
        <v>1.34361412</v>
      </c>
      <c r="K22090" s="16">
        <v>10.236355639999999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83.321358529999998</v>
      </c>
      <c r="H22091" s="16">
        <v>26.255405230000001</v>
      </c>
      <c r="I22091" s="16">
        <v>4.7168088700000004</v>
      </c>
      <c r="J22091" s="16">
        <v>1.40509884</v>
      </c>
      <c r="K22091" s="16">
        <v>6.00396413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74.802100390000007</v>
      </c>
      <c r="H22092" s="16">
        <v>27.640421329999999</v>
      </c>
      <c r="I22092" s="16">
        <v>6.8786697800000001</v>
      </c>
      <c r="J22092" s="16">
        <v>0.83101479</v>
      </c>
      <c r="K22092" s="16">
        <v>13.84537877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22.660146919999999</v>
      </c>
      <c r="H22093" s="16">
        <v>8.3365230399999994</v>
      </c>
      <c r="I22093" s="16">
        <v>1.64019537</v>
      </c>
      <c r="J22093" s="16">
        <v>0.25541447</v>
      </c>
      <c r="K22093" s="16">
        <v>2.1738151600000002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29.462061290000001</v>
      </c>
      <c r="H22094" s="16">
        <v>7.5983356500000001</v>
      </c>
      <c r="I22094" s="16">
        <v>4.0135870599999999</v>
      </c>
      <c r="J22094" s="16">
        <v>0.38331938999999998</v>
      </c>
      <c r="K22094" s="16">
        <v>1.6465951999999999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6.3709229900000004</v>
      </c>
      <c r="H22095" s="16">
        <v>2.1530610000000001</v>
      </c>
      <c r="I22095" s="16">
        <v>0.65302996000000002</v>
      </c>
      <c r="J22095" s="16">
        <v>0</v>
      </c>
      <c r="K22095" s="16">
        <v>0.57601446999999995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1.9425779400000001</v>
      </c>
      <c r="H22096" s="16">
        <v>0.59179316999999998</v>
      </c>
      <c r="I22096" s="16">
        <v>0.12024238</v>
      </c>
      <c r="J22096" s="16">
        <v>0</v>
      </c>
      <c r="K22096" s="16">
        <v>0.29781516000000002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6.5928663299999997</v>
      </c>
      <c r="H22097" s="16">
        <v>1.33326776</v>
      </c>
      <c r="I22097" s="16">
        <v>0.26840264000000003</v>
      </c>
      <c r="J22097" s="16">
        <v>0</v>
      </c>
      <c r="K22097" s="16">
        <v>0.88844555999999997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11.738252770000001</v>
      </c>
      <c r="H22098" s="16">
        <v>2.5905379700000002</v>
      </c>
      <c r="I22098" s="16">
        <v>1.4524909399999999</v>
      </c>
      <c r="J22098" s="16">
        <v>0</v>
      </c>
      <c r="K22098" s="16">
        <v>0.44396777999999998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6.4720882499999997</v>
      </c>
      <c r="H22099" s="16">
        <v>1.86787489</v>
      </c>
      <c r="I22099" s="16">
        <v>1.5015803599999999</v>
      </c>
      <c r="J22099" s="16">
        <v>0</v>
      </c>
      <c r="K22099" s="16">
        <v>3.7553378500000001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3.8771106799999999</v>
      </c>
      <c r="H22100" s="16">
        <v>0.85131319999999999</v>
      </c>
      <c r="I22100" s="16">
        <v>0.74515463000000004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2.74157495</v>
      </c>
      <c r="H22101" s="16">
        <v>0.68208013000000001</v>
      </c>
      <c r="I22101" s="16">
        <v>1.61585932</v>
      </c>
      <c r="J22101" s="16">
        <v>0</v>
      </c>
      <c r="K22101" s="16">
        <v>1.08695579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6.3398117200000002</v>
      </c>
      <c r="H22102" s="16">
        <v>2.4927282000000002</v>
      </c>
      <c r="I22102" s="16">
        <v>0</v>
      </c>
      <c r="J22102" s="16">
        <v>0.40459947000000002</v>
      </c>
      <c r="K22102" s="16">
        <v>0.94269674000000003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0.90245644999999997</v>
      </c>
      <c r="H22103" s="16">
        <v>0.43253238999999999</v>
      </c>
      <c r="I22103" s="16">
        <v>0.1411328</v>
      </c>
      <c r="J22103" s="16">
        <v>0</v>
      </c>
      <c r="K22103" s="16">
        <v>0.14406532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0.73552289000000004</v>
      </c>
      <c r="H22104" s="16">
        <v>0.35677251999999998</v>
      </c>
      <c r="I22104" s="16">
        <v>0</v>
      </c>
      <c r="J22104" s="16">
        <v>0</v>
      </c>
      <c r="K22104" s="16">
        <v>0.49336253000000002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19.24677565</v>
      </c>
      <c r="H22105" s="16">
        <v>2.4948224200000002</v>
      </c>
      <c r="I22105" s="16">
        <v>0.53303780000000001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9.6825833699999997</v>
      </c>
      <c r="H22106" s="16">
        <v>1.1490885399999999</v>
      </c>
      <c r="I22106" s="16">
        <v>0.77928410000000004</v>
      </c>
      <c r="J22106" s="16">
        <v>0.41618472000000001</v>
      </c>
      <c r="K22106" s="16">
        <v>2.70064459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8.6571720899999995</v>
      </c>
      <c r="H22107" s="16">
        <v>1.15154701</v>
      </c>
      <c r="I22107" s="16">
        <v>1.3423880699999999</v>
      </c>
      <c r="J22107" s="16">
        <v>0</v>
      </c>
      <c r="K22107" s="16">
        <v>2.1102536700000001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1.8421041</v>
      </c>
      <c r="H22108" s="16">
        <v>0.31507616999999999</v>
      </c>
      <c r="I22108" s="16">
        <v>0</v>
      </c>
      <c r="J22108" s="16">
        <v>0</v>
      </c>
      <c r="K22108" s="16">
        <v>0.25636301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6.6524523799999997</v>
      </c>
      <c r="H22109" s="16">
        <v>0.75755395000000003</v>
      </c>
      <c r="I22109" s="16">
        <v>0</v>
      </c>
      <c r="J22109" s="16">
        <v>0</v>
      </c>
      <c r="K22109" s="16">
        <v>0.86621548999999998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1.94612228</v>
      </c>
      <c r="H22110" s="16">
        <v>0.19462144000000001</v>
      </c>
      <c r="I22110" s="16">
        <v>0</v>
      </c>
      <c r="J22110" s="16">
        <v>0</v>
      </c>
      <c r="K22110" s="16">
        <v>0.41114169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8.2951230000000001E-2</v>
      </c>
      <c r="H22111" s="16">
        <v>0.58163620000000005</v>
      </c>
      <c r="I22111" s="16">
        <v>0.51813016999999995</v>
      </c>
      <c r="J22111" s="16">
        <v>0</v>
      </c>
      <c r="K22111" s="16">
        <v>0.78657286999999998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1.34741504</v>
      </c>
      <c r="H22112" s="16">
        <v>0</v>
      </c>
      <c r="I22112" s="16">
        <v>0</v>
      </c>
      <c r="J22112" s="16">
        <v>0</v>
      </c>
      <c r="K22112" s="16">
        <v>0.57280191999999996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4.41454331</v>
      </c>
      <c r="H22113" s="16">
        <v>0</v>
      </c>
      <c r="I22113" s="16">
        <v>1.0169644900000001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1.70359689</v>
      </c>
      <c r="H22114" s="16">
        <v>0</v>
      </c>
      <c r="I22114" s="16">
        <v>0.46350311999999999</v>
      </c>
      <c r="J22114" s="16">
        <v>0</v>
      </c>
      <c r="K22114" s="16">
        <v>5.4739200700000001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0.51339694999999996</v>
      </c>
      <c r="H22115" s="16">
        <v>0</v>
      </c>
      <c r="I22115" s="16">
        <v>0</v>
      </c>
      <c r="J22115" s="16">
        <v>0</v>
      </c>
      <c r="K22115" s="16">
        <v>0.99210838999999995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0.21308166000000001</v>
      </c>
      <c r="I22116" s="16">
        <v>0</v>
      </c>
      <c r="J22116" s="16">
        <v>0.25096427999999998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1.3896208800000001</v>
      </c>
      <c r="H22117" s="16">
        <v>0.21910085000000001</v>
      </c>
      <c r="I22117" s="16">
        <v>0.33662632999999997</v>
      </c>
      <c r="J22117" s="16">
        <v>0</v>
      </c>
      <c r="K22117" s="16">
        <v>0.54679029000000001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0.12065379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0.20029611999999999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0.58477542999999998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0.31723580000000001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0.63116472000000001</v>
      </c>
      <c r="H22122" s="16">
        <v>3.85579078</v>
      </c>
      <c r="I22122" s="16">
        <v>0</v>
      </c>
      <c r="J22122" s="16">
        <v>0</v>
      </c>
      <c r="K22122" s="16">
        <v>0.59565747000000002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0.76301194999999999</v>
      </c>
      <c r="I22123" s="16">
        <v>0</v>
      </c>
      <c r="J22123" s="16">
        <v>0</v>
      </c>
      <c r="K22123" s="16">
        <v>0.51258442999999998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2.0769604099999999</v>
      </c>
      <c r="I22124" s="16">
        <v>0.82095465000000001</v>
      </c>
      <c r="J22124" s="16">
        <v>0</v>
      </c>
      <c r="K22124" s="16">
        <v>0.85707226999999997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0.43365946999999999</v>
      </c>
      <c r="I22125" s="16">
        <v>0</v>
      </c>
      <c r="J22125" s="16">
        <v>0</v>
      </c>
      <c r="K22125" s="16">
        <v>0.38522791000000001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0.11970214999999999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0.31089464999999999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20.491744400000002</v>
      </c>
      <c r="I22128" s="16">
        <v>0.41184959999999998</v>
      </c>
      <c r="J22128" s="16">
        <v>1.62118096</v>
      </c>
      <c r="K22128" s="16">
        <v>20.916955439999999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26.403893119999999</v>
      </c>
      <c r="I22129" s="16">
        <v>0</v>
      </c>
      <c r="J22129" s="16">
        <v>0.81930897999999996</v>
      </c>
      <c r="K22129" s="16">
        <v>12.94631961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18.652249879999999</v>
      </c>
      <c r="I22130" s="16">
        <v>0</v>
      </c>
      <c r="J22130" s="16">
        <v>1.1540025899999999</v>
      </c>
      <c r="K22130" s="16">
        <v>8.4713420999999993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0.32487044999999998</v>
      </c>
      <c r="H22131" s="16">
        <v>6.6662118899999996</v>
      </c>
      <c r="I22131" s="16">
        <v>0</v>
      </c>
      <c r="J22131" s="16">
        <v>0.35276811000000002</v>
      </c>
      <c r="K22131" s="16">
        <v>5.3520379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8.0866612500000006</v>
      </c>
      <c r="I22132" s="16">
        <v>0.38828951</v>
      </c>
      <c r="J22132" s="16">
        <v>0</v>
      </c>
      <c r="K22132" s="16">
        <v>7.7056096099999998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1.5274583100000001</v>
      </c>
      <c r="I22133" s="16">
        <v>0</v>
      </c>
      <c r="J22133" s="16">
        <v>0.11618771999999999</v>
      </c>
      <c r="K22133" s="16">
        <v>1.6273615800000001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0.56017883000000002</v>
      </c>
      <c r="I22134" s="16">
        <v>0</v>
      </c>
      <c r="J22134" s="16">
        <v>0</v>
      </c>
      <c r="K22134" s="16">
        <v>0.68514357999999997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1.3665906800000001</v>
      </c>
      <c r="I22135" s="16">
        <v>0</v>
      </c>
      <c r="J22135" s="16">
        <v>0</v>
      </c>
      <c r="K22135" s="16">
        <v>1.16515484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0.55123825999999998</v>
      </c>
      <c r="H22136" s="16">
        <v>20.450045159999998</v>
      </c>
      <c r="I22136" s="16">
        <v>0</v>
      </c>
      <c r="J22136" s="16">
        <v>1.3685845699999999</v>
      </c>
      <c r="K22136" s="16">
        <v>20.17689283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20.181620030000001</v>
      </c>
      <c r="I22137" s="16">
        <v>0</v>
      </c>
      <c r="J22137" s="16">
        <v>3.5589379499999998</v>
      </c>
      <c r="K22137" s="16">
        <v>16.464278409999999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14.56742556</v>
      </c>
      <c r="I22138" s="16">
        <v>0</v>
      </c>
      <c r="J22138" s="16">
        <v>2.4315757800000002</v>
      </c>
      <c r="K22138" s="16">
        <v>12.92004393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4.4350075200000001</v>
      </c>
      <c r="I22139" s="16">
        <v>0</v>
      </c>
      <c r="J22139" s="16">
        <v>0.28899066000000001</v>
      </c>
      <c r="K22139" s="16">
        <v>5.3088158700000001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5.8224757900000004</v>
      </c>
      <c r="I22140" s="16">
        <v>0</v>
      </c>
      <c r="J22140" s="16">
        <v>0.55649004999999996</v>
      </c>
      <c r="K22140" s="16">
        <v>6.0729302399999998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1.00947023</v>
      </c>
      <c r="I22141" s="16">
        <v>0.11367086999999999</v>
      </c>
      <c r="J22141" s="16">
        <v>0.30359106000000002</v>
      </c>
      <c r="K22141" s="16">
        <v>1.31084786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0.20989927</v>
      </c>
      <c r="I22142" s="16">
        <v>0</v>
      </c>
      <c r="J22142" s="16">
        <v>0</v>
      </c>
      <c r="K22142" s="16">
        <v>0.99265577000000005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1.22065351</v>
      </c>
      <c r="I22143" s="16">
        <v>0</v>
      </c>
      <c r="J22143" s="16">
        <v>0.34547649000000002</v>
      </c>
      <c r="K22143" s="16">
        <v>0.94361448999999997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19.226242160000002</v>
      </c>
      <c r="I22144" s="16">
        <v>0</v>
      </c>
      <c r="J22144" s="16">
        <v>2.51180387</v>
      </c>
      <c r="K22144" s="16">
        <v>29.290093939999998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15.766710489999999</v>
      </c>
      <c r="I22145" s="16">
        <v>0.75476078000000002</v>
      </c>
      <c r="J22145" s="16">
        <v>3.4746426100000001</v>
      </c>
      <c r="K22145" s="16">
        <v>24.185667389999999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14.955643289999999</v>
      </c>
      <c r="I22146" s="16">
        <v>0.26919117999999997</v>
      </c>
      <c r="J22146" s="16">
        <v>1.38655426</v>
      </c>
      <c r="K22146" s="16">
        <v>17.003207400000001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3.2443289700000002</v>
      </c>
      <c r="I22147" s="16">
        <v>0.23123928999999999</v>
      </c>
      <c r="J22147" s="16">
        <v>0</v>
      </c>
      <c r="K22147" s="16">
        <v>7.7229496600000003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4.5000364700000004</v>
      </c>
      <c r="I22148" s="16">
        <v>0</v>
      </c>
      <c r="J22148" s="16">
        <v>0</v>
      </c>
      <c r="K22148" s="16">
        <v>12.08090747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1.29333064</v>
      </c>
      <c r="I22149" s="16">
        <v>0</v>
      </c>
      <c r="J22149" s="16">
        <v>0.35758919</v>
      </c>
      <c r="K22149" s="16">
        <v>2.8514539399999999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0.88166040000000001</v>
      </c>
      <c r="I22150" s="16">
        <v>0</v>
      </c>
      <c r="J22150" s="16">
        <v>0.15701847999999999</v>
      </c>
      <c r="K22150" s="16">
        <v>0.80471649999999995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1.2575448300000001</v>
      </c>
      <c r="I22151" s="16">
        <v>0</v>
      </c>
      <c r="J22151" s="16">
        <v>0.34547649000000002</v>
      </c>
      <c r="K22151" s="16">
        <v>1.2102534300000001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0.64203347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8.6710129999999996E-2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2.2734482699999998</v>
      </c>
      <c r="H22154" s="16">
        <v>23.79850428</v>
      </c>
      <c r="I22154" s="16">
        <v>0.45276440000000001</v>
      </c>
      <c r="J22154" s="16">
        <v>2.21639008</v>
      </c>
      <c r="K22154" s="16">
        <v>11.78287549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0.88654168</v>
      </c>
      <c r="H22155" s="16">
        <v>19.791677719999999</v>
      </c>
      <c r="I22155" s="16">
        <v>0.72702053</v>
      </c>
      <c r="J22155" s="16">
        <v>1.2122382</v>
      </c>
      <c r="K22155" s="16">
        <v>4.9680678299999999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1.9561742900000001</v>
      </c>
      <c r="H22156" s="16">
        <v>15.07335149</v>
      </c>
      <c r="I22156" s="16">
        <v>0.43486024000000001</v>
      </c>
      <c r="J22156" s="16">
        <v>0.64862390000000003</v>
      </c>
      <c r="K22156" s="16">
        <v>3.1496446900000001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5.0135410499999997</v>
      </c>
      <c r="I22157" s="16">
        <v>0.26063802000000003</v>
      </c>
      <c r="J22157" s="16">
        <v>0</v>
      </c>
      <c r="K22157" s="16">
        <v>1.0828215400000001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0.23330880000000001</v>
      </c>
      <c r="H22158" s="16">
        <v>9.7438006099999992</v>
      </c>
      <c r="I22158" s="16">
        <v>0</v>
      </c>
      <c r="J22158" s="16">
        <v>0.62380712000000005</v>
      </c>
      <c r="K22158" s="16">
        <v>3.5889183600000001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0.46461775999999999</v>
      </c>
      <c r="H22159" s="16">
        <v>0.80901822999999995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0.26939906000000002</v>
      </c>
      <c r="I22160" s="16">
        <v>0</v>
      </c>
      <c r="J22160" s="16">
        <v>0</v>
      </c>
      <c r="K22160" s="16">
        <v>0.10218012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0.42868268999999998</v>
      </c>
      <c r="H22161" s="16">
        <v>1.53912263</v>
      </c>
      <c r="I22161" s="16">
        <v>0</v>
      </c>
      <c r="J22161" s="16">
        <v>0</v>
      </c>
      <c r="K22161" s="16">
        <v>0.42318527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1.18796374</v>
      </c>
      <c r="I22162" s="16">
        <v>0</v>
      </c>
      <c r="J22162" s="16">
        <v>0</v>
      </c>
      <c r="K22162" s="16">
        <v>0.35785670000000003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2.3610882399999999</v>
      </c>
      <c r="I22163" s="16">
        <v>0</v>
      </c>
      <c r="J22163" s="16">
        <v>0</v>
      </c>
      <c r="K22163" s="16">
        <v>0.37806781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0.75274275000000002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0.27445846000000002</v>
      </c>
      <c r="I22165" s="16">
        <v>0</v>
      </c>
      <c r="J22165" s="16">
        <v>0.25611391</v>
      </c>
      <c r="K22165" s="16">
        <v>0.28932284000000003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0.34750240999999998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1.27276346</v>
      </c>
      <c r="H22167" s="16">
        <v>0.40388488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0.20570031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6.4344979999999996E-2</v>
      </c>
      <c r="I22169" s="16">
        <v>8.9470709999999995E-2</v>
      </c>
      <c r="J22169" s="16">
        <v>0</v>
      </c>
      <c r="K22169" s="16">
        <v>8.2166409999999995E-2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0.60330295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8.1749919999999996</v>
      </c>
      <c r="H22171" s="16">
        <v>12.337984860000001</v>
      </c>
      <c r="I22171" s="16">
        <v>1.659527</v>
      </c>
      <c r="J22171" s="16">
        <v>0</v>
      </c>
      <c r="K22171" s="16">
        <v>4.4147913000000001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6.3522196099999997</v>
      </c>
      <c r="H22172" s="16">
        <v>6.7870552899999996</v>
      </c>
      <c r="I22172" s="16">
        <v>1.9933225400000001</v>
      </c>
      <c r="J22172" s="16">
        <v>1.8131122099999999</v>
      </c>
      <c r="K22172" s="16">
        <v>0.84809354999999997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9.5897986300000007</v>
      </c>
      <c r="H22173" s="16">
        <v>16.261695110000002</v>
      </c>
      <c r="I22173" s="16">
        <v>1.95412542</v>
      </c>
      <c r="J22173" s="16">
        <v>0</v>
      </c>
      <c r="K22173" s="16">
        <v>1.42523098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2.4911330299999999</v>
      </c>
      <c r="H22174" s="16">
        <v>2.53669571</v>
      </c>
      <c r="I22174" s="16">
        <v>0.82048072000000005</v>
      </c>
      <c r="J22174" s="16">
        <v>0</v>
      </c>
      <c r="K22174" s="16">
        <v>1.19018833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5.0779848400000001</v>
      </c>
      <c r="H22175" s="16">
        <v>6.6801757000000004</v>
      </c>
      <c r="I22175" s="16">
        <v>0</v>
      </c>
      <c r="J22175" s="16">
        <v>0.55757710999999999</v>
      </c>
      <c r="K22175" s="16">
        <v>1.46590489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0.15130632999999999</v>
      </c>
      <c r="H22176" s="16">
        <v>1.49274654</v>
      </c>
      <c r="I22176" s="16">
        <v>8.5819870000000006E-2</v>
      </c>
      <c r="J22176" s="16">
        <v>0</v>
      </c>
      <c r="K22176" s="16">
        <v>0.15346376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0.87204199000000004</v>
      </c>
      <c r="H22177" s="16">
        <v>0.73704435999999995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0.44426568999999999</v>
      </c>
      <c r="H22178" s="16">
        <v>0.80143076999999996</v>
      </c>
      <c r="I22178" s="16">
        <v>0</v>
      </c>
      <c r="J22178" s="16">
        <v>0</v>
      </c>
      <c r="K22178" s="16">
        <v>0.24871847999999999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0.86621281000000006</v>
      </c>
      <c r="H22179" s="16">
        <v>2.3901620000000001</v>
      </c>
      <c r="I22179" s="16">
        <v>0.56395253999999995</v>
      </c>
      <c r="J22179" s="16">
        <v>0</v>
      </c>
      <c r="K22179" s="16">
        <v>0.85550623999999997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0.72109990000000002</v>
      </c>
      <c r="H22180" s="16">
        <v>0.45324216000000001</v>
      </c>
      <c r="I22180" s="16">
        <v>0.38943317</v>
      </c>
      <c r="J22180" s="16">
        <v>0</v>
      </c>
      <c r="K22180" s="16">
        <v>0.68556715999999995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2.02268136</v>
      </c>
      <c r="I22181" s="16">
        <v>0.61679706999999995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0.26030416000000001</v>
      </c>
      <c r="H22182" s="16">
        <v>0</v>
      </c>
      <c r="I22182" s="16">
        <v>0</v>
      </c>
      <c r="J22182" s="16">
        <v>0</v>
      </c>
      <c r="K22182" s="16">
        <v>1.4162248500000001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0.39704477999999999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0.14621887</v>
      </c>
      <c r="H22184" s="16">
        <v>0.30800504000000001</v>
      </c>
      <c r="I22184" s="16">
        <v>0</v>
      </c>
      <c r="J22184" s="16">
        <v>0</v>
      </c>
      <c r="K22184" s="16">
        <v>0.38559924000000001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0.31580624000000002</v>
      </c>
      <c r="H22185" s="16">
        <v>0.10589844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1.3133661299999999</v>
      </c>
      <c r="H22186" s="16">
        <v>5.3561297799999998</v>
      </c>
      <c r="I22186" s="16">
        <v>1.95438215</v>
      </c>
      <c r="J22186" s="16">
        <v>0.79840895999999995</v>
      </c>
      <c r="K22186" s="16">
        <v>1.92265529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1.73463543</v>
      </c>
      <c r="H22187" s="16">
        <v>1.80540181</v>
      </c>
      <c r="I22187" s="16">
        <v>0</v>
      </c>
      <c r="J22187" s="16">
        <v>0</v>
      </c>
      <c r="K22187" s="16">
        <v>2.3141179300000001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3.6310012399999998</v>
      </c>
      <c r="H22188" s="16">
        <v>1.16975104</v>
      </c>
      <c r="I22188" s="16">
        <v>1.9130033500000001</v>
      </c>
      <c r="J22188" s="16">
        <v>0</v>
      </c>
      <c r="K22188" s="16">
        <v>2.7614829599999999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0.30479105000000001</v>
      </c>
      <c r="H22189" s="16">
        <v>0.30706600000000001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1.2395155</v>
      </c>
      <c r="H22190" s="16">
        <v>2.02068761</v>
      </c>
      <c r="I22190" s="16">
        <v>0.47146273999999999</v>
      </c>
      <c r="J22190" s="16">
        <v>0</v>
      </c>
      <c r="K22190" s="16">
        <v>0.27117696000000002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0.20156821</v>
      </c>
      <c r="H22191" s="16">
        <v>0</v>
      </c>
      <c r="I22191" s="16">
        <v>0</v>
      </c>
      <c r="J22191" s="16">
        <v>0</v>
      </c>
      <c r="K22191" s="16">
        <v>0.15299049000000001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0.26939906000000002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0.42921659000000001</v>
      </c>
      <c r="I22193" s="16">
        <v>0</v>
      </c>
      <c r="J22193" s="16">
        <v>0</v>
      </c>
      <c r="K22193" s="16">
        <v>0.24871847999999999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0.41036630000000002</v>
      </c>
      <c r="H22194" s="16">
        <v>0</v>
      </c>
      <c r="I22194" s="16">
        <v>0.48756422999999999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0.46540305999999998</v>
      </c>
      <c r="H22195" s="16">
        <v>0</v>
      </c>
      <c r="I22195" s="16">
        <v>1.0825399899999999</v>
      </c>
      <c r="J22195" s="16">
        <v>0</v>
      </c>
      <c r="K22195" s="16">
        <v>1.42031844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0.54456568999999999</v>
      </c>
      <c r="I22196" s="16">
        <v>0</v>
      </c>
      <c r="J22196" s="16">
        <v>0</v>
      </c>
      <c r="K22196" s="16">
        <v>0.79224647999999998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0.33211101999999998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0.39024777999999999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12.33385026</v>
      </c>
      <c r="H22199" s="16">
        <v>44.304813330000002</v>
      </c>
      <c r="I22199" s="16">
        <v>2.2091641499999999</v>
      </c>
      <c r="J22199" s="16">
        <v>4.6016459300000001</v>
      </c>
      <c r="K22199" s="16">
        <v>22.338359000000001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6.5059450400000003</v>
      </c>
      <c r="H22200" s="16">
        <v>50.640064580000001</v>
      </c>
      <c r="I22200" s="16">
        <v>1.86504351</v>
      </c>
      <c r="J22200" s="16">
        <v>0.66015508000000001</v>
      </c>
      <c r="K22200" s="16">
        <v>22.292570049999998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5.7380801200000002</v>
      </c>
      <c r="H22201" s="16">
        <v>22.076019280000001</v>
      </c>
      <c r="I22201" s="16">
        <v>0</v>
      </c>
      <c r="J22201" s="16">
        <v>0</v>
      </c>
      <c r="K22201" s="16">
        <v>6.5683978099999996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3.0562583000000001</v>
      </c>
      <c r="H22202" s="16">
        <v>11.340685110000001</v>
      </c>
      <c r="I22202" s="16">
        <v>0</v>
      </c>
      <c r="J22202" s="16">
        <v>0.52636048999999996</v>
      </c>
      <c r="K22202" s="16">
        <v>3.1990324999999999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2.46307185</v>
      </c>
      <c r="H22203" s="16">
        <v>11.23880557</v>
      </c>
      <c r="I22203" s="16">
        <v>0</v>
      </c>
      <c r="J22203" s="16">
        <v>0.93116177</v>
      </c>
      <c r="K22203" s="16">
        <v>7.47305507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0.38107547000000003</v>
      </c>
      <c r="H22204" s="16">
        <v>1.7944861700000001</v>
      </c>
      <c r="I22204" s="16">
        <v>0</v>
      </c>
      <c r="J22204" s="16">
        <v>0</v>
      </c>
      <c r="K22204" s="16">
        <v>1.1756285200000001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0.22396774</v>
      </c>
      <c r="H22205" s="16">
        <v>0.51702033999999997</v>
      </c>
      <c r="I22205" s="16">
        <v>0</v>
      </c>
      <c r="J22205" s="16">
        <v>0</v>
      </c>
      <c r="K22205" s="16">
        <v>0.15507433000000001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0.19205016</v>
      </c>
      <c r="H22206" s="16">
        <v>4.2128387099999998</v>
      </c>
      <c r="I22206" s="16">
        <v>0.27412713</v>
      </c>
      <c r="J22206" s="16">
        <v>0.28110473000000002</v>
      </c>
      <c r="K22206" s="16">
        <v>1.9459635200000001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0.44517688</v>
      </c>
      <c r="I22207" s="16">
        <v>0</v>
      </c>
      <c r="J22207" s="16">
        <v>0</v>
      </c>
      <c r="K22207" s="16">
        <v>0.81487609999999999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0.51993734999999996</v>
      </c>
      <c r="K22208" s="16">
        <v>1.36302978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2.4264108700000002</v>
      </c>
      <c r="H22209" s="16">
        <v>0</v>
      </c>
      <c r="I22209" s="16">
        <v>0</v>
      </c>
      <c r="J22209" s="16">
        <v>0</v>
      </c>
      <c r="K22209" s="16">
        <v>0.55711387999999995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0.37585160000000001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0.75788705000000001</v>
      </c>
      <c r="I22211" s="16">
        <v>0</v>
      </c>
      <c r="J22211" s="16">
        <v>0</v>
      </c>
      <c r="K22211" s="16">
        <v>0.88098653000000005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1.5846433499999999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0.50051884000000002</v>
      </c>
      <c r="K22213" s="16">
        <v>0.45482840000000002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0.28551062999999999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0.83589036000000005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0.64105601000000001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0.45876854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84.900009440000005</v>
      </c>
      <c r="H22218" s="16">
        <v>40.423264840000002</v>
      </c>
      <c r="I22218" s="16">
        <v>1.72226748</v>
      </c>
      <c r="J22218" s="16">
        <v>0.45693328999999999</v>
      </c>
      <c r="K22218" s="16">
        <v>4.5715850199999997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53.7887159</v>
      </c>
      <c r="H22219" s="16">
        <v>29.999307099999999</v>
      </c>
      <c r="I22219" s="16">
        <v>6.1691100900000002</v>
      </c>
      <c r="J22219" s="16">
        <v>1.63210853</v>
      </c>
      <c r="K22219" s="16">
        <v>11.32230751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62.110038799999998</v>
      </c>
      <c r="H22220" s="16">
        <v>28.533446770000001</v>
      </c>
      <c r="I22220" s="16">
        <v>3.9700855800000001</v>
      </c>
      <c r="J22220" s="16">
        <v>1.79061358</v>
      </c>
      <c r="K22220" s="16">
        <v>13.84554603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18.474901370000001</v>
      </c>
      <c r="H22221" s="16">
        <v>8.0490232499999994</v>
      </c>
      <c r="I22221" s="16">
        <v>1.0101844</v>
      </c>
      <c r="J22221" s="16">
        <v>0</v>
      </c>
      <c r="K22221" s="16">
        <v>4.1796496100000002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23.6631629</v>
      </c>
      <c r="H22222" s="16">
        <v>15.87731586</v>
      </c>
      <c r="I22222" s="16">
        <v>1.3757274799999999</v>
      </c>
      <c r="J22222" s="16">
        <v>0</v>
      </c>
      <c r="K22222" s="16">
        <v>6.6763009599999998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4.7351992200000002</v>
      </c>
      <c r="H22223" s="16">
        <v>3.0459455800000002</v>
      </c>
      <c r="I22223" s="16">
        <v>0.26169961000000003</v>
      </c>
      <c r="J22223" s="16">
        <v>0</v>
      </c>
      <c r="K22223" s="16">
        <v>0.74333534999999995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2.6737947700000002</v>
      </c>
      <c r="H22224" s="16">
        <v>0.70603685000000005</v>
      </c>
      <c r="I22224" s="16">
        <v>7.0583010000000002E-2</v>
      </c>
      <c r="J22224" s="16">
        <v>0</v>
      </c>
      <c r="K22224" s="16">
        <v>0.58083397999999997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8.7736478200000008</v>
      </c>
      <c r="H22225" s="16">
        <v>0.86507975000000004</v>
      </c>
      <c r="I22225" s="16">
        <v>0.18183252</v>
      </c>
      <c r="J22225" s="16">
        <v>0</v>
      </c>
      <c r="K22225" s="16">
        <v>0.20085975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1.0285681200000001</v>
      </c>
      <c r="H22226" s="16">
        <v>1.04420756</v>
      </c>
      <c r="I22226" s="16">
        <v>0.44158486000000002</v>
      </c>
      <c r="J22226" s="16">
        <v>0</v>
      </c>
      <c r="K22226" s="16">
        <v>1.54046064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6.079987</v>
      </c>
      <c r="H22227" s="16">
        <v>2.3535048299999999</v>
      </c>
      <c r="I22227" s="16">
        <v>0.43356211</v>
      </c>
      <c r="J22227" s="16">
        <v>0</v>
      </c>
      <c r="K22227" s="16">
        <v>1.15890526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2.8323149700000001</v>
      </c>
      <c r="H22228" s="16">
        <v>1.31886853</v>
      </c>
      <c r="I22228" s="16">
        <v>1.5055749700000001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0.23485030000000001</v>
      </c>
      <c r="I22229" s="16">
        <v>0.60691408999999996</v>
      </c>
      <c r="J22229" s="16">
        <v>0.24212117</v>
      </c>
      <c r="K22229" s="16">
        <v>0.67231094000000002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1.9716210000000001</v>
      </c>
      <c r="H22230" s="16">
        <v>0.45579934999999999</v>
      </c>
      <c r="I22230" s="16">
        <v>0</v>
      </c>
      <c r="J22230" s="16">
        <v>0</v>
      </c>
      <c r="K22230" s="16">
        <v>0.88098653000000005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0.40120730999999998</v>
      </c>
      <c r="H22231" s="16">
        <v>0.29736217999999998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0.3262679</v>
      </c>
      <c r="H22232" s="16">
        <v>0.40460710999999999</v>
      </c>
      <c r="I22232" s="16">
        <v>0</v>
      </c>
      <c r="J22232" s="16">
        <v>0</v>
      </c>
      <c r="K22232" s="16">
        <v>0.37486993000000002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4.6659732399999996</v>
      </c>
      <c r="H22233" s="16">
        <v>3.7670238899999999</v>
      </c>
      <c r="I22233" s="16">
        <v>1.14801263</v>
      </c>
      <c r="J22233" s="16">
        <v>0</v>
      </c>
      <c r="K22233" s="16">
        <v>2.2188576699999998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1.07560832</v>
      </c>
      <c r="H22234" s="16">
        <v>0.68751063000000001</v>
      </c>
      <c r="I22234" s="16">
        <v>0.61802566999999997</v>
      </c>
      <c r="J22234" s="16">
        <v>0</v>
      </c>
      <c r="K22234" s="16">
        <v>1.4350104100000001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1.8997719099999999</v>
      </c>
      <c r="H22235" s="16">
        <v>2.02336238</v>
      </c>
      <c r="I22235" s="16">
        <v>1.7039164600000001</v>
      </c>
      <c r="J22235" s="16">
        <v>0</v>
      </c>
      <c r="K22235" s="16">
        <v>1.3204991399999999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0.32050430000000002</v>
      </c>
      <c r="H22236" s="16">
        <v>0.34523939999999997</v>
      </c>
      <c r="I22236" s="16">
        <v>0</v>
      </c>
      <c r="J22236" s="16">
        <v>0</v>
      </c>
      <c r="K22236" s="16">
        <v>0.38635093999999998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0.63767828999999998</v>
      </c>
      <c r="H22237" s="16">
        <v>1.5857821299999999</v>
      </c>
      <c r="I22237" s="16">
        <v>0.83036167000000005</v>
      </c>
      <c r="J22237" s="16">
        <v>0</v>
      </c>
      <c r="K22237" s="16">
        <v>1.2482602199999999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0.46285773000000002</v>
      </c>
      <c r="H22238" s="16">
        <v>0.67947601000000002</v>
      </c>
      <c r="I22238" s="16">
        <v>0.13269652000000001</v>
      </c>
      <c r="J22238" s="16">
        <v>0</v>
      </c>
      <c r="K22238" s="16">
        <v>0.37364356999999998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0.20620256000000001</v>
      </c>
      <c r="H22239" s="16">
        <v>0.20756197000000001</v>
      </c>
      <c r="I22239" s="16">
        <v>0.15275222999999999</v>
      </c>
      <c r="J22239" s="16">
        <v>0</v>
      </c>
      <c r="K22239" s="16">
        <v>0.76794229000000003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0.25249590999999999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0.59513963999999997</v>
      </c>
      <c r="I22241" s="16">
        <v>0.49125226</v>
      </c>
      <c r="J22241" s="16">
        <v>0</v>
      </c>
      <c r="K22241" s="16">
        <v>5.6063899599999996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1.4256312200000001</v>
      </c>
      <c r="I22242" s="16">
        <v>0</v>
      </c>
      <c r="J22242" s="16">
        <v>0</v>
      </c>
      <c r="K22242" s="16">
        <v>1.2447224299999999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0.48813489999999998</v>
      </c>
      <c r="I22243" s="16">
        <v>1.2578555899999999</v>
      </c>
      <c r="J22243" s="16">
        <v>0</v>
      </c>
      <c r="K22243" s="16">
        <v>2.20189243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0.24067071000000001</v>
      </c>
      <c r="H22244" s="16">
        <v>0.39049537000000001</v>
      </c>
      <c r="I22244" s="16">
        <v>0</v>
      </c>
      <c r="J22244" s="16">
        <v>0</v>
      </c>
      <c r="K22244" s="16">
        <v>0.22359617000000001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0.36445485999999999</v>
      </c>
      <c r="K22245" s="16">
        <v>0.73858091000000003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0.24987613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0.15507433000000001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0.49317195000000003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0.20841066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1.35244864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0.82892003000000003</v>
      </c>
      <c r="I22251" s="16">
        <v>0</v>
      </c>
      <c r="J22251" s="16">
        <v>0</v>
      </c>
      <c r="K22251" s="16">
        <v>0.43389920999999998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1.9680875</v>
      </c>
      <c r="I22252" s="16">
        <v>0.70018570999999996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0.34010776999999998</v>
      </c>
      <c r="I22253" s="16">
        <v>0</v>
      </c>
      <c r="J22253" s="16">
        <v>0</v>
      </c>
      <c r="K22253" s="16">
        <v>0.34209680999999997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0.96096550000000003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8.5871879999999998E-2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18.710922660000001</v>
      </c>
      <c r="I22256" s="16">
        <v>0</v>
      </c>
      <c r="J22256" s="16">
        <v>0.92638293999999999</v>
      </c>
      <c r="K22256" s="16">
        <v>28.643214709999999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0.74358382000000001</v>
      </c>
      <c r="H22257" s="16">
        <v>11.738676570000001</v>
      </c>
      <c r="I22257" s="16">
        <v>0</v>
      </c>
      <c r="J22257" s="16">
        <v>0.70330833999999998</v>
      </c>
      <c r="K22257" s="16">
        <v>23.455309159999999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15.211737230000001</v>
      </c>
      <c r="I22258" s="16">
        <v>0</v>
      </c>
      <c r="J22258" s="16">
        <v>1.00266002</v>
      </c>
      <c r="K22258" s="16">
        <v>12.55362418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0.66655339999999996</v>
      </c>
      <c r="H22259" s="16">
        <v>2.9869920900000002</v>
      </c>
      <c r="I22259" s="16">
        <v>0.32955717000000001</v>
      </c>
      <c r="J22259" s="16">
        <v>0.86477132000000001</v>
      </c>
      <c r="K22259" s="16">
        <v>4.4024168899999996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8.2293826699999997</v>
      </c>
      <c r="I22260" s="16">
        <v>0.27499562</v>
      </c>
      <c r="J22260" s="16">
        <v>0</v>
      </c>
      <c r="K22260" s="16">
        <v>7.7511704799999999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1.3743614200000001</v>
      </c>
      <c r="I22261" s="16">
        <v>0</v>
      </c>
      <c r="J22261" s="16">
        <v>0.21382086</v>
      </c>
      <c r="K22261" s="16">
        <v>1.3325431599999999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0.53498875000000001</v>
      </c>
      <c r="I22262" s="16">
        <v>0</v>
      </c>
      <c r="J22262" s="16">
        <v>0</v>
      </c>
      <c r="K22262" s="16">
        <v>0.54330568000000001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0.28972577999999999</v>
      </c>
      <c r="I22263" s="16">
        <v>0</v>
      </c>
      <c r="J22263" s="16">
        <v>0.28747213999999999</v>
      </c>
      <c r="K22263" s="16">
        <v>1.3052418100000001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13.90480369</v>
      </c>
      <c r="I22264" s="16">
        <v>1.09710156</v>
      </c>
      <c r="J22264" s="16">
        <v>1.47948412</v>
      </c>
      <c r="K22264" s="16">
        <v>24.89605048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0.48616755</v>
      </c>
      <c r="H22265" s="16">
        <v>8.0196046899999995</v>
      </c>
      <c r="I22265" s="16">
        <v>0.59398114000000002</v>
      </c>
      <c r="J22265" s="16">
        <v>3.1809364800000002</v>
      </c>
      <c r="K22265" s="16">
        <v>21.713079409999999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14.66795799</v>
      </c>
      <c r="I22266" s="16">
        <v>0</v>
      </c>
      <c r="J22266" s="16">
        <v>1.6402533500000001</v>
      </c>
      <c r="K22266" s="16">
        <v>20.779047479999999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4.9376159800000003</v>
      </c>
      <c r="I22267" s="16">
        <v>0</v>
      </c>
      <c r="J22267" s="16">
        <v>0.41943930000000001</v>
      </c>
      <c r="K22267" s="16">
        <v>5.1162672499999999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4.6414756099999996</v>
      </c>
      <c r="I22268" s="16">
        <v>0</v>
      </c>
      <c r="J22268" s="16">
        <v>1.70732689</v>
      </c>
      <c r="K22268" s="16">
        <v>8.3769829300000005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1.1268657500000001</v>
      </c>
      <c r="I22269" s="16">
        <v>0</v>
      </c>
      <c r="J22269" s="16">
        <v>0.34016087</v>
      </c>
      <c r="K22269" s="16">
        <v>1.3012119099999999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0.10527316</v>
      </c>
      <c r="H22270" s="16">
        <v>0.48681259999999998</v>
      </c>
      <c r="I22270" s="16">
        <v>0</v>
      </c>
      <c r="J22270" s="16">
        <v>0</v>
      </c>
      <c r="K22270" s="16">
        <v>0.79347051999999996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1.2154098</v>
      </c>
      <c r="I22271" s="16">
        <v>0</v>
      </c>
      <c r="J22271" s="16">
        <v>0</v>
      </c>
      <c r="K22271" s="16">
        <v>1.61922185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13.414071270000001</v>
      </c>
      <c r="I22272" s="16">
        <v>0.46309209000000001</v>
      </c>
      <c r="J22272" s="16">
        <v>1.99811746</v>
      </c>
      <c r="K22272" s="16">
        <v>43.30923627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13.12349895</v>
      </c>
      <c r="I22273" s="16">
        <v>0</v>
      </c>
      <c r="J22273" s="16">
        <v>0.99496066000000005</v>
      </c>
      <c r="K22273" s="16">
        <v>40.934760079999997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10.01734755</v>
      </c>
      <c r="I22274" s="16">
        <v>0.54700254000000004</v>
      </c>
      <c r="J22274" s="16">
        <v>3.5107250300000001</v>
      </c>
      <c r="K22274" s="16">
        <v>17.121901009999998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2.8431955499999999</v>
      </c>
      <c r="I22275" s="16">
        <v>0</v>
      </c>
      <c r="J22275" s="16">
        <v>0.34893750000000001</v>
      </c>
      <c r="K22275" s="16">
        <v>10.210381699999999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5.6767574400000003</v>
      </c>
      <c r="I22276" s="16">
        <v>0.33273783000000001</v>
      </c>
      <c r="J22276" s="16">
        <v>0.92064752000000005</v>
      </c>
      <c r="K22276" s="16">
        <v>9.9109513200000006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0.98647165999999997</v>
      </c>
      <c r="I22277" s="16">
        <v>0.14309025</v>
      </c>
      <c r="J22277" s="16">
        <v>0.18599062</v>
      </c>
      <c r="K22277" s="16">
        <v>3.7861678400000001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0.57751711999999999</v>
      </c>
      <c r="I22278" s="16">
        <v>0</v>
      </c>
      <c r="J22278" s="16">
        <v>0</v>
      </c>
      <c r="K22278" s="16">
        <v>1.3504268100000001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0.81940478000000005</v>
      </c>
      <c r="I22279" s="16">
        <v>0</v>
      </c>
      <c r="J22279" s="16">
        <v>0.56747117999999996</v>
      </c>
      <c r="K22279" s="16">
        <v>1.71813287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1.31593625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0.77695287999999996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3.08989549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3.7134900700000002</v>
      </c>
      <c r="H22283" s="16">
        <v>16.38906081</v>
      </c>
      <c r="I22283" s="16">
        <v>0</v>
      </c>
      <c r="J22283" s="16">
        <v>0.58378737999999997</v>
      </c>
      <c r="K22283" s="16">
        <v>10.885990100000001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1.27779142</v>
      </c>
      <c r="H22284" s="16">
        <v>10.64945273</v>
      </c>
      <c r="I22284" s="16">
        <v>0</v>
      </c>
      <c r="J22284" s="16">
        <v>1.60643793</v>
      </c>
      <c r="K22284" s="16">
        <v>11.095288480000001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1.4978957900000001</v>
      </c>
      <c r="H22285" s="16">
        <v>8.4982808599999995</v>
      </c>
      <c r="I22285" s="16">
        <v>0</v>
      </c>
      <c r="J22285" s="16">
        <v>0.33380862</v>
      </c>
      <c r="K22285" s="16">
        <v>4.4974323900000002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0.29261873999999999</v>
      </c>
      <c r="H22286" s="16">
        <v>3.4224101099999999</v>
      </c>
      <c r="I22286" s="16">
        <v>0.29447558000000001</v>
      </c>
      <c r="J22286" s="16">
        <v>0.52554867999999999</v>
      </c>
      <c r="K22286" s="16">
        <v>0.83181262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0.33415953999999998</v>
      </c>
      <c r="H22287" s="16">
        <v>5.46811998</v>
      </c>
      <c r="I22287" s="16">
        <v>0</v>
      </c>
      <c r="J22287" s="16">
        <v>0</v>
      </c>
      <c r="K22287" s="16">
        <v>2.5633012000000002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0.62514934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6.9029289999999993E-2</v>
      </c>
      <c r="H22289" s="16">
        <v>0.24310475000000001</v>
      </c>
      <c r="I22289" s="16">
        <v>0</v>
      </c>
      <c r="J22289" s="16">
        <v>0</v>
      </c>
      <c r="K22289" s="16">
        <v>6.9361889999999995E-2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0.1840985</v>
      </c>
      <c r="H22290" s="16">
        <v>1.1900795799999999</v>
      </c>
      <c r="I22290" s="16">
        <v>0</v>
      </c>
      <c r="J22290" s="16">
        <v>0</v>
      </c>
      <c r="K22290" s="16">
        <v>0.85336467999999999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0.90974487000000004</v>
      </c>
      <c r="H22291" s="16">
        <v>0.98808163999999998</v>
      </c>
      <c r="I22291" s="16">
        <v>0</v>
      </c>
      <c r="J22291" s="16">
        <v>0.66934654000000005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2.5960229699999999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0.72087990999999996</v>
      </c>
      <c r="I22293" s="16">
        <v>0</v>
      </c>
      <c r="J22293" s="16">
        <v>0</v>
      </c>
      <c r="K22293" s="16">
        <v>0.64332436999999998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0.27942836999999998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0.46173505999999997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0.14029148999999999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0.29409743999999999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0.69801608000000004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0.28506709000000002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0.35706863999999999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0.40147811999999999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12.75219165</v>
      </c>
      <c r="H22302" s="16">
        <v>10.41633053</v>
      </c>
      <c r="I22302" s="16">
        <v>3.0792902</v>
      </c>
      <c r="J22302" s="16">
        <v>0.37149883</v>
      </c>
      <c r="K22302" s="16">
        <v>4.8135399899999998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9.0159932499999993</v>
      </c>
      <c r="H22303" s="16">
        <v>11.02782968</v>
      </c>
      <c r="I22303" s="16">
        <v>0</v>
      </c>
      <c r="J22303" s="16">
        <v>0.83037830999999995</v>
      </c>
      <c r="K22303" s="16">
        <v>0.96314953999999997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18.254229840000001</v>
      </c>
      <c r="H22304" s="16">
        <v>11.724534909999999</v>
      </c>
      <c r="I22304" s="16">
        <v>2.6950596199999999</v>
      </c>
      <c r="J22304" s="16">
        <v>0.37398241999999998</v>
      </c>
      <c r="K22304" s="16">
        <v>2.5509463800000001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2.9763082399999998</v>
      </c>
      <c r="H22305" s="16">
        <v>3.5341118200000001</v>
      </c>
      <c r="I22305" s="16">
        <v>0.52137285</v>
      </c>
      <c r="J22305" s="16">
        <v>0</v>
      </c>
      <c r="K22305" s="16">
        <v>0.83378823999999996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6.3977328299999998</v>
      </c>
      <c r="H22306" s="16">
        <v>2.98643334</v>
      </c>
      <c r="I22306" s="16">
        <v>0.89653327000000005</v>
      </c>
      <c r="J22306" s="16">
        <v>0.22565793000000001</v>
      </c>
      <c r="K22306" s="16">
        <v>2.65222509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0.93241503000000003</v>
      </c>
      <c r="H22307" s="16">
        <v>0.53011666999999996</v>
      </c>
      <c r="I22307" s="16">
        <v>0.25203407</v>
      </c>
      <c r="J22307" s="16">
        <v>0</v>
      </c>
      <c r="K22307" s="16">
        <v>0.59285995999999996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0.54435964999999997</v>
      </c>
      <c r="H22308" s="16">
        <v>0.49510641</v>
      </c>
      <c r="I22308" s="16">
        <v>0.16844421000000001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0.69347287999999996</v>
      </c>
      <c r="H22309" s="16">
        <v>0.90898992999999995</v>
      </c>
      <c r="I22309" s="16">
        <v>0</v>
      </c>
      <c r="J22309" s="16">
        <v>0</v>
      </c>
      <c r="K22309" s="16">
        <v>0.49682809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6.2357529100000004</v>
      </c>
      <c r="H22310" s="16">
        <v>3.1421200499999999</v>
      </c>
      <c r="I22310" s="16">
        <v>0.75772662000000002</v>
      </c>
      <c r="J22310" s="16">
        <v>0</v>
      </c>
      <c r="K22310" s="16">
        <v>0.33035730000000002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5.6850018200000001</v>
      </c>
      <c r="H22311" s="16">
        <v>2.1859052499999998</v>
      </c>
      <c r="I22311" s="16">
        <v>0</v>
      </c>
      <c r="J22311" s="16">
        <v>0</v>
      </c>
      <c r="K22311" s="16">
        <v>1.1425381299999999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6.03489042</v>
      </c>
      <c r="H22312" s="16">
        <v>0.68664773000000001</v>
      </c>
      <c r="I22312" s="16">
        <v>1.04119362</v>
      </c>
      <c r="J22312" s="16">
        <v>0</v>
      </c>
      <c r="K22312" s="16">
        <v>0.48483556999999999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1.8409794900000001</v>
      </c>
      <c r="H22313" s="16">
        <v>0.30181683999999998</v>
      </c>
      <c r="I22313" s="16">
        <v>0</v>
      </c>
      <c r="J22313" s="16">
        <v>0</v>
      </c>
      <c r="K22313" s="16">
        <v>0.84824968999999995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6.3962111500000001</v>
      </c>
      <c r="H22314" s="16">
        <v>0.20811747</v>
      </c>
      <c r="I22314" s="16">
        <v>0</v>
      </c>
      <c r="J22314" s="16">
        <v>0</v>
      </c>
      <c r="K22314" s="16">
        <v>0.40588919000000001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0.44022254</v>
      </c>
      <c r="H22315" s="16">
        <v>0</v>
      </c>
      <c r="I22315" s="16">
        <v>0.17767256000000001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0.26979429999999999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0.40184085000000003</v>
      </c>
      <c r="H22317" s="16">
        <v>0</v>
      </c>
      <c r="I22317" s="16">
        <v>0</v>
      </c>
      <c r="J22317" s="16">
        <v>0</v>
      </c>
      <c r="K22317" s="16">
        <v>0.14029148999999999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9.6493045599999991</v>
      </c>
      <c r="H22318" s="16">
        <v>4.4759334900000001</v>
      </c>
      <c r="I22318" s="16">
        <v>0</v>
      </c>
      <c r="J22318" s="16">
        <v>0</v>
      </c>
      <c r="K22318" s="16">
        <v>3.225654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3.33443873</v>
      </c>
      <c r="H22319" s="16">
        <v>1.4450164700000001</v>
      </c>
      <c r="I22319" s="16">
        <v>0.97597162999999998</v>
      </c>
      <c r="J22319" s="16">
        <v>0.43457382</v>
      </c>
      <c r="K22319" s="16">
        <v>0.30138236000000002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4.9137740799999996</v>
      </c>
      <c r="H22320" s="16">
        <v>1.36995303</v>
      </c>
      <c r="I22320" s="16">
        <v>0.43921062999999999</v>
      </c>
      <c r="J22320" s="16">
        <v>0</v>
      </c>
      <c r="K22320" s="16">
        <v>1.1632630399999999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2.1021942</v>
      </c>
      <c r="H22321" s="16">
        <v>0.30837332000000001</v>
      </c>
      <c r="I22321" s="16">
        <v>0</v>
      </c>
      <c r="J22321" s="16">
        <v>0.28011142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1.91709325</v>
      </c>
      <c r="H22322" s="16">
        <v>1.06265425</v>
      </c>
      <c r="I22322" s="16">
        <v>0</v>
      </c>
      <c r="J22322" s="16">
        <v>0</v>
      </c>
      <c r="K22322" s="16">
        <v>0.24205065000000001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1.1309069599999999</v>
      </c>
      <c r="H22323" s="16">
        <v>0</v>
      </c>
      <c r="I22323" s="16">
        <v>0</v>
      </c>
      <c r="J22323" s="16">
        <v>0</v>
      </c>
      <c r="K22323" s="16">
        <v>0.15055995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0.12524291000000001</v>
      </c>
      <c r="H22324" s="16">
        <v>0</v>
      </c>
      <c r="I22324" s="16">
        <v>0</v>
      </c>
      <c r="J22324" s="16">
        <v>0</v>
      </c>
      <c r="K22324" s="16">
        <v>0.88592364000000001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0.1840985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1.7233678699999999</v>
      </c>
      <c r="H22326" s="16">
        <v>0</v>
      </c>
      <c r="I22326" s="16">
        <v>0</v>
      </c>
      <c r="J22326" s="16">
        <v>0</v>
      </c>
      <c r="K22326" s="16">
        <v>0.29409743999999999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2.10833095</v>
      </c>
      <c r="H22327" s="16">
        <v>0.2393015</v>
      </c>
      <c r="I22327" s="16">
        <v>0</v>
      </c>
      <c r="J22327" s="16">
        <v>0</v>
      </c>
      <c r="K22327" s="16">
        <v>0.18153996999999999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1.1120127799999999</v>
      </c>
      <c r="I22328" s="16">
        <v>0</v>
      </c>
      <c r="J22328" s="16">
        <v>0</v>
      </c>
      <c r="K22328" s="16">
        <v>1.3703143900000001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0.18612222</v>
      </c>
      <c r="H22329" s="16">
        <v>0</v>
      </c>
      <c r="I22329" s="16">
        <v>0.49604386</v>
      </c>
      <c r="J22329" s="16">
        <v>0</v>
      </c>
      <c r="K22329" s="16">
        <v>0.17021249999999999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0.21848392</v>
      </c>
      <c r="H22330" s="16">
        <v>0</v>
      </c>
      <c r="I22330" s="16">
        <v>0</v>
      </c>
      <c r="J22330" s="16">
        <v>0</v>
      </c>
      <c r="K22330" s="16">
        <v>0.38648252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0.19656378999999999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0.77437358000000001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0.32224975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10.116512459999999</v>
      </c>
      <c r="H22334" s="16">
        <v>40.657929240000001</v>
      </c>
      <c r="I22334" s="16">
        <v>2.3128012600000001</v>
      </c>
      <c r="J22334" s="16">
        <v>2.4885271599999998</v>
      </c>
      <c r="K22334" s="16">
        <v>22.8620904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6.5072932899999998</v>
      </c>
      <c r="H22335" s="16">
        <v>39.149381239999997</v>
      </c>
      <c r="I22335" s="16">
        <v>0.52412057999999995</v>
      </c>
      <c r="J22335" s="16">
        <v>1.12335684</v>
      </c>
      <c r="K22335" s="16">
        <v>16.92310793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4.4051894699999998</v>
      </c>
      <c r="H22336" s="16">
        <v>14.4494425</v>
      </c>
      <c r="I22336" s="16">
        <v>0</v>
      </c>
      <c r="J22336" s="16">
        <v>0.59885980999999999</v>
      </c>
      <c r="K22336" s="16">
        <v>8.1117533099999992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2.0059735399999998</v>
      </c>
      <c r="H22337" s="16">
        <v>7.6286956300000002</v>
      </c>
      <c r="I22337" s="16">
        <v>0.36423354000000002</v>
      </c>
      <c r="J22337" s="16">
        <v>1.02315</v>
      </c>
      <c r="K22337" s="16">
        <v>5.14744739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2.6798053500000001</v>
      </c>
      <c r="H22338" s="16">
        <v>12.838265059999999</v>
      </c>
      <c r="I22338" s="16">
        <v>0.36756706</v>
      </c>
      <c r="J22338" s="16">
        <v>0.45776913000000002</v>
      </c>
      <c r="K22338" s="16">
        <v>4.2577255699999998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0.18668650000000001</v>
      </c>
      <c r="H22339" s="16">
        <v>0.68241963000000005</v>
      </c>
      <c r="I22339" s="16">
        <v>0</v>
      </c>
      <c r="J22339" s="16">
        <v>0.10244331</v>
      </c>
      <c r="K22339" s="16">
        <v>1.6616822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0.54122484000000004</v>
      </c>
      <c r="H22340" s="16">
        <v>0.42409540000000001</v>
      </c>
      <c r="I22340" s="16">
        <v>0</v>
      </c>
      <c r="J22340" s="16">
        <v>0</v>
      </c>
      <c r="K22340" s="16">
        <v>0.29024897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0.80713077</v>
      </c>
      <c r="H22341" s="16">
        <v>3.0899405299999998</v>
      </c>
      <c r="I22341" s="16">
        <v>0</v>
      </c>
      <c r="J22341" s="16">
        <v>0</v>
      </c>
      <c r="K22341" s="16">
        <v>2.10473161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0.53660308000000001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0.52515645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0.24658077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0.46070322000000002</v>
      </c>
      <c r="H22345" s="16">
        <v>0.44639137000000001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0.42680918000000001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0.67584654</v>
      </c>
      <c r="H22347" s="16">
        <v>0</v>
      </c>
      <c r="I22347" s="16">
        <v>0</v>
      </c>
      <c r="J22347" s="16">
        <v>0</v>
      </c>
      <c r="K22347" s="16">
        <v>0.81956434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0.14941864999999999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0.79414110000000004</v>
      </c>
      <c r="H22349" s="16">
        <v>0.36913171</v>
      </c>
      <c r="I22349" s="16">
        <v>0</v>
      </c>
      <c r="J22349" s="16">
        <v>0</v>
      </c>
      <c r="K22349" s="16">
        <v>0.51685974999999995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106.71077334</v>
      </c>
      <c r="H22350" s="16">
        <v>24.907983399999999</v>
      </c>
      <c r="I22350" s="16">
        <v>5.1055243600000004</v>
      </c>
      <c r="J22350" s="16">
        <v>0.38975217000000001</v>
      </c>
      <c r="K22350" s="16">
        <v>7.1629253400000001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77.36691261</v>
      </c>
      <c r="H22351" s="16">
        <v>27.163225740000001</v>
      </c>
      <c r="I22351" s="16">
        <v>2.6652520499999999</v>
      </c>
      <c r="J22351" s="16">
        <v>0.49913902999999998</v>
      </c>
      <c r="K22351" s="16">
        <v>7.1481604299999999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69.685420010000001</v>
      </c>
      <c r="H22352" s="16">
        <v>24.389989799999999</v>
      </c>
      <c r="I22352" s="16">
        <v>8.9525667500000008</v>
      </c>
      <c r="J22352" s="16">
        <v>1.4994886000000001</v>
      </c>
      <c r="K22352" s="16">
        <v>8.8157542699999993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20.418869099999998</v>
      </c>
      <c r="H22353" s="16">
        <v>7.3889832499999999</v>
      </c>
      <c r="I22353" s="16">
        <v>2.41481579</v>
      </c>
      <c r="J22353" s="16">
        <v>0.39773842999999998</v>
      </c>
      <c r="K22353" s="16">
        <v>1.69172415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30.390627989999999</v>
      </c>
      <c r="H22354" s="16">
        <v>6.5730394499999996</v>
      </c>
      <c r="I22354" s="16">
        <v>4.6770961399999997</v>
      </c>
      <c r="J22354" s="16">
        <v>0</v>
      </c>
      <c r="K22354" s="16">
        <v>1.09728319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5.4503536700000002</v>
      </c>
      <c r="H22355" s="16">
        <v>2.5340726899999999</v>
      </c>
      <c r="I22355" s="16">
        <v>0.41740062</v>
      </c>
      <c r="J22355" s="16">
        <v>0</v>
      </c>
      <c r="K22355" s="16">
        <v>0.50229511999999998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2.2856730999999999</v>
      </c>
      <c r="H22356" s="16">
        <v>0.68893864000000005</v>
      </c>
      <c r="I22356" s="16">
        <v>0.16518336</v>
      </c>
      <c r="J22356" s="16">
        <v>0</v>
      </c>
      <c r="K22356" s="16">
        <v>0.20238482999999999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6.7227331599999998</v>
      </c>
      <c r="H22357" s="16">
        <v>1.8095835899999999</v>
      </c>
      <c r="I22357" s="16">
        <v>0</v>
      </c>
      <c r="J22357" s="16">
        <v>0</v>
      </c>
      <c r="K22357" s="16">
        <v>0.77710902000000004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10.940595350000001</v>
      </c>
      <c r="H22358" s="16">
        <v>0.95173207000000004</v>
      </c>
      <c r="I22358" s="16">
        <v>1.52252466</v>
      </c>
      <c r="J22358" s="16">
        <v>0</v>
      </c>
      <c r="K22358" s="16">
        <v>1.8956253300000001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9.0000582500000004</v>
      </c>
      <c r="H22359" s="16">
        <v>2.20169463</v>
      </c>
      <c r="I22359" s="16">
        <v>1.3751262799999999</v>
      </c>
      <c r="J22359" s="16">
        <v>0</v>
      </c>
      <c r="K22359" s="16">
        <v>3.2915840900000002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5.5813597599999998</v>
      </c>
      <c r="H22360" s="16">
        <v>1.8403364799999999</v>
      </c>
      <c r="I22360" s="16">
        <v>0.59828879000000001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3.5927193900000001</v>
      </c>
      <c r="H22361" s="16">
        <v>0.36938228000000001</v>
      </c>
      <c r="I22361" s="16">
        <v>0.50081390999999997</v>
      </c>
      <c r="J22361" s="16">
        <v>0</v>
      </c>
      <c r="K22361" s="16">
        <v>1.25232882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5.0165622000000001</v>
      </c>
      <c r="H22362" s="16">
        <v>1.8896692500000001</v>
      </c>
      <c r="I22362" s="16">
        <v>0.91559246999999999</v>
      </c>
      <c r="J22362" s="16">
        <v>0</v>
      </c>
      <c r="K22362" s="16">
        <v>0.90746475000000004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0.90858211</v>
      </c>
      <c r="H22363" s="16">
        <v>0.31179153999999998</v>
      </c>
      <c r="I22363" s="16">
        <v>0.15528571999999999</v>
      </c>
      <c r="J22363" s="16">
        <v>0</v>
      </c>
      <c r="K22363" s="16">
        <v>0.22415162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0.48998710000000001</v>
      </c>
      <c r="H22364" s="16">
        <v>0.24306327999999999</v>
      </c>
      <c r="I22364" s="16">
        <v>0.26667263000000002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17.49290804</v>
      </c>
      <c r="H22365" s="16">
        <v>1.1485959299999999</v>
      </c>
      <c r="I22365" s="16">
        <v>0.91194056000000001</v>
      </c>
      <c r="J22365" s="16">
        <v>0</v>
      </c>
      <c r="K22365" s="16">
        <v>1.3726577099999999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10.67339817</v>
      </c>
      <c r="H22366" s="16">
        <v>1.52149293</v>
      </c>
      <c r="I22366" s="16">
        <v>0.58511811000000002</v>
      </c>
      <c r="J22366" s="16">
        <v>0.46828861999999999</v>
      </c>
      <c r="K22366" s="16">
        <v>3.2499468399999998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7.9601016600000003</v>
      </c>
      <c r="H22367" s="16">
        <v>1.6092624099999999</v>
      </c>
      <c r="I22367" s="16">
        <v>2.0841236200000002</v>
      </c>
      <c r="J22367" s="16">
        <v>0.7544244</v>
      </c>
      <c r="K22367" s="16">
        <v>2.36296515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1.2551097099999999</v>
      </c>
      <c r="H22368" s="16">
        <v>0.42071930000000002</v>
      </c>
      <c r="I22368" s="16">
        <v>0.49864087000000001</v>
      </c>
      <c r="J22368" s="16">
        <v>0</v>
      </c>
      <c r="K22368" s="16">
        <v>0.43253459999999999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7.6518578899999996</v>
      </c>
      <c r="H22369" s="16">
        <v>0.37740488999999999</v>
      </c>
      <c r="I22369" s="16">
        <v>0</v>
      </c>
      <c r="J22369" s="16">
        <v>0.42960987</v>
      </c>
      <c r="K22369" s="16">
        <v>0.55139890999999996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2.0169524700000001</v>
      </c>
      <c r="H22370" s="16">
        <v>0.18122257999999999</v>
      </c>
      <c r="I22370" s="16">
        <v>0</v>
      </c>
      <c r="J22370" s="16">
        <v>0</v>
      </c>
      <c r="K22370" s="16">
        <v>0.53037186000000003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0.26077953999999998</v>
      </c>
      <c r="H22371" s="16">
        <v>0.12793120999999999</v>
      </c>
      <c r="I22371" s="16">
        <v>0.24408478</v>
      </c>
      <c r="J22371" s="16">
        <v>0.13342444000000001</v>
      </c>
      <c r="K22371" s="16">
        <v>1.3463584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0.94056353999999998</v>
      </c>
      <c r="H22372" s="16">
        <v>0</v>
      </c>
      <c r="I22372" s="16">
        <v>0</v>
      </c>
      <c r="J22372" s="16">
        <v>0</v>
      </c>
      <c r="K22372" s="16">
        <v>0.29420777999999997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4.7738394299999998</v>
      </c>
      <c r="H22373" s="16">
        <v>0.60551878000000003</v>
      </c>
      <c r="I22373" s="16">
        <v>0</v>
      </c>
      <c r="J22373" s="16">
        <v>0</v>
      </c>
      <c r="K22373" s="16">
        <v>0.49096580000000001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1.73187669</v>
      </c>
      <c r="H22374" s="16">
        <v>0</v>
      </c>
      <c r="I22374" s="16">
        <v>0.53794699999999995</v>
      </c>
      <c r="J22374" s="16">
        <v>0</v>
      </c>
      <c r="K22374" s="16">
        <v>2.1904204599999999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0.89228028999999998</v>
      </c>
      <c r="J22375" s="16">
        <v>0</v>
      </c>
      <c r="K22375" s="16">
        <v>2.5619820400000002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0.1324187</v>
      </c>
      <c r="I22376" s="16">
        <v>0</v>
      </c>
      <c r="J22376" s="16">
        <v>0</v>
      </c>
      <c r="K22376" s="16">
        <v>0.26370217000000001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1.62606564</v>
      </c>
      <c r="H22377" s="16">
        <v>0.33912065000000002</v>
      </c>
      <c r="I22377" s="16">
        <v>0</v>
      </c>
      <c r="J22377" s="16">
        <v>0</v>
      </c>
      <c r="K22377" s="16">
        <v>1.03363743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9.4567390000000001E-2</v>
      </c>
      <c r="J22378" s="16">
        <v>0</v>
      </c>
      <c r="K22378" s="16">
        <v>0.22772095000000001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7.8989920000000005E-2</v>
      </c>
      <c r="J22379" s="16">
        <v>0</v>
      </c>
      <c r="K22379" s="16">
        <v>0.17423195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0.53367412000000003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0.41934250000000001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9.5727599999999996E-2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0.80335113000000002</v>
      </c>
      <c r="H22383" s="16">
        <v>1.2107361699999999</v>
      </c>
      <c r="I22383" s="16">
        <v>0</v>
      </c>
      <c r="J22383" s="16">
        <v>0</v>
      </c>
      <c r="K22383" s="16">
        <v>1.17338751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0.82649717</v>
      </c>
      <c r="I22384" s="16">
        <v>0</v>
      </c>
      <c r="J22384" s="16">
        <v>0</v>
      </c>
      <c r="K22384" s="16">
        <v>0.53587452000000002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1.04471775</v>
      </c>
      <c r="H22385" s="16">
        <v>0</v>
      </c>
      <c r="I22385" s="16">
        <v>0</v>
      </c>
      <c r="J22385" s="16">
        <v>0</v>
      </c>
      <c r="K22385" s="16">
        <v>0.86359476000000002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0.45254276999999998</v>
      </c>
      <c r="H22386" s="16">
        <v>0.46518008</v>
      </c>
      <c r="I22386" s="16">
        <v>0</v>
      </c>
      <c r="J22386" s="16">
        <v>0</v>
      </c>
      <c r="K22386" s="16">
        <v>0.49185125000000002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0.20927857</v>
      </c>
      <c r="I22387" s="16">
        <v>0</v>
      </c>
      <c r="J22387" s="16">
        <v>0</v>
      </c>
      <c r="K22387" s="16">
        <v>0.16012622000000001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21.257575540000001</v>
      </c>
      <c r="I22388" s="16">
        <v>0</v>
      </c>
      <c r="J22388" s="16">
        <v>1.36471506</v>
      </c>
      <c r="K22388" s="16">
        <v>20.73787656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24.531941360000001</v>
      </c>
      <c r="I22389" s="16">
        <v>0</v>
      </c>
      <c r="J22389" s="16">
        <v>0</v>
      </c>
      <c r="K22389" s="16">
        <v>15.652165269999999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18.81355859</v>
      </c>
      <c r="I22390" s="16">
        <v>0</v>
      </c>
      <c r="J22390" s="16">
        <v>0</v>
      </c>
      <c r="K22390" s="16">
        <v>9.5149700999999993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7.6350842200000004</v>
      </c>
      <c r="I22391" s="16">
        <v>0</v>
      </c>
      <c r="J22391" s="16">
        <v>0</v>
      </c>
      <c r="K22391" s="16">
        <v>4.8212843300000001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8.3494748699999999</v>
      </c>
      <c r="I22392" s="16">
        <v>0.91088555999999998</v>
      </c>
      <c r="J22392" s="16">
        <v>0.47691700999999997</v>
      </c>
      <c r="K22392" s="16">
        <v>6.4662184700000003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1.72469849</v>
      </c>
      <c r="I22393" s="16">
        <v>0</v>
      </c>
      <c r="J22393" s="16">
        <v>0</v>
      </c>
      <c r="K22393" s="16">
        <v>1.20694927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0.57387604000000003</v>
      </c>
      <c r="I22394" s="16">
        <v>0</v>
      </c>
      <c r="J22394" s="16">
        <v>0.10887933</v>
      </c>
      <c r="K22394" s="16">
        <v>0.62087007999999999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1.34216618</v>
      </c>
      <c r="I22395" s="16">
        <v>0</v>
      </c>
      <c r="J22395" s="16">
        <v>0</v>
      </c>
      <c r="K22395" s="16">
        <v>1.3464762100000001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18.199509880000001</v>
      </c>
      <c r="I22396" s="16">
        <v>0.42980257999999999</v>
      </c>
      <c r="J22396" s="16">
        <v>1.2793647100000001</v>
      </c>
      <c r="K22396" s="16">
        <v>20.434260299999998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19.040916920000001</v>
      </c>
      <c r="I22397" s="16">
        <v>0</v>
      </c>
      <c r="J22397" s="16">
        <v>1.1892015199999999</v>
      </c>
      <c r="K22397" s="16">
        <v>19.588606590000001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0.68777036999999996</v>
      </c>
      <c r="H22398" s="16">
        <v>16.741792669999999</v>
      </c>
      <c r="I22398" s="16">
        <v>1.42226024</v>
      </c>
      <c r="J22398" s="16">
        <v>1.1951666400000001</v>
      </c>
      <c r="K22398" s="16">
        <v>11.42858635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4.5756961799999996</v>
      </c>
      <c r="I22399" s="16">
        <v>0</v>
      </c>
      <c r="J22399" s="16">
        <v>0</v>
      </c>
      <c r="K22399" s="16">
        <v>4.6659759799999998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4.7225589000000001</v>
      </c>
      <c r="I22400" s="16">
        <v>0</v>
      </c>
      <c r="J22400" s="16">
        <v>0.41809353999999999</v>
      </c>
      <c r="K22400" s="16">
        <v>7.0992327399999997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0.89058702999999995</v>
      </c>
      <c r="I22401" s="16">
        <v>0</v>
      </c>
      <c r="J22401" s="16">
        <v>0.38351491999999998</v>
      </c>
      <c r="K22401" s="16">
        <v>1.5001593099999999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0.29545452</v>
      </c>
      <c r="I22402" s="16">
        <v>0</v>
      </c>
      <c r="J22402" s="16">
        <v>0</v>
      </c>
      <c r="K22402" s="16">
        <v>1.09464567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1.47575711</v>
      </c>
      <c r="I22403" s="16">
        <v>0</v>
      </c>
      <c r="J22403" s="16">
        <v>0.32478245</v>
      </c>
      <c r="K22403" s="16">
        <v>0.69713051000000004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20.930353199999999</v>
      </c>
      <c r="I22404" s="16">
        <v>0.85785584999999998</v>
      </c>
      <c r="J22404" s="16">
        <v>2.8921258999999999</v>
      </c>
      <c r="K22404" s="16">
        <v>30.870157639999999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13.57469345</v>
      </c>
      <c r="I22405" s="16">
        <v>0</v>
      </c>
      <c r="J22405" s="16">
        <v>4.2646073700000002</v>
      </c>
      <c r="K22405" s="16">
        <v>28.301963350000001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14.54137236</v>
      </c>
      <c r="I22406" s="16">
        <v>0</v>
      </c>
      <c r="J22406" s="16">
        <v>2.2549206700000002</v>
      </c>
      <c r="K22406" s="16">
        <v>16.353429940000002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4.05139169</v>
      </c>
      <c r="I22407" s="16">
        <v>0</v>
      </c>
      <c r="J22407" s="16">
        <v>0.79969409000000002</v>
      </c>
      <c r="K22407" s="16">
        <v>6.00612031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4.7272430400000003</v>
      </c>
      <c r="I22408" s="16">
        <v>0</v>
      </c>
      <c r="J22408" s="16">
        <v>0.67624755000000003</v>
      </c>
      <c r="K22408" s="16">
        <v>11.817758400000001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1.01282249</v>
      </c>
      <c r="I22409" s="16">
        <v>0</v>
      </c>
      <c r="J22409" s="16">
        <v>0.68043377999999999</v>
      </c>
      <c r="K22409" s="16">
        <v>2.6742556400000002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0.47709754999999998</v>
      </c>
      <c r="I22410" s="16">
        <v>0</v>
      </c>
      <c r="J22410" s="16">
        <v>0</v>
      </c>
      <c r="K22410" s="16">
        <v>1.30260906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1.0569614599999999</v>
      </c>
      <c r="I22411" s="16">
        <v>0</v>
      </c>
      <c r="J22411" s="16">
        <v>0</v>
      </c>
      <c r="K22411" s="16">
        <v>1.6079440199999999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1.18252296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1.03682579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7.3768760000000003E-2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3.6279166699999998</v>
      </c>
      <c r="H22415" s="16">
        <v>26.615987130000001</v>
      </c>
      <c r="I22415" s="16">
        <v>0.41526412000000001</v>
      </c>
      <c r="J22415" s="16">
        <v>2.0205773499999999</v>
      </c>
      <c r="K22415" s="16">
        <v>9.4861864300000001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0.59331418000000002</v>
      </c>
      <c r="H22416" s="16">
        <v>19.63148584</v>
      </c>
      <c r="I22416" s="16">
        <v>0</v>
      </c>
      <c r="J22416" s="16">
        <v>1.17242493</v>
      </c>
      <c r="K22416" s="16">
        <v>5.1654516199999998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2.50254456</v>
      </c>
      <c r="H22417" s="16">
        <v>16.41250659</v>
      </c>
      <c r="I22417" s="16">
        <v>0</v>
      </c>
      <c r="J22417" s="16">
        <v>1.6850474799999999</v>
      </c>
      <c r="K22417" s="16">
        <v>3.1798557399999998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0.28685971999999998</v>
      </c>
      <c r="H22418" s="16">
        <v>5.1271597499999997</v>
      </c>
      <c r="I22418" s="16">
        <v>0</v>
      </c>
      <c r="J22418" s="16">
        <v>0</v>
      </c>
      <c r="K22418" s="16">
        <v>1.08821612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10.154469779999999</v>
      </c>
      <c r="I22419" s="16">
        <v>0</v>
      </c>
      <c r="J22419" s="16">
        <v>0.60321915000000004</v>
      </c>
      <c r="K22419" s="16">
        <v>2.9690626199999999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0.16767765000000001</v>
      </c>
      <c r="H22420" s="16">
        <v>0.45466841000000002</v>
      </c>
      <c r="I22420" s="16">
        <v>0</v>
      </c>
      <c r="J22420" s="16">
        <v>0.19591752000000001</v>
      </c>
      <c r="K22420" s="16">
        <v>0.55560335999999999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0.10923374</v>
      </c>
      <c r="H22421" s="16">
        <v>0.11633313000000001</v>
      </c>
      <c r="I22421" s="16">
        <v>0</v>
      </c>
      <c r="J22421" s="16">
        <v>0</v>
      </c>
      <c r="K22421" s="16">
        <v>0.10935278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0.50710440000000001</v>
      </c>
      <c r="H22422" s="16">
        <v>1.7381075500000001</v>
      </c>
      <c r="I22422" s="16">
        <v>0</v>
      </c>
      <c r="J22422" s="16">
        <v>0.24903255999999999</v>
      </c>
      <c r="K22422" s="16">
        <v>0.48893584000000001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1.518907</v>
      </c>
      <c r="I22423" s="16">
        <v>0</v>
      </c>
      <c r="J22423" s="16">
        <v>0</v>
      </c>
      <c r="K22423" s="16">
        <v>1.15035288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1.0787586199999999</v>
      </c>
      <c r="I22424" s="16">
        <v>0</v>
      </c>
      <c r="J22424" s="16">
        <v>0</v>
      </c>
      <c r="K22424" s="16">
        <v>0.47343796999999999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0.60319822000000001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0.54539462000000005</v>
      </c>
      <c r="I22426" s="16">
        <v>0</v>
      </c>
      <c r="J22426" s="16">
        <v>0</v>
      </c>
      <c r="K22426" s="16">
        <v>0.44165585000000002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8.2476389999999997E-2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1.1765750800000001</v>
      </c>
      <c r="H22428" s="16">
        <v>0.44025623000000003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0.68113809000000003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0.84121506000000001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0.28941242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0.41859596999999998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8.4624500000000005E-2</v>
      </c>
      <c r="I22433" s="16">
        <v>0</v>
      </c>
      <c r="J22433" s="16">
        <v>0</v>
      </c>
      <c r="K22433" s="16">
        <v>0.11341978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9.7375261599999998</v>
      </c>
      <c r="H22434" s="16">
        <v>11.27826275</v>
      </c>
      <c r="I22434" s="16">
        <v>1.49874672</v>
      </c>
      <c r="J22434" s="16">
        <v>0</v>
      </c>
      <c r="K22434" s="16">
        <v>5.02104456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5.6066988599999998</v>
      </c>
      <c r="H22435" s="16">
        <v>7.77601707</v>
      </c>
      <c r="I22435" s="16">
        <v>0.50627637000000003</v>
      </c>
      <c r="J22435" s="16">
        <v>0.44443702000000002</v>
      </c>
      <c r="K22435" s="16">
        <v>3.7247235700000001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9.7159396699999991</v>
      </c>
      <c r="H22436" s="16">
        <v>14.39098581</v>
      </c>
      <c r="I22436" s="16">
        <v>2.38019391</v>
      </c>
      <c r="J22436" s="16">
        <v>1.1578930300000001</v>
      </c>
      <c r="K22436" s="16">
        <v>1.1731986299999999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0.93775447000000001</v>
      </c>
      <c r="H22437" s="16">
        <v>4.4386855399999998</v>
      </c>
      <c r="I22437" s="16">
        <v>0.87154867999999996</v>
      </c>
      <c r="J22437" s="16">
        <v>0</v>
      </c>
      <c r="K22437" s="16">
        <v>1.80946494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4.7584258300000002</v>
      </c>
      <c r="H22438" s="16">
        <v>4.0101016700000001</v>
      </c>
      <c r="I22438" s="16">
        <v>0</v>
      </c>
      <c r="J22438" s="16">
        <v>0.91783389999999998</v>
      </c>
      <c r="K22438" s="16">
        <v>1.5182797299999999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0.37104957999999999</v>
      </c>
      <c r="H22439" s="16">
        <v>1.14443166</v>
      </c>
      <c r="I22439" s="16">
        <v>0.16641972999999999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0.49885167000000002</v>
      </c>
      <c r="H22440" s="16">
        <v>0.67426733999999999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0.7284581</v>
      </c>
      <c r="H22441" s="16">
        <v>0.70287431</v>
      </c>
      <c r="I22441" s="16">
        <v>0</v>
      </c>
      <c r="J22441" s="16">
        <v>0</v>
      </c>
      <c r="K22441" s="16">
        <v>0.21563465000000001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1.10233946</v>
      </c>
      <c r="H22442" s="16">
        <v>1.8901943999999999</v>
      </c>
      <c r="I22442" s="16">
        <v>0</v>
      </c>
      <c r="J22442" s="16">
        <v>0</v>
      </c>
      <c r="K22442" s="16">
        <v>1.6847213400000001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0.63861033</v>
      </c>
      <c r="H22443" s="16">
        <v>0.51736700999999996</v>
      </c>
      <c r="I22443" s="16">
        <v>0.49848703999999999</v>
      </c>
      <c r="J22443" s="16">
        <v>0</v>
      </c>
      <c r="K22443" s="16">
        <v>0.62333077000000003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1.8218299899999999</v>
      </c>
      <c r="H22444" s="16">
        <v>2.5227074699999998</v>
      </c>
      <c r="I22444" s="16">
        <v>0.61380402000000001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0.77231240999999995</v>
      </c>
      <c r="H22445" s="16">
        <v>0</v>
      </c>
      <c r="I22445" s="16">
        <v>0</v>
      </c>
      <c r="J22445" s="16">
        <v>0</v>
      </c>
      <c r="K22445" s="16">
        <v>0.16532975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1.1653292799999999</v>
      </c>
      <c r="H22446" s="16">
        <v>0</v>
      </c>
      <c r="I22446" s="16">
        <v>0</v>
      </c>
      <c r="J22446" s="16">
        <v>0</v>
      </c>
      <c r="K22446" s="16">
        <v>0.61763385999999998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0.21340769000000001</v>
      </c>
      <c r="H22447" s="16">
        <v>0.2312111</v>
      </c>
      <c r="I22447" s="16">
        <v>0.10658309000000001</v>
      </c>
      <c r="J22447" s="16">
        <v>0</v>
      </c>
      <c r="K22447" s="16">
        <v>0.30503046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0.44537769999999999</v>
      </c>
      <c r="H22448" s="16">
        <v>0</v>
      </c>
      <c r="I22448" s="16">
        <v>0</v>
      </c>
      <c r="J22448" s="16">
        <v>0</v>
      </c>
      <c r="K22448" s="16">
        <v>0.10935278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1.1699619299999999</v>
      </c>
      <c r="H22449" s="16">
        <v>2.7270195699999999</v>
      </c>
      <c r="I22449" s="16">
        <v>1.3963938600000001</v>
      </c>
      <c r="J22449" s="16">
        <v>0</v>
      </c>
      <c r="K22449" s="16">
        <v>2.2970307299999999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0.71453131999999997</v>
      </c>
      <c r="H22450" s="16">
        <v>1.1971832899999999</v>
      </c>
      <c r="I22450" s="16">
        <v>0</v>
      </c>
      <c r="J22450" s="16">
        <v>0</v>
      </c>
      <c r="K22450" s="16">
        <v>1.7705633000000001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0.96282606999999998</v>
      </c>
      <c r="H22451" s="16">
        <v>1.76203094</v>
      </c>
      <c r="I22451" s="16">
        <v>0.65771575999999998</v>
      </c>
      <c r="J22451" s="16">
        <v>0</v>
      </c>
      <c r="K22451" s="16">
        <v>2.04766761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0.30381549000000002</v>
      </c>
      <c r="H22452" s="16">
        <v>0</v>
      </c>
      <c r="I22452" s="16">
        <v>0.64062573</v>
      </c>
      <c r="J22452" s="16">
        <v>0</v>
      </c>
      <c r="K22452" s="16">
        <v>0.27951769999999998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0.90402420999999999</v>
      </c>
      <c r="H22453" s="16">
        <v>1.0072019000000001</v>
      </c>
      <c r="I22453" s="16">
        <v>0.22309076</v>
      </c>
      <c r="J22453" s="16">
        <v>0</v>
      </c>
      <c r="K22453" s="16">
        <v>1.0686809900000001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0.38530048</v>
      </c>
      <c r="H22454" s="16">
        <v>0.24135288999999999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0.17401343999999999</v>
      </c>
      <c r="H22455" s="16">
        <v>9.3576500000000007E-2</v>
      </c>
      <c r="I22455" s="16">
        <v>8.2291069999999994E-2</v>
      </c>
      <c r="J22455" s="16">
        <v>0.15553958000000001</v>
      </c>
      <c r="K22455" s="16">
        <v>0.16069353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0.21563465000000001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0.53707517999999999</v>
      </c>
      <c r="H22457" s="16">
        <v>0.85303295000000001</v>
      </c>
      <c r="I22457" s="16">
        <v>0.59655544000000005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1.6602320699999999</v>
      </c>
      <c r="H22458" s="16">
        <v>0</v>
      </c>
      <c r="I22458" s="16">
        <v>0.46512274999999997</v>
      </c>
      <c r="J22458" s="16">
        <v>0</v>
      </c>
      <c r="K22458" s="16">
        <v>1.7974174999999999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1.3726989999999999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0.82963726999999998</v>
      </c>
      <c r="H22460" s="16">
        <v>0</v>
      </c>
      <c r="I22460" s="16">
        <v>0</v>
      </c>
      <c r="J22460" s="16">
        <v>0</v>
      </c>
      <c r="K22460" s="16">
        <v>0.49209982000000002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0.17291571999999999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0.45128329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15.423035179999999</v>
      </c>
      <c r="H22463" s="16">
        <v>41.920487569999999</v>
      </c>
      <c r="I22463" s="16">
        <v>1.21084119</v>
      </c>
      <c r="J22463" s="16">
        <v>2.1662015999999999</v>
      </c>
      <c r="K22463" s="16">
        <v>21.134295430000002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10.435546349999999</v>
      </c>
      <c r="H22464" s="16">
        <v>42.0147561</v>
      </c>
      <c r="I22464" s="16">
        <v>0.62289795000000003</v>
      </c>
      <c r="J22464" s="16">
        <v>1.2211832</v>
      </c>
      <c r="K22464" s="16">
        <v>20.27954454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5.3418543100000004</v>
      </c>
      <c r="H22465" s="16">
        <v>22.815421709999999</v>
      </c>
      <c r="I22465" s="16">
        <v>0</v>
      </c>
      <c r="J22465" s="16">
        <v>0</v>
      </c>
      <c r="K22465" s="16">
        <v>7.2676812599999998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2.2040288000000001</v>
      </c>
      <c r="H22466" s="16">
        <v>11.90223441</v>
      </c>
      <c r="I22466" s="16">
        <v>0.25365130000000002</v>
      </c>
      <c r="J22466" s="16">
        <v>1.1773818300000001</v>
      </c>
      <c r="K22466" s="16">
        <v>3.4037080400000002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1.1117956099999999</v>
      </c>
      <c r="H22467" s="16">
        <v>10.77081314</v>
      </c>
      <c r="I22467" s="16">
        <v>0.47869320999999998</v>
      </c>
      <c r="J22467" s="16">
        <v>0.81102107999999995</v>
      </c>
      <c r="K22467" s="16">
        <v>8.30846661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0.13494898</v>
      </c>
      <c r="H22468" s="16">
        <v>2.22420514</v>
      </c>
      <c r="I22468" s="16">
        <v>0</v>
      </c>
      <c r="J22468" s="16">
        <v>0.14006220999999999</v>
      </c>
      <c r="K22468" s="16">
        <v>1.18046775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0.3515723</v>
      </c>
      <c r="H22469" s="16">
        <v>0.32341386</v>
      </c>
      <c r="I22469" s="16">
        <v>0</v>
      </c>
      <c r="J22469" s="16">
        <v>0.15955383000000001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0.86482002999999996</v>
      </c>
      <c r="H22470" s="16">
        <v>4.3757820499999998</v>
      </c>
      <c r="I22470" s="16">
        <v>0.25263445000000001</v>
      </c>
      <c r="J22470" s="16">
        <v>0.27629404000000002</v>
      </c>
      <c r="K22470" s="16">
        <v>1.0503615100000001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1.1201006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1.3410608799999999</v>
      </c>
      <c r="H22472" s="16">
        <v>0</v>
      </c>
      <c r="I22472" s="16">
        <v>0</v>
      </c>
      <c r="J22472" s="16">
        <v>0</v>
      </c>
      <c r="K22472" s="16">
        <v>0.52340527999999997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0.71224246999999996</v>
      </c>
      <c r="I22473" s="16">
        <v>0</v>
      </c>
      <c r="J22473" s="16">
        <v>0</v>
      </c>
      <c r="K22473" s="16">
        <v>0.80488382999999997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0.14315327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0.53187954000000004</v>
      </c>
      <c r="H22475" s="16">
        <v>0</v>
      </c>
      <c r="I22475" s="16">
        <v>0</v>
      </c>
      <c r="J22475" s="16">
        <v>0</v>
      </c>
      <c r="K22475" s="16">
        <v>0.58859512999999997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1.6325714600000001</v>
      </c>
      <c r="I22476" s="16">
        <v>0</v>
      </c>
      <c r="J22476" s="16">
        <v>0</v>
      </c>
      <c r="K22476" s="16">
        <v>0.63338262999999995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5.390992E-2</v>
      </c>
      <c r="H22477" s="16">
        <v>0.32395020000000002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0.95401270999999999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0.52046159999999997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0.47824464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77.828543339999996</v>
      </c>
      <c r="H22481" s="16">
        <v>46.42444528</v>
      </c>
      <c r="I22481" s="16">
        <v>3.3231883999999998</v>
      </c>
      <c r="J22481" s="16">
        <v>0.47011734999999999</v>
      </c>
      <c r="K22481" s="16">
        <v>10.68360745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65.916581780000001</v>
      </c>
      <c r="H22482" s="16">
        <v>29.31994345</v>
      </c>
      <c r="I22482" s="16">
        <v>5.6557405999999997</v>
      </c>
      <c r="J22482" s="16">
        <v>0</v>
      </c>
      <c r="K22482" s="16">
        <v>12.53692245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57.613503039999998</v>
      </c>
      <c r="H22483" s="16">
        <v>32.643657099999999</v>
      </c>
      <c r="I22483" s="16">
        <v>6.0224258400000004</v>
      </c>
      <c r="J22483" s="16">
        <v>0.97049812000000002</v>
      </c>
      <c r="K22483" s="16">
        <v>11.69603659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17.882835369999999</v>
      </c>
      <c r="H22484" s="16">
        <v>8.22037014</v>
      </c>
      <c r="I22484" s="16">
        <v>0</v>
      </c>
      <c r="J22484" s="16">
        <v>1.2180333000000001</v>
      </c>
      <c r="K22484" s="16">
        <v>2.75140867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21.66984729</v>
      </c>
      <c r="H22485" s="16">
        <v>18.950135329999998</v>
      </c>
      <c r="I22485" s="16">
        <v>1.9539719499999999</v>
      </c>
      <c r="J22485" s="16">
        <v>0.37212299999999998</v>
      </c>
      <c r="K22485" s="16">
        <v>3.1738284399999999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4.9885281900000003</v>
      </c>
      <c r="H22486" s="16">
        <v>2.8917264399999998</v>
      </c>
      <c r="I22486" s="16">
        <v>0</v>
      </c>
      <c r="J22486" s="16">
        <v>0</v>
      </c>
      <c r="K22486" s="16">
        <v>0.62733987000000002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2.7094903299999999</v>
      </c>
      <c r="H22487" s="16">
        <v>0.95745469999999999</v>
      </c>
      <c r="I22487" s="16">
        <v>0</v>
      </c>
      <c r="J22487" s="16">
        <v>0</v>
      </c>
      <c r="K22487" s="16">
        <v>0.27286125999999999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7.9778036700000001</v>
      </c>
      <c r="H22488" s="16">
        <v>1.69099084</v>
      </c>
      <c r="I22488" s="16">
        <v>0</v>
      </c>
      <c r="J22488" s="16">
        <v>0</v>
      </c>
      <c r="K22488" s="16">
        <v>0.30442606999999999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0.50776314</v>
      </c>
      <c r="H22489" s="16">
        <v>1.0365824100000001</v>
      </c>
      <c r="I22489" s="16">
        <v>0.56199080999999995</v>
      </c>
      <c r="J22489" s="16">
        <v>0</v>
      </c>
      <c r="K22489" s="16">
        <v>1.66129861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4.5535883300000002</v>
      </c>
      <c r="H22490" s="16">
        <v>1.75206313</v>
      </c>
      <c r="I22490" s="16">
        <v>0</v>
      </c>
      <c r="J22490" s="16">
        <v>0</v>
      </c>
      <c r="K22490" s="16">
        <v>2.2228365700000001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2.21529088</v>
      </c>
      <c r="H22491" s="16">
        <v>1.34453731</v>
      </c>
      <c r="I22491" s="16">
        <v>0.75680636999999995</v>
      </c>
      <c r="J22491" s="16">
        <v>0</v>
      </c>
      <c r="K22491" s="16">
        <v>1.4695906000000001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1.02624067</v>
      </c>
      <c r="I22492" s="16">
        <v>0.50616773000000004</v>
      </c>
      <c r="J22492" s="16">
        <v>0.26727804999999999</v>
      </c>
      <c r="K22492" s="16">
        <v>0.76245271999999997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1.8427638799999999</v>
      </c>
      <c r="H22493" s="16">
        <v>0</v>
      </c>
      <c r="I22493" s="16">
        <v>0</v>
      </c>
      <c r="J22493" s="16">
        <v>0</v>
      </c>
      <c r="K22493" s="16">
        <v>1.2129981299999999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0.59211314000000004</v>
      </c>
      <c r="H22494" s="16">
        <v>0.30953296000000002</v>
      </c>
      <c r="I22494" s="16">
        <v>0.14788118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0.14166465</v>
      </c>
      <c r="H22495" s="16">
        <v>0.12237188</v>
      </c>
      <c r="I22495" s="16">
        <v>0.10916173</v>
      </c>
      <c r="J22495" s="16">
        <v>0</v>
      </c>
      <c r="K22495" s="16">
        <v>0.70501572000000001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5.8045213799999997</v>
      </c>
      <c r="H22496" s="16">
        <v>4.5706984100000003</v>
      </c>
      <c r="I22496" s="16">
        <v>0</v>
      </c>
      <c r="J22496" s="16">
        <v>0</v>
      </c>
      <c r="K22496" s="16">
        <v>4.5304715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1.8565756</v>
      </c>
      <c r="H22497" s="16">
        <v>0.58315145999999995</v>
      </c>
      <c r="I22497" s="16">
        <v>1.5857332900000001</v>
      </c>
      <c r="J22497" s="16">
        <v>0</v>
      </c>
      <c r="K22497" s="16">
        <v>0.58969176000000001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2.5944805299999998</v>
      </c>
      <c r="H22498" s="16">
        <v>2.8552441399999999</v>
      </c>
      <c r="I22498" s="16">
        <v>0</v>
      </c>
      <c r="J22498" s="16">
        <v>0</v>
      </c>
      <c r="K22498" s="16">
        <v>1.8503754800000001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0.57870253000000005</v>
      </c>
      <c r="H22499" s="16">
        <v>1.20626178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1.3607595400000001</v>
      </c>
      <c r="H22500" s="16">
        <v>1.81072582</v>
      </c>
      <c r="I22500" s="16">
        <v>0</v>
      </c>
      <c r="J22500" s="16">
        <v>0</v>
      </c>
      <c r="K22500" s="16">
        <v>2.4018763500000002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7.7500799999999995E-2</v>
      </c>
      <c r="H22501" s="16">
        <v>0.80505004999999996</v>
      </c>
      <c r="I22501" s="16">
        <v>0</v>
      </c>
      <c r="J22501" s="16">
        <v>0</v>
      </c>
      <c r="K22501" s="16">
        <v>0.37832293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0.27855250999999998</v>
      </c>
      <c r="J22502" s="16">
        <v>0</v>
      </c>
      <c r="K22502" s="16">
        <v>1.4377339600000001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0.2266743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1.06408982</v>
      </c>
      <c r="H22504" s="16">
        <v>0.67925519999999995</v>
      </c>
      <c r="I22504" s="16">
        <v>0</v>
      </c>
      <c r="J22504" s="16">
        <v>0</v>
      </c>
      <c r="K22504" s="16">
        <v>2.65309127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0.59598596999999998</v>
      </c>
      <c r="H22505" s="16">
        <v>0.53550196000000005</v>
      </c>
      <c r="I22505" s="16">
        <v>0.53065068000000004</v>
      </c>
      <c r="J22505" s="16">
        <v>0</v>
      </c>
      <c r="K22505" s="16">
        <v>0.46699152999999999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0.48096549999999999</v>
      </c>
      <c r="I22506" s="16">
        <v>0.68698605999999995</v>
      </c>
      <c r="J22506" s="16">
        <v>0</v>
      </c>
      <c r="K22506" s="16">
        <v>1.8277633099999999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0.40617838000000001</v>
      </c>
      <c r="H22507" s="16">
        <v>0</v>
      </c>
      <c r="I22507" s="16">
        <v>0</v>
      </c>
      <c r="J22507" s="16">
        <v>0.13506698</v>
      </c>
      <c r="K22507" s="16">
        <v>1.8128089599999999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9.2460230000000004E-2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0.15221303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0.60759622000000002</v>
      </c>
      <c r="I22510" s="16">
        <v>0</v>
      </c>
      <c r="J22510" s="16">
        <v>0</v>
      </c>
      <c r="K22510" s="16">
        <v>0.61530348000000001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0.57540267</v>
      </c>
      <c r="H22511" s="16">
        <v>0.76512656999999995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1.4424011299999999</v>
      </c>
      <c r="H22512" s="16">
        <v>2.02690657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0.42275687000000001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0.81641938000000003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9.5290410000000006E-2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2.5714226</v>
      </c>
      <c r="H22516" s="16">
        <v>16.840243300000001</v>
      </c>
      <c r="I22516" s="16">
        <v>0</v>
      </c>
      <c r="J22516" s="16">
        <v>1.77849529</v>
      </c>
      <c r="K22516" s="16">
        <v>29.07333955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14.73916034</v>
      </c>
      <c r="I22517" s="16">
        <v>0</v>
      </c>
      <c r="J22517" s="16">
        <v>0.4000726</v>
      </c>
      <c r="K22517" s="16">
        <v>19.482565709999999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1.2052154799999999</v>
      </c>
      <c r="H22518" s="16">
        <v>14.092272469999999</v>
      </c>
      <c r="I22518" s="16">
        <v>0.41933190999999997</v>
      </c>
      <c r="J22518" s="16">
        <v>0</v>
      </c>
      <c r="K22518" s="16">
        <v>11.33688531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0.23985771</v>
      </c>
      <c r="H22519" s="16">
        <v>2.6514075699999999</v>
      </c>
      <c r="I22519" s="16">
        <v>0</v>
      </c>
      <c r="J22519" s="16">
        <v>0</v>
      </c>
      <c r="K22519" s="16">
        <v>4.5245010600000004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0.43027595000000002</v>
      </c>
      <c r="H22520" s="16">
        <v>9.0327892399999996</v>
      </c>
      <c r="I22520" s="16">
        <v>0.90901681999999995</v>
      </c>
      <c r="J22520" s="16">
        <v>0.29865256000000001</v>
      </c>
      <c r="K22520" s="16">
        <v>5.4006387599999996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1.2190612999999999</v>
      </c>
      <c r="I22521" s="16">
        <v>0</v>
      </c>
      <c r="J22521" s="16">
        <v>0</v>
      </c>
      <c r="K22521" s="16">
        <v>1.2394110899999999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0.89510168999999995</v>
      </c>
      <c r="I22522" s="16">
        <v>0.11935131</v>
      </c>
      <c r="J22522" s="16">
        <v>0</v>
      </c>
      <c r="K22522" s="16">
        <v>0.40254391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0.62205732999999996</v>
      </c>
      <c r="I22523" s="16">
        <v>0.19662892000000001</v>
      </c>
      <c r="J22523" s="16">
        <v>0.50031650000000005</v>
      </c>
      <c r="K22523" s="16">
        <v>1.1448999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13.298094239999999</v>
      </c>
      <c r="I22524" s="16">
        <v>0</v>
      </c>
      <c r="J22524" s="16">
        <v>1.4770724099999999</v>
      </c>
      <c r="K22524" s="16">
        <v>27.841772710000001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10.27533363</v>
      </c>
      <c r="I22525" s="16">
        <v>0.58346072000000004</v>
      </c>
      <c r="J22525" s="16">
        <v>1.07825949</v>
      </c>
      <c r="K22525" s="16">
        <v>22.534408819999999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15.00699077</v>
      </c>
      <c r="I22526" s="16">
        <v>0</v>
      </c>
      <c r="J22526" s="16">
        <v>1.3019368099999999</v>
      </c>
      <c r="K22526" s="16">
        <v>19.118822460000001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0.29695429000000001</v>
      </c>
      <c r="H22527" s="16">
        <v>3.82694205</v>
      </c>
      <c r="I22527" s="16">
        <v>0</v>
      </c>
      <c r="J22527" s="16">
        <v>1.1099383899999999</v>
      </c>
      <c r="K22527" s="16">
        <v>4.5118611499999997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6.8732111199999997</v>
      </c>
      <c r="I22528" s="16">
        <v>0</v>
      </c>
      <c r="J22528" s="16">
        <v>1.30166308</v>
      </c>
      <c r="K22528" s="16">
        <v>9.4170415599999995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1.8970087899999999</v>
      </c>
      <c r="I22529" s="16">
        <v>0</v>
      </c>
      <c r="J22529" s="16">
        <v>0</v>
      </c>
      <c r="K22529" s="16">
        <v>1.2995868699999999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0.1173874</v>
      </c>
      <c r="H22530" s="16">
        <v>0.79551068999999996</v>
      </c>
      <c r="I22530" s="16">
        <v>0</v>
      </c>
      <c r="J22530" s="16">
        <v>0.10750659</v>
      </c>
      <c r="K22530" s="16">
        <v>0.53733637999999995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0.91720460999999998</v>
      </c>
      <c r="I22531" s="16">
        <v>0</v>
      </c>
      <c r="J22531" s="16">
        <v>0</v>
      </c>
      <c r="K22531" s="16">
        <v>1.6900198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0.53478249</v>
      </c>
      <c r="H22532" s="16">
        <v>16.32488463</v>
      </c>
      <c r="I22532" s="16">
        <v>0</v>
      </c>
      <c r="J22532" s="16">
        <v>2.9935775699999998</v>
      </c>
      <c r="K22532" s="16">
        <v>42.592049609999997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0.43802385999999999</v>
      </c>
      <c r="H22533" s="16">
        <v>12.50782017</v>
      </c>
      <c r="I22533" s="16">
        <v>0</v>
      </c>
      <c r="J22533" s="16">
        <v>2.6825042799999999</v>
      </c>
      <c r="K22533" s="16">
        <v>42.761060139999998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10.052970889999999</v>
      </c>
      <c r="I22534" s="16">
        <v>0</v>
      </c>
      <c r="J22534" s="16">
        <v>3.1199339500000001</v>
      </c>
      <c r="K22534" s="16">
        <v>20.128210209999999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1.86024214</v>
      </c>
      <c r="I22535" s="16">
        <v>0</v>
      </c>
      <c r="J22535" s="16">
        <v>1.6624527600000001</v>
      </c>
      <c r="K22535" s="16">
        <v>10.8090846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4.6545158600000001</v>
      </c>
      <c r="I22536" s="16">
        <v>0</v>
      </c>
      <c r="J22536" s="16">
        <v>1.2036783200000001</v>
      </c>
      <c r="K22536" s="16">
        <v>11.636720739999999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0.27894002000000001</v>
      </c>
      <c r="H22537" s="16">
        <v>0.67012733000000002</v>
      </c>
      <c r="I22537" s="16">
        <v>0</v>
      </c>
      <c r="J22537" s="16">
        <v>0</v>
      </c>
      <c r="K22537" s="16">
        <v>4.7085483200000002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0.75429681000000004</v>
      </c>
      <c r="I22538" s="16">
        <v>0</v>
      </c>
      <c r="J22538" s="16">
        <v>0.12940985999999999</v>
      </c>
      <c r="K22538" s="16">
        <v>0.81857089000000005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0.67453726000000003</v>
      </c>
      <c r="I22539" s="16">
        <v>0.23093183</v>
      </c>
      <c r="J22539" s="16">
        <v>0.16172326000000001</v>
      </c>
      <c r="K22539" s="16">
        <v>2.1679188800000002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1.31607257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0.85469110000000004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3.7602669400000002</v>
      </c>
      <c r="H22542" s="16">
        <v>14.746382430000001</v>
      </c>
      <c r="I22542" s="16">
        <v>0</v>
      </c>
      <c r="J22542" s="16">
        <v>1.85921549</v>
      </c>
      <c r="K22542" s="16">
        <v>12.16521243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1.3016506800000001</v>
      </c>
      <c r="H22543" s="16">
        <v>13.91137148</v>
      </c>
      <c r="I22543" s="16">
        <v>0</v>
      </c>
      <c r="J22543" s="16">
        <v>0.71852099000000003</v>
      </c>
      <c r="K22543" s="16">
        <v>8.2306883800000001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2.7848843099999998</v>
      </c>
      <c r="H22544" s="16">
        <v>6.0382780800000004</v>
      </c>
      <c r="I22544" s="16">
        <v>1.5872385099999999</v>
      </c>
      <c r="J22544" s="16">
        <v>0</v>
      </c>
      <c r="K22544" s="16">
        <v>3.0780400499999998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0.25422309999999998</v>
      </c>
      <c r="H22545" s="16">
        <v>4.6058508700000003</v>
      </c>
      <c r="I22545" s="16">
        <v>0</v>
      </c>
      <c r="J22545" s="16">
        <v>0</v>
      </c>
      <c r="K22545" s="16">
        <v>1.3092172099999999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1.6763159700000001</v>
      </c>
      <c r="H22546" s="16">
        <v>6.2977241900000003</v>
      </c>
      <c r="I22546" s="16">
        <v>0.39022061000000002</v>
      </c>
      <c r="J22546" s="16">
        <v>0</v>
      </c>
      <c r="K22546" s="16">
        <v>1.6289268299999999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0.30650872000000001</v>
      </c>
      <c r="I22547" s="16">
        <v>0</v>
      </c>
      <c r="J22547" s="16">
        <v>0</v>
      </c>
      <c r="K22547" s="16">
        <v>0.12246998000000001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6.0692049999999997E-2</v>
      </c>
      <c r="H22548" s="16">
        <v>0.17973964000000001</v>
      </c>
      <c r="I22548" s="16">
        <v>0</v>
      </c>
      <c r="J22548" s="16">
        <v>0</v>
      </c>
      <c r="K22548" s="16">
        <v>7.6060310000000006E-2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0.21059111999999999</v>
      </c>
      <c r="H22549" s="16">
        <v>0.68005786999999995</v>
      </c>
      <c r="I22549" s="16">
        <v>0</v>
      </c>
      <c r="J22549" s="16">
        <v>0.41641238000000003</v>
      </c>
      <c r="K22549" s="16">
        <v>0.38259221999999998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0.38381821999999999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1.97717783</v>
      </c>
      <c r="I22551" s="16">
        <v>0</v>
      </c>
      <c r="J22551" s="16">
        <v>0</v>
      </c>
      <c r="K22551" s="16">
        <v>0.47181674000000001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0.40086836999999997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0.38029942999999999</v>
      </c>
      <c r="H22553" s="16">
        <v>0.47065068999999998</v>
      </c>
      <c r="I22553" s="16">
        <v>0</v>
      </c>
      <c r="J22553" s="16">
        <v>0</v>
      </c>
      <c r="K22553" s="16">
        <v>0.38331268000000002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5.8097629999999997E-2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0.13413108000000001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0.92825974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0.58862051000000004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0.35442488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7.9482979999999995E-2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0.39746914999999999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13.79194515</v>
      </c>
      <c r="H22561" s="16">
        <v>10.589792020000001</v>
      </c>
      <c r="I22561" s="16">
        <v>1.98142591</v>
      </c>
      <c r="J22561" s="16">
        <v>0</v>
      </c>
      <c r="K22561" s="16">
        <v>2.3478610799999999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7.38000641</v>
      </c>
      <c r="H22562" s="16">
        <v>12.50259653</v>
      </c>
      <c r="I22562" s="16">
        <v>0</v>
      </c>
      <c r="J22562" s="16">
        <v>0</v>
      </c>
      <c r="K22562" s="16">
        <v>1.51784651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25.75656335</v>
      </c>
      <c r="H22563" s="16">
        <v>6.2252806600000001</v>
      </c>
      <c r="I22563" s="16">
        <v>2.3679570700000001</v>
      </c>
      <c r="J22563" s="16">
        <v>0</v>
      </c>
      <c r="K22563" s="16">
        <v>3.8388462300000001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3.8330878799999999</v>
      </c>
      <c r="H22564" s="16">
        <v>2.77252834</v>
      </c>
      <c r="I22564" s="16">
        <v>0.4674952</v>
      </c>
      <c r="J22564" s="16">
        <v>0</v>
      </c>
      <c r="K22564" s="16">
        <v>0.97951776000000002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6.9590355099999996</v>
      </c>
      <c r="H22565" s="16">
        <v>1.45002958</v>
      </c>
      <c r="I22565" s="16">
        <v>0.89454522999999997</v>
      </c>
      <c r="J22565" s="16">
        <v>0.33151525999999998</v>
      </c>
      <c r="K22565" s="16">
        <v>3.5415725600000001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0.95805461999999997</v>
      </c>
      <c r="H22566" s="16">
        <v>0.58322622000000002</v>
      </c>
      <c r="I22566" s="16">
        <v>0</v>
      </c>
      <c r="J22566" s="16">
        <v>0</v>
      </c>
      <c r="K22566" s="16">
        <v>0.58403760999999998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0.79067496000000004</v>
      </c>
      <c r="H22567" s="16">
        <v>0.34241523000000001</v>
      </c>
      <c r="I22567" s="16">
        <v>0</v>
      </c>
      <c r="J22567" s="16">
        <v>0</v>
      </c>
      <c r="K22567" s="16">
        <v>0.12422107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0.74331698000000002</v>
      </c>
      <c r="H22568" s="16">
        <v>0.97617164000000001</v>
      </c>
      <c r="I22568" s="16">
        <v>0</v>
      </c>
      <c r="J22568" s="16">
        <v>0</v>
      </c>
      <c r="K22568" s="16">
        <v>0.38259221999999998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6.4818096799999996</v>
      </c>
      <c r="H22569" s="16">
        <v>1.0380089299999999</v>
      </c>
      <c r="I22569" s="16">
        <v>1.3388827599999999</v>
      </c>
      <c r="J22569" s="16">
        <v>0</v>
      </c>
      <c r="K22569" s="16">
        <v>1.38341092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4.4997920100000002</v>
      </c>
      <c r="H22570" s="16">
        <v>1.3709354499999999</v>
      </c>
      <c r="I22570" s="16">
        <v>0</v>
      </c>
      <c r="J22570" s="16">
        <v>0.57853589999999999</v>
      </c>
      <c r="K22570" s="16">
        <v>2.50962401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3.4201752600000002</v>
      </c>
      <c r="H22571" s="16">
        <v>1.0914695800000001</v>
      </c>
      <c r="I22571" s="16">
        <v>1.5327559799999999</v>
      </c>
      <c r="J22571" s="16">
        <v>0</v>
      </c>
      <c r="K22571" s="16">
        <v>1.4007567599999999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1.6593530000000001</v>
      </c>
      <c r="H22572" s="16">
        <v>0.70354000000000005</v>
      </c>
      <c r="I22572" s="16">
        <v>0.52342812999999999</v>
      </c>
      <c r="J22572" s="16">
        <v>0.31280102999999998</v>
      </c>
      <c r="K22572" s="16">
        <v>1.3455720200000001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3.52600728</v>
      </c>
      <c r="H22573" s="16">
        <v>0.89799633999999995</v>
      </c>
      <c r="I22573" s="16">
        <v>0.21238881000000001</v>
      </c>
      <c r="J22573" s="16">
        <v>0</v>
      </c>
      <c r="K22573" s="16">
        <v>0.38331268000000002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9.1833230000000002E-2</v>
      </c>
      <c r="H22574" s="16">
        <v>0.24296991000000001</v>
      </c>
      <c r="I22574" s="16">
        <v>9.0974440000000004E-2</v>
      </c>
      <c r="J22574" s="16">
        <v>0</v>
      </c>
      <c r="K22574" s="16">
        <v>0.44170939999999997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0.18607721999999999</v>
      </c>
      <c r="H22575" s="16">
        <v>0</v>
      </c>
      <c r="I22575" s="16">
        <v>0</v>
      </c>
      <c r="J22575" s="16">
        <v>0</v>
      </c>
      <c r="K22575" s="16">
        <v>0.16358173000000001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0.14498971999999999</v>
      </c>
      <c r="H22576" s="16">
        <v>0</v>
      </c>
      <c r="I22576" s="16">
        <v>0.13413108000000001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6.5483942300000004</v>
      </c>
      <c r="H22577" s="16">
        <v>4.9687658800000003</v>
      </c>
      <c r="I22577" s="16">
        <v>0</v>
      </c>
      <c r="J22577" s="16">
        <v>0</v>
      </c>
      <c r="K22577" s="16">
        <v>2.7068229800000001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5.0395993399999996</v>
      </c>
      <c r="H22578" s="16">
        <v>1.3834803899999999</v>
      </c>
      <c r="I22578" s="16">
        <v>0.63144986000000003</v>
      </c>
      <c r="J22578" s="16">
        <v>0</v>
      </c>
      <c r="K22578" s="16">
        <v>0.84601455000000003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4.5081616999999996</v>
      </c>
      <c r="H22579" s="16">
        <v>2.4134274800000002</v>
      </c>
      <c r="I22579" s="16">
        <v>0.70617518999999995</v>
      </c>
      <c r="J22579" s="16">
        <v>0</v>
      </c>
      <c r="K22579" s="16">
        <v>1.51159518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1.52895749</v>
      </c>
      <c r="H22580" s="16">
        <v>0.53513611000000005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2.0463234699999999</v>
      </c>
      <c r="H22581" s="16">
        <v>0</v>
      </c>
      <c r="I22581" s="16">
        <v>0.2676576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1.11966835</v>
      </c>
      <c r="H22582" s="16">
        <v>0</v>
      </c>
      <c r="I22582" s="16">
        <v>0</v>
      </c>
      <c r="J22582" s="16">
        <v>0</v>
      </c>
      <c r="K22582" s="16">
        <v>9.7871330000000006E-2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0.11862283</v>
      </c>
      <c r="H22583" s="16">
        <v>0.16228904</v>
      </c>
      <c r="I22583" s="16">
        <v>0</v>
      </c>
      <c r="J22583" s="16">
        <v>0</v>
      </c>
      <c r="K22583" s="16">
        <v>0.64143273000000001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0.48944082999999999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2.9597752900000001</v>
      </c>
      <c r="H22585" s="16">
        <v>0</v>
      </c>
      <c r="I22585" s="16">
        <v>0.55101356999999995</v>
      </c>
      <c r="J22585" s="16">
        <v>0</v>
      </c>
      <c r="K22585" s="16">
        <v>0.34102843999999999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2.1730734300000001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1.3233920100000001</v>
      </c>
      <c r="I22587" s="16">
        <v>0</v>
      </c>
      <c r="J22587" s="16">
        <v>0</v>
      </c>
      <c r="K22587" s="16">
        <v>1.9931246600000001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0.32180165999999999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9.0233919999999995E-2</v>
      </c>
      <c r="I22589" s="16">
        <v>0</v>
      </c>
      <c r="J22589" s="16">
        <v>0</v>
      </c>
      <c r="K22589" s="16">
        <v>0.39627556000000003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9.9405579999999993E-2</v>
      </c>
      <c r="H22590" s="16">
        <v>0</v>
      </c>
      <c r="I22590" s="16">
        <v>7.016298E-2</v>
      </c>
      <c r="J22590" s="16">
        <v>0</v>
      </c>
      <c r="K22590" s="16">
        <v>0.12422107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0.23133456999999999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0.32320125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0.29458000000000001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12.5024256</v>
      </c>
      <c r="H22594" s="16">
        <v>41.041275140000003</v>
      </c>
      <c r="I22594" s="16">
        <v>0.58055182999999999</v>
      </c>
      <c r="J22594" s="16">
        <v>1.5731204299999999</v>
      </c>
      <c r="K22594" s="16">
        <v>22.735700909999998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13.27135359</v>
      </c>
      <c r="H22595" s="16">
        <v>33.418971810000002</v>
      </c>
      <c r="I22595" s="16">
        <v>0.74702018999999997</v>
      </c>
      <c r="J22595" s="16">
        <v>1.71344608</v>
      </c>
      <c r="K22595" s="16">
        <v>22.340937350000001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6.11934953</v>
      </c>
      <c r="H22596" s="16">
        <v>14.749160610000001</v>
      </c>
      <c r="I22596" s="16">
        <v>0</v>
      </c>
      <c r="J22596" s="16">
        <v>0</v>
      </c>
      <c r="K22596" s="16">
        <v>11.1658367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1.70118506</v>
      </c>
      <c r="H22597" s="16">
        <v>6.3044710799999999</v>
      </c>
      <c r="I22597" s="16">
        <v>0.39149650000000003</v>
      </c>
      <c r="J22597" s="16">
        <v>0.57989020000000002</v>
      </c>
      <c r="K22597" s="16">
        <v>4.5050821699999997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2.25394315</v>
      </c>
      <c r="H22598" s="16">
        <v>12.97255082</v>
      </c>
      <c r="I22598" s="16">
        <v>0.40015058999999997</v>
      </c>
      <c r="J22598" s="16">
        <v>0</v>
      </c>
      <c r="K22598" s="16">
        <v>3.00652315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0.11795636</v>
      </c>
      <c r="H22599" s="16">
        <v>0.51470241999999999</v>
      </c>
      <c r="I22599" s="16">
        <v>0.14401088000000001</v>
      </c>
      <c r="J22599" s="16">
        <v>0</v>
      </c>
      <c r="K22599" s="16">
        <v>1.53188733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0.17112176000000001</v>
      </c>
      <c r="H22600" s="16">
        <v>0.27956375999999999</v>
      </c>
      <c r="I22600" s="16">
        <v>0</v>
      </c>
      <c r="J22600" s="16">
        <v>0</v>
      </c>
      <c r="K22600" s="16">
        <v>0.10177562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1.5030831899999999</v>
      </c>
      <c r="H22601" s="16">
        <v>1.9368012699999999</v>
      </c>
      <c r="I22601" s="16">
        <v>0</v>
      </c>
      <c r="J22601" s="16">
        <v>0</v>
      </c>
      <c r="K22601" s="16">
        <v>1.2430714700000001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0.48802242000000001</v>
      </c>
      <c r="I22602" s="16">
        <v>0</v>
      </c>
      <c r="J22602" s="16">
        <v>0</v>
      </c>
      <c r="K22602" s="16">
        <v>0.68945149999999999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0.20775157999999999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0.38414654999999998</v>
      </c>
      <c r="I22604" s="16">
        <v>0</v>
      </c>
      <c r="J22604" s="16">
        <v>0</v>
      </c>
      <c r="K22604" s="16">
        <v>0.72710474999999997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102.49155174000001</v>
      </c>
      <c r="H22605" s="16">
        <v>30.986091380000001</v>
      </c>
      <c r="I22605" s="16">
        <v>1.74635794</v>
      </c>
      <c r="J22605" s="16">
        <v>2.0819439399999999</v>
      </c>
      <c r="K22605" s="16">
        <v>10.326704060000001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74.646238710000006</v>
      </c>
      <c r="H22606" s="16">
        <v>23.379718740000001</v>
      </c>
      <c r="I22606" s="16">
        <v>3.13066114</v>
      </c>
      <c r="J22606" s="16">
        <v>0.92013160000000005</v>
      </c>
      <c r="K22606" s="16">
        <v>6.5808030000000004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73.352983409999993</v>
      </c>
      <c r="H22607" s="16">
        <v>24.951734519999999</v>
      </c>
      <c r="I22607" s="16">
        <v>5.75982357</v>
      </c>
      <c r="J22607" s="16">
        <v>0.46890321000000001</v>
      </c>
      <c r="K22607" s="16">
        <v>10.1309427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20.860621760000001</v>
      </c>
      <c r="H22608" s="16">
        <v>7.9567581499999998</v>
      </c>
      <c r="I22608" s="16">
        <v>1.0118300200000001</v>
      </c>
      <c r="J22608" s="16">
        <v>0.74519504999999997</v>
      </c>
      <c r="K22608" s="16">
        <v>2.0758562399999998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35.787160829999998</v>
      </c>
      <c r="H22609" s="16">
        <v>7.3012361600000002</v>
      </c>
      <c r="I22609" s="16">
        <v>1.8600997399999999</v>
      </c>
      <c r="J22609" s="16">
        <v>1.38819008</v>
      </c>
      <c r="K22609" s="16">
        <v>2.4150269899999999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5.9519254400000001</v>
      </c>
      <c r="H22610" s="16">
        <v>2.0525135200000002</v>
      </c>
      <c r="I22610" s="16">
        <v>0.34171474000000002</v>
      </c>
      <c r="J22610" s="16">
        <v>0</v>
      </c>
      <c r="K22610" s="16">
        <v>0.91744123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2.4975616600000001</v>
      </c>
      <c r="H22611" s="16">
        <v>0.87728454</v>
      </c>
      <c r="I22611" s="16">
        <v>0.14229928</v>
      </c>
      <c r="J22611" s="16">
        <v>0</v>
      </c>
      <c r="K22611" s="16">
        <v>0.36730994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7.79165698</v>
      </c>
      <c r="H22612" s="16">
        <v>1.48512636</v>
      </c>
      <c r="I22612" s="16">
        <v>0</v>
      </c>
      <c r="J22612" s="16">
        <v>0</v>
      </c>
      <c r="K22612" s="16">
        <v>1.0314929500000001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9.4169885799999999</v>
      </c>
      <c r="H22613" s="16">
        <v>1.0267387299999999</v>
      </c>
      <c r="I22613" s="16">
        <v>1.35098805</v>
      </c>
      <c r="J22613" s="16">
        <v>0</v>
      </c>
      <c r="K22613" s="16">
        <v>1.5395297999999999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8.0243613000000007</v>
      </c>
      <c r="H22614" s="16">
        <v>2.4313683199999998</v>
      </c>
      <c r="I22614" s="16">
        <v>1.4031959199999999</v>
      </c>
      <c r="J22614" s="16">
        <v>0</v>
      </c>
      <c r="K22614" s="16">
        <v>1.3168334399999999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6.9322908300000003</v>
      </c>
      <c r="H22615" s="16">
        <v>0.55596568000000002</v>
      </c>
      <c r="I22615" s="16">
        <v>0</v>
      </c>
      <c r="J22615" s="16">
        <v>0.55207432999999995</v>
      </c>
      <c r="K22615" s="16">
        <v>1.5585273900000001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5.2222018800000001</v>
      </c>
      <c r="H22616" s="16">
        <v>0.50650214999999998</v>
      </c>
      <c r="I22616" s="16">
        <v>1.10044195</v>
      </c>
      <c r="J22616" s="16">
        <v>0</v>
      </c>
      <c r="K22616" s="16">
        <v>1.0973822600000001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3.5796607900000001</v>
      </c>
      <c r="H22617" s="16">
        <v>1.9347468999999999</v>
      </c>
      <c r="I22617" s="16">
        <v>0.45413172000000002</v>
      </c>
      <c r="J22617" s="16">
        <v>0</v>
      </c>
      <c r="K22617" s="16">
        <v>1.18144034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0.98862320999999997</v>
      </c>
      <c r="H22618" s="16">
        <v>0</v>
      </c>
      <c r="I22618" s="16">
        <v>0.11607913</v>
      </c>
      <c r="J22618" s="16">
        <v>0</v>
      </c>
      <c r="K22618" s="16">
        <v>0.23379744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0.84165310000000004</v>
      </c>
      <c r="H22619" s="16">
        <v>0.31828919</v>
      </c>
      <c r="I22619" s="16">
        <v>0.12136046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15.7978731</v>
      </c>
      <c r="H22620" s="16">
        <v>0.98587652999999997</v>
      </c>
      <c r="I22620" s="16">
        <v>1.3819779699999999</v>
      </c>
      <c r="J22620" s="16">
        <v>0</v>
      </c>
      <c r="K22620" s="16">
        <v>2.7341074700000001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10.64137859</v>
      </c>
      <c r="H22621" s="16">
        <v>0.19282255000000001</v>
      </c>
      <c r="I22621" s="16">
        <v>1.8703245799999999</v>
      </c>
      <c r="J22621" s="16">
        <v>0</v>
      </c>
      <c r="K22621" s="16">
        <v>5.7102474799999996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4.4843809099999996</v>
      </c>
      <c r="H22622" s="16">
        <v>1.34143378</v>
      </c>
      <c r="I22622" s="16">
        <v>1.5378811100000001</v>
      </c>
      <c r="J22622" s="16">
        <v>0</v>
      </c>
      <c r="K22622" s="16">
        <v>3.6847674399999999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1.5505092899999999</v>
      </c>
      <c r="H22623" s="16">
        <v>0.60260765999999999</v>
      </c>
      <c r="I22623" s="16">
        <v>0.40554618999999997</v>
      </c>
      <c r="J22623" s="16">
        <v>0</v>
      </c>
      <c r="K22623" s="16">
        <v>0.44551247999999999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6.8394118099999996</v>
      </c>
      <c r="H22624" s="16">
        <v>0</v>
      </c>
      <c r="I22624" s="16">
        <v>0</v>
      </c>
      <c r="J22624" s="16">
        <v>0</v>
      </c>
      <c r="K22624" s="16">
        <v>1.31373542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2.24497583</v>
      </c>
      <c r="H22625" s="16">
        <v>9.2339959999999999E-2</v>
      </c>
      <c r="I22625" s="16">
        <v>7.6019619999999996E-2</v>
      </c>
      <c r="J22625" s="16">
        <v>0</v>
      </c>
      <c r="K22625" s="16">
        <v>0.47446184000000002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0.25407039999999997</v>
      </c>
      <c r="I22626" s="16">
        <v>0.4268979</v>
      </c>
      <c r="J22626" s="16">
        <v>0</v>
      </c>
      <c r="K22626" s="16">
        <v>1.44487601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0.50161120999999997</v>
      </c>
      <c r="H22627" s="16">
        <v>0.22380380999999999</v>
      </c>
      <c r="I22627" s="16">
        <v>0</v>
      </c>
      <c r="J22627" s="16">
        <v>0</v>
      </c>
      <c r="K22627" s="16">
        <v>0.95835276000000003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4.5618361199999997</v>
      </c>
      <c r="H22628" s="16">
        <v>0.56439982</v>
      </c>
      <c r="I22628" s="16">
        <v>0</v>
      </c>
      <c r="J22628" s="16">
        <v>0</v>
      </c>
      <c r="K22628" s="16">
        <v>1.1387972799999999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2.8481074400000002</v>
      </c>
      <c r="H22629" s="16">
        <v>0</v>
      </c>
      <c r="I22629" s="16">
        <v>0.40493344999999997</v>
      </c>
      <c r="J22629" s="16">
        <v>0</v>
      </c>
      <c r="K22629" s="16">
        <v>2.6064195200000002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0.61954545000000005</v>
      </c>
      <c r="H22630" s="16">
        <v>0</v>
      </c>
      <c r="I22630" s="16">
        <v>0</v>
      </c>
      <c r="J22630" s="16">
        <v>0</v>
      </c>
      <c r="K22630" s="16">
        <v>1.18039882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0.50715832999999999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1.4923016200000001</v>
      </c>
      <c r="H22632" s="16">
        <v>0.30323387000000002</v>
      </c>
      <c r="I22632" s="16">
        <v>0.45662603000000002</v>
      </c>
      <c r="J22632" s="16">
        <v>0</v>
      </c>
      <c r="K22632" s="16">
        <v>0.41510272999999998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0.16669830999999999</v>
      </c>
      <c r="J22633" s="16">
        <v>0</v>
      </c>
      <c r="K22633" s="16">
        <v>0.19585274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0.14993639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1.21416356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0.44872725000000002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0.46200377999999998</v>
      </c>
      <c r="I22637" s="16">
        <v>0</v>
      </c>
      <c r="J22637" s="16">
        <v>0</v>
      </c>
      <c r="K22637" s="16">
        <v>0.67041932999999998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0.72601143000000001</v>
      </c>
      <c r="I22638" s="16">
        <v>0</v>
      </c>
      <c r="J22638" s="16">
        <v>0</v>
      </c>
      <c r="K22638" s="16">
        <v>0.50138526000000005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0.72300089000000001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0.47385719999999998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0.20237884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22.16380697</v>
      </c>
      <c r="I22642" s="16">
        <v>0</v>
      </c>
      <c r="J22642" s="16">
        <v>1.20078196</v>
      </c>
      <c r="K22642" s="16">
        <v>23.725798090000001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0.66712055000000003</v>
      </c>
      <c r="H22643" s="16">
        <v>24.865939640000001</v>
      </c>
      <c r="I22643" s="16">
        <v>0.43173015999999997</v>
      </c>
      <c r="J22643" s="16">
        <v>0.77328648</v>
      </c>
      <c r="K22643" s="16">
        <v>15.77353875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19.83419756</v>
      </c>
      <c r="I22644" s="16">
        <v>0</v>
      </c>
      <c r="J22644" s="16">
        <v>0.32561412000000001</v>
      </c>
      <c r="K22644" s="16">
        <v>10.09317448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9.1836396400000009</v>
      </c>
      <c r="I22645" s="16">
        <v>0</v>
      </c>
      <c r="J22645" s="16">
        <v>0</v>
      </c>
      <c r="K22645" s="16">
        <v>5.09480427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0.33400921</v>
      </c>
      <c r="H22646" s="16">
        <v>8.1457130600000003</v>
      </c>
      <c r="I22646" s="16">
        <v>0.90710117999999995</v>
      </c>
      <c r="J22646" s="16">
        <v>0.33491288000000002</v>
      </c>
      <c r="K22646" s="16">
        <v>5.1876426200000001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1.779563</v>
      </c>
      <c r="I22647" s="16">
        <v>0.11025512</v>
      </c>
      <c r="J22647" s="16">
        <v>0</v>
      </c>
      <c r="K22647" s="16">
        <v>1.16718392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0.14301193000000001</v>
      </c>
      <c r="H22648" s="16">
        <v>0.71245623999999996</v>
      </c>
      <c r="I22648" s="16">
        <v>0</v>
      </c>
      <c r="J22648" s="16">
        <v>0</v>
      </c>
      <c r="K22648" s="16">
        <v>0.57952322000000001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1.4224964899999999</v>
      </c>
      <c r="I22649" s="16">
        <v>0</v>
      </c>
      <c r="J22649" s="16">
        <v>0.23674049</v>
      </c>
      <c r="K22649" s="16">
        <v>1.55500952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0.68300645999999998</v>
      </c>
      <c r="H22650" s="16">
        <v>18.687775980000001</v>
      </c>
      <c r="I22650" s="16">
        <v>0.69835360000000002</v>
      </c>
      <c r="J22650" s="16">
        <v>1.95282646</v>
      </c>
      <c r="K22650" s="16">
        <v>19.507556610000002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18.239113790000001</v>
      </c>
      <c r="I22651" s="16">
        <v>0.40217016</v>
      </c>
      <c r="J22651" s="16">
        <v>2.5527249300000001</v>
      </c>
      <c r="K22651" s="16">
        <v>15.37318052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0.34870949000000001</v>
      </c>
      <c r="H22652" s="16">
        <v>21.81965709</v>
      </c>
      <c r="I22652" s="16">
        <v>0</v>
      </c>
      <c r="J22652" s="16">
        <v>0.67715380999999997</v>
      </c>
      <c r="K22652" s="16">
        <v>9.4575551099999995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3.3256737200000002</v>
      </c>
      <c r="I22653" s="16">
        <v>0</v>
      </c>
      <c r="J22653" s="16">
        <v>0.33759320999999998</v>
      </c>
      <c r="K22653" s="16">
        <v>5.5351673999999997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0.33587876</v>
      </c>
      <c r="H22654" s="16">
        <v>5.4694857700000004</v>
      </c>
      <c r="I22654" s="16">
        <v>0</v>
      </c>
      <c r="J22654" s="16">
        <v>1.45257324</v>
      </c>
      <c r="K22654" s="16">
        <v>6.3273013000000002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1.43456805</v>
      </c>
      <c r="I22655" s="16">
        <v>0</v>
      </c>
      <c r="J22655" s="16">
        <v>9.0464729999999993E-2</v>
      </c>
      <c r="K22655" s="16">
        <v>1.3966392299999999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0.1081269</v>
      </c>
      <c r="H22656" s="16">
        <v>0</v>
      </c>
      <c r="I22656" s="16">
        <v>0</v>
      </c>
      <c r="J22656" s="16">
        <v>0</v>
      </c>
      <c r="K22656" s="16">
        <v>0.80418204000000004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0.85239916999999998</v>
      </c>
      <c r="I22657" s="16">
        <v>0</v>
      </c>
      <c r="J22657" s="16">
        <v>0</v>
      </c>
      <c r="K22657" s="16">
        <v>0.55451664000000001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0.34946590999999999</v>
      </c>
      <c r="H22658" s="16">
        <v>21.95890223</v>
      </c>
      <c r="I22658" s="16">
        <v>0.40120581999999999</v>
      </c>
      <c r="J22658" s="16">
        <v>4.7966008899999997</v>
      </c>
      <c r="K22658" s="16">
        <v>28.158461450000001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0.56761894000000002</v>
      </c>
      <c r="H22659" s="16">
        <v>13.33550797</v>
      </c>
      <c r="I22659" s="16">
        <v>0.71581291999999996</v>
      </c>
      <c r="J22659" s="16">
        <v>1.3708213899999999</v>
      </c>
      <c r="K22659" s="16">
        <v>33.155296380000003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14.920389719999999</v>
      </c>
      <c r="I22660" s="16">
        <v>0</v>
      </c>
      <c r="J22660" s="16">
        <v>0.99575106999999996</v>
      </c>
      <c r="K22660" s="16">
        <v>17.077059049999999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5.5024588000000003</v>
      </c>
      <c r="I22661" s="16">
        <v>0</v>
      </c>
      <c r="J22661" s="16">
        <v>0.51679052999999997</v>
      </c>
      <c r="K22661" s="16">
        <v>5.8863499800000003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5.7305947100000001</v>
      </c>
      <c r="I22662" s="16">
        <v>0</v>
      </c>
      <c r="J22662" s="16">
        <v>1.91693392</v>
      </c>
      <c r="K22662" s="16">
        <v>11.654978399999999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0.14232828</v>
      </c>
      <c r="H22663" s="16">
        <v>1.09261279</v>
      </c>
      <c r="I22663" s="16">
        <v>0</v>
      </c>
      <c r="J22663" s="16">
        <v>0.86375893999999998</v>
      </c>
      <c r="K22663" s="16">
        <v>2.4361283399999998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0.21113049</v>
      </c>
      <c r="I22664" s="16">
        <v>0</v>
      </c>
      <c r="J22664" s="16">
        <v>8.1796709999999995E-2</v>
      </c>
      <c r="K22664" s="16">
        <v>1.60797667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1.2795435100000001</v>
      </c>
      <c r="I22665" s="16">
        <v>0</v>
      </c>
      <c r="J22665" s="16">
        <v>0.25193563000000002</v>
      </c>
      <c r="K22665" s="16">
        <v>1.72380906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0.39239300999999999</v>
      </c>
      <c r="I22666" s="16">
        <v>0</v>
      </c>
      <c r="J22666" s="16">
        <v>0</v>
      </c>
      <c r="K22666" s="16">
        <v>0.73693690999999995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3.7732635999999999</v>
      </c>
      <c r="H22667" s="16">
        <v>24.565996819999999</v>
      </c>
      <c r="I22667" s="16">
        <v>0.38115303</v>
      </c>
      <c r="J22667" s="16">
        <v>0.64132343999999997</v>
      </c>
      <c r="K22667" s="16">
        <v>13.148896799999999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2.1524586399999999</v>
      </c>
      <c r="H22668" s="16">
        <v>19.36995306</v>
      </c>
      <c r="I22668" s="16">
        <v>0.62799313999999995</v>
      </c>
      <c r="J22668" s="16">
        <v>1.10983839</v>
      </c>
      <c r="K22668" s="16">
        <v>6.6448492400000001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1.6261158899999999</v>
      </c>
      <c r="H22669" s="16">
        <v>18.761895160000002</v>
      </c>
      <c r="I22669" s="16">
        <v>0</v>
      </c>
      <c r="J22669" s="16">
        <v>0.47033072999999997</v>
      </c>
      <c r="K22669" s="16">
        <v>2.9167183699999999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0.32323775999999999</v>
      </c>
      <c r="H22670" s="16">
        <v>4.1036781299999996</v>
      </c>
      <c r="I22670" s="16">
        <v>0.15089169999999999</v>
      </c>
      <c r="J22670" s="16">
        <v>0</v>
      </c>
      <c r="K22670" s="16">
        <v>1.2965935500000001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0.59007421999999998</v>
      </c>
      <c r="H22671" s="16">
        <v>8.2278504100000003</v>
      </c>
      <c r="I22671" s="16">
        <v>0</v>
      </c>
      <c r="J22671" s="16">
        <v>0.60225092000000002</v>
      </c>
      <c r="K22671" s="16">
        <v>2.19291232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0.15550433</v>
      </c>
      <c r="H22672" s="16">
        <v>0.77443625000000005</v>
      </c>
      <c r="I22672" s="16">
        <v>0</v>
      </c>
      <c r="J22672" s="16">
        <v>0.11577629</v>
      </c>
      <c r="K22672" s="16">
        <v>0.16106154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0.12140376</v>
      </c>
      <c r="H22673" s="16">
        <v>0.23558224999999999</v>
      </c>
      <c r="I22673" s="16">
        <v>0</v>
      </c>
      <c r="J22673" s="16">
        <v>0</v>
      </c>
      <c r="K22673" s="16">
        <v>0.10890266999999999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1.7360137600000001</v>
      </c>
      <c r="I22674" s="16">
        <v>0</v>
      </c>
      <c r="J22674" s="16">
        <v>0.19404463999999999</v>
      </c>
      <c r="K22674" s="16">
        <v>0.41308978000000002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0.38448420999999999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0.45742538999999999</v>
      </c>
      <c r="H22676" s="16">
        <v>0</v>
      </c>
      <c r="I22676" s="16">
        <v>0</v>
      </c>
      <c r="J22676" s="16">
        <v>0</v>
      </c>
      <c r="K22676" s="16">
        <v>0.44647849000000001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0.65753861999999996</v>
      </c>
      <c r="I22677" s="16">
        <v>0</v>
      </c>
      <c r="J22677" s="16">
        <v>0</v>
      </c>
      <c r="K22677" s="16">
        <v>0.67943175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0.44837146999999999</v>
      </c>
      <c r="I22678" s="16">
        <v>0</v>
      </c>
      <c r="J22678" s="16">
        <v>0</v>
      </c>
      <c r="K22678" s="16">
        <v>0.69040119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1.2727280999999999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0.19615188</v>
      </c>
      <c r="H22680" s="16">
        <v>0</v>
      </c>
      <c r="I22680" s="16">
        <v>0</v>
      </c>
      <c r="J22680" s="16">
        <v>0</v>
      </c>
      <c r="K22680" s="16">
        <v>0.35681919000000001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9.7607689999999997E-2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0.10796507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0.25765046000000003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0.67943175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9.3766943699999992</v>
      </c>
      <c r="H22685" s="16">
        <v>9.54038246</v>
      </c>
      <c r="I22685" s="16">
        <v>2.2612485900000001</v>
      </c>
      <c r="J22685" s="16">
        <v>0</v>
      </c>
      <c r="K22685" s="16">
        <v>3.9374771100000001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4.1651932199999999</v>
      </c>
      <c r="H22686" s="16">
        <v>7.7544686599999997</v>
      </c>
      <c r="I22686" s="16">
        <v>1.10983839</v>
      </c>
      <c r="J22686" s="16">
        <v>0</v>
      </c>
      <c r="K22686" s="16">
        <v>1.8465987800000001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8.1084510400000003</v>
      </c>
      <c r="H22687" s="16">
        <v>16.71301914</v>
      </c>
      <c r="I22687" s="16">
        <v>1.17835359</v>
      </c>
      <c r="J22687" s="16">
        <v>1.3281128099999999</v>
      </c>
      <c r="K22687" s="16">
        <v>1.7729177899999999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1.49829082</v>
      </c>
      <c r="H22688" s="16">
        <v>4.5213598800000003</v>
      </c>
      <c r="I22688" s="16">
        <v>0.31296871999999998</v>
      </c>
      <c r="J22688" s="16">
        <v>0.31250165000000002</v>
      </c>
      <c r="K22688" s="16">
        <v>0.39249867999999999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3.4930471000000001</v>
      </c>
      <c r="H22689" s="16">
        <v>6.4564156800000001</v>
      </c>
      <c r="I22689" s="16">
        <v>0.30822363000000003</v>
      </c>
      <c r="J22689" s="16">
        <v>0.27119386000000001</v>
      </c>
      <c r="K22689" s="16">
        <v>2.1913895499999998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0.33469628000000001</v>
      </c>
      <c r="H22690" s="16">
        <v>0.79893813999999996</v>
      </c>
      <c r="I22690" s="16">
        <v>0.43126914999999999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0.54982830000000005</v>
      </c>
      <c r="H22691" s="16">
        <v>0.59824933000000002</v>
      </c>
      <c r="I22691" s="16">
        <v>0</v>
      </c>
      <c r="J22691" s="16">
        <v>0</v>
      </c>
      <c r="K22691" s="16">
        <v>0.17472041999999999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0.78457149999999998</v>
      </c>
      <c r="H22692" s="16">
        <v>0.65397064000000005</v>
      </c>
      <c r="I22692" s="16">
        <v>0</v>
      </c>
      <c r="J22692" s="16">
        <v>0</v>
      </c>
      <c r="K22692" s="16">
        <v>0.18313024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2.4267421699999998</v>
      </c>
      <c r="H22693" s="16">
        <v>1.85853877</v>
      </c>
      <c r="I22693" s="16">
        <v>1.06270547</v>
      </c>
      <c r="J22693" s="16">
        <v>0</v>
      </c>
      <c r="K22693" s="16">
        <v>1.82397133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0.75817588000000002</v>
      </c>
      <c r="H22694" s="16">
        <v>1.0714581000000001</v>
      </c>
      <c r="I22694" s="16">
        <v>0</v>
      </c>
      <c r="J22694" s="16">
        <v>0.40132586999999997</v>
      </c>
      <c r="K22694" s="16">
        <v>0.50796300000000005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1.09679902</v>
      </c>
      <c r="I22695" s="16">
        <v>1.05449908</v>
      </c>
      <c r="J22695" s="16">
        <v>0</v>
      </c>
      <c r="K22695" s="16">
        <v>0.70426557000000001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0.44144979000000001</v>
      </c>
      <c r="H22696" s="16">
        <v>0.76885645999999996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0.63019119000000001</v>
      </c>
      <c r="H22697" s="16">
        <v>0.44323358000000002</v>
      </c>
      <c r="I22697" s="16">
        <v>0.69890496000000002</v>
      </c>
      <c r="J22697" s="16">
        <v>0</v>
      </c>
      <c r="K22697" s="16">
        <v>0.13067059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0.34273666000000003</v>
      </c>
      <c r="H22698" s="16">
        <v>0.24447289</v>
      </c>
      <c r="I22698" s="16">
        <v>0</v>
      </c>
      <c r="J22698" s="16">
        <v>0</v>
      </c>
      <c r="K22698" s="16">
        <v>0.30516987000000001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0.25946872999999998</v>
      </c>
      <c r="H22699" s="16">
        <v>0.11150794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1.86253219</v>
      </c>
      <c r="H22700" s="16">
        <v>1.77498351</v>
      </c>
      <c r="I22700" s="16">
        <v>0.58697741999999997</v>
      </c>
      <c r="J22700" s="16">
        <v>0.53879056000000003</v>
      </c>
      <c r="K22700" s="16">
        <v>2.73190015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0.64634320000000001</v>
      </c>
      <c r="H22701" s="16">
        <v>1.26092676</v>
      </c>
      <c r="I22701" s="16">
        <v>0</v>
      </c>
      <c r="J22701" s="16">
        <v>0</v>
      </c>
      <c r="K22701" s="16">
        <v>1.07592442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1.7319061200000001</v>
      </c>
      <c r="H22702" s="16">
        <v>4.0478224300000001</v>
      </c>
      <c r="I22702" s="16">
        <v>0</v>
      </c>
      <c r="J22702" s="16">
        <v>0</v>
      </c>
      <c r="K22702" s="16">
        <v>1.48912877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0.30104597999999999</v>
      </c>
      <c r="H22703" s="16">
        <v>0</v>
      </c>
      <c r="I22703" s="16">
        <v>0.38026072999999999</v>
      </c>
      <c r="J22703" s="16">
        <v>0.27095267000000001</v>
      </c>
      <c r="K22703" s="16">
        <v>0.30593594000000002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1.8347101100000001</v>
      </c>
      <c r="H22704" s="16">
        <v>1.23680368</v>
      </c>
      <c r="I22704" s="16">
        <v>0</v>
      </c>
      <c r="J22704" s="16">
        <v>0</v>
      </c>
      <c r="K22704" s="16">
        <v>0.28914983999999999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0.25730707000000003</v>
      </c>
      <c r="H22705" s="16">
        <v>0.47071750000000001</v>
      </c>
      <c r="I22705" s="16">
        <v>0</v>
      </c>
      <c r="J22705" s="16">
        <v>0</v>
      </c>
      <c r="K22705" s="16">
        <v>9.5425079999999995E-2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0.10114889000000001</v>
      </c>
      <c r="H22706" s="16">
        <v>0</v>
      </c>
      <c r="I22706" s="16">
        <v>0</v>
      </c>
      <c r="J22706" s="16">
        <v>0</v>
      </c>
      <c r="K22706" s="16">
        <v>0.66292013999999999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0.41794822999999998</v>
      </c>
      <c r="H22707" s="16">
        <v>0</v>
      </c>
      <c r="I22707" s="16">
        <v>0</v>
      </c>
      <c r="J22707" s="16">
        <v>0</v>
      </c>
      <c r="K22707" s="16">
        <v>0.18313024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1.2300238100000001</v>
      </c>
      <c r="I22708" s="16">
        <v>0</v>
      </c>
      <c r="J22708" s="16">
        <v>0</v>
      </c>
      <c r="K22708" s="16">
        <v>0.36930602000000001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1.1238474199999999</v>
      </c>
      <c r="H22709" s="16">
        <v>1.09706222</v>
      </c>
      <c r="I22709" s="16">
        <v>0.52204547000000001</v>
      </c>
      <c r="J22709" s="16">
        <v>0</v>
      </c>
      <c r="K22709" s="16">
        <v>1.4388448899999999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0.38132111000000002</v>
      </c>
      <c r="I22710" s="16">
        <v>0</v>
      </c>
      <c r="J22710" s="16">
        <v>0</v>
      </c>
      <c r="K22710" s="16">
        <v>0.33723967999999999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0.17709831000000001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0.85886996999999998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0.32113435000000001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19.649467080000001</v>
      </c>
      <c r="H22714" s="16">
        <v>41.976969930000003</v>
      </c>
      <c r="I22714" s="16">
        <v>1.8930752500000001</v>
      </c>
      <c r="J22714" s="16">
        <v>3.6584242100000002</v>
      </c>
      <c r="K22714" s="16">
        <v>15.33489316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13.735104890000001</v>
      </c>
      <c r="H22715" s="16">
        <v>48.30772786</v>
      </c>
      <c r="I22715" s="16">
        <v>0</v>
      </c>
      <c r="J22715" s="16">
        <v>0.61108282999999997</v>
      </c>
      <c r="K22715" s="16">
        <v>16.137618639999999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5.6626580799999999</v>
      </c>
      <c r="H22716" s="16">
        <v>23.391210189999999</v>
      </c>
      <c r="I22716" s="16">
        <v>0.72921835000000002</v>
      </c>
      <c r="J22716" s="16">
        <v>0.59014898000000005</v>
      </c>
      <c r="K22716" s="16">
        <v>10.929101080000001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2.1813045</v>
      </c>
      <c r="H22717" s="16">
        <v>10.553648300000001</v>
      </c>
      <c r="I22717" s="16">
        <v>0.2451537</v>
      </c>
      <c r="J22717" s="16">
        <v>0.87507045999999999</v>
      </c>
      <c r="K22717" s="16">
        <v>4.4291423099999996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2.6713606799999998</v>
      </c>
      <c r="H22718" s="16">
        <v>11.944503620000001</v>
      </c>
      <c r="I22718" s="16">
        <v>0</v>
      </c>
      <c r="J22718" s="16">
        <v>0.35378606000000001</v>
      </c>
      <c r="K22718" s="16">
        <v>9.1054013699999992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0.17574174000000001</v>
      </c>
      <c r="H22719" s="16">
        <v>0.94538573000000004</v>
      </c>
      <c r="I22719" s="16">
        <v>0.12231946</v>
      </c>
      <c r="J22719" s="16">
        <v>0.41733873999999999</v>
      </c>
      <c r="K22719" s="16">
        <v>1.5118743699999999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0.244452</v>
      </c>
      <c r="H22720" s="16">
        <v>0.11120897</v>
      </c>
      <c r="I22720" s="16">
        <v>0</v>
      </c>
      <c r="J22720" s="16">
        <v>0</v>
      </c>
      <c r="K22720" s="16">
        <v>0.13214582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1.07740635</v>
      </c>
      <c r="H22721" s="16">
        <v>3.35029244</v>
      </c>
      <c r="I22721" s="16">
        <v>0</v>
      </c>
      <c r="J22721" s="16">
        <v>0</v>
      </c>
      <c r="K22721" s="16">
        <v>1.6519964700000001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1.1280799500000001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0.52311037999999999</v>
      </c>
      <c r="H22723" s="16">
        <v>0</v>
      </c>
      <c r="I22723" s="16">
        <v>0</v>
      </c>
      <c r="J22723" s="16">
        <v>0</v>
      </c>
      <c r="K22723" s="16">
        <v>0.85011985000000001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0.39678569000000002</v>
      </c>
      <c r="H22724" s="16">
        <v>0.82911182000000005</v>
      </c>
      <c r="I22724" s="16">
        <v>0</v>
      </c>
      <c r="J22724" s="16">
        <v>0.38758861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0.18469334000000001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0.11867878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0.67842038999999998</v>
      </c>
      <c r="I22727" s="16">
        <v>0</v>
      </c>
      <c r="J22727" s="16">
        <v>0</v>
      </c>
      <c r="K22727" s="16">
        <v>0.58532569000000001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0.43485284000000002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0.40864157000000001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0.17456694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0.58055352000000005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0.94165370000000004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0.56589602999999999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0.35013337999999999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79.409287770000006</v>
      </c>
      <c r="H22735" s="16">
        <v>45.17983701</v>
      </c>
      <c r="I22735" s="16">
        <v>2.4896120399999999</v>
      </c>
      <c r="J22735" s="16">
        <v>0</v>
      </c>
      <c r="K22735" s="16">
        <v>9.9255894500000004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63.84772718</v>
      </c>
      <c r="H22736" s="16">
        <v>31.524134650000001</v>
      </c>
      <c r="I22736" s="16">
        <v>4.9540940400000002</v>
      </c>
      <c r="J22736" s="16">
        <v>0.56307766000000004</v>
      </c>
      <c r="K22736" s="16">
        <v>7.4844900000000001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57.058800730000002</v>
      </c>
      <c r="H22737" s="16">
        <v>37.253323909999999</v>
      </c>
      <c r="I22737" s="16">
        <v>2.5769592100000001</v>
      </c>
      <c r="J22737" s="16">
        <v>0.75994446000000004</v>
      </c>
      <c r="K22737" s="16">
        <v>12.1743553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17.94681426</v>
      </c>
      <c r="H22738" s="16">
        <v>8.6129886300000003</v>
      </c>
      <c r="I22738" s="16">
        <v>0.60304082999999997</v>
      </c>
      <c r="J22738" s="16">
        <v>0</v>
      </c>
      <c r="K22738" s="16">
        <v>4.1821398900000002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23.72336628</v>
      </c>
      <c r="H22739" s="16">
        <v>15.698460499999999</v>
      </c>
      <c r="I22739" s="16">
        <v>2.0535673299999999</v>
      </c>
      <c r="J22739" s="16">
        <v>0</v>
      </c>
      <c r="K22739" s="16">
        <v>2.43972707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4.9224624600000002</v>
      </c>
      <c r="H22740" s="16">
        <v>2.5422264000000001</v>
      </c>
      <c r="I22740" s="16">
        <v>7.2710490000000003E-2</v>
      </c>
      <c r="J22740" s="16">
        <v>0</v>
      </c>
      <c r="K22740" s="16">
        <v>0.82304043000000005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3.1902552100000001</v>
      </c>
      <c r="H22741" s="16">
        <v>0.87638536</v>
      </c>
      <c r="I22741" s="16">
        <v>0.16821124000000001</v>
      </c>
      <c r="J22741" s="16">
        <v>0.20677092</v>
      </c>
      <c r="K22741" s="16">
        <v>0.32072481000000003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7.4614393699999999</v>
      </c>
      <c r="H22742" s="16">
        <v>2.8680792899999998</v>
      </c>
      <c r="I22742" s="16">
        <v>0.23495031999999999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4.28708768</v>
      </c>
      <c r="I22743" s="16">
        <v>0.52941636999999997</v>
      </c>
      <c r="J22743" s="16">
        <v>0</v>
      </c>
      <c r="K22743" s="16">
        <v>1.1934626699999999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4.9013751499999998</v>
      </c>
      <c r="H22744" s="16">
        <v>1.4260735499999999</v>
      </c>
      <c r="I22744" s="16">
        <v>0</v>
      </c>
      <c r="J22744" s="16">
        <v>0.66177931000000001</v>
      </c>
      <c r="K22744" s="16">
        <v>1.3585910000000001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1.1374730900000001</v>
      </c>
      <c r="H22745" s="16">
        <v>2.5464400899999999</v>
      </c>
      <c r="I22745" s="16">
        <v>0</v>
      </c>
      <c r="J22745" s="16">
        <v>0.40073723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0.31091534999999998</v>
      </c>
      <c r="H22746" s="16">
        <v>0.62170809999999999</v>
      </c>
      <c r="I22746" s="16">
        <v>0.84494555999999998</v>
      </c>
      <c r="J22746" s="16">
        <v>0</v>
      </c>
      <c r="K22746" s="16">
        <v>0.48975403000000001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1.54718025</v>
      </c>
      <c r="H22747" s="16">
        <v>0</v>
      </c>
      <c r="I22747" s="16">
        <v>0</v>
      </c>
      <c r="J22747" s="16">
        <v>0</v>
      </c>
      <c r="K22747" s="16">
        <v>0.47333647000000001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0.41094920000000001</v>
      </c>
      <c r="H22748" s="16">
        <v>0.47870576999999997</v>
      </c>
      <c r="I22748" s="16">
        <v>0.33130133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0.11969349999999999</v>
      </c>
      <c r="H22749" s="16">
        <v>0.28849006999999999</v>
      </c>
      <c r="I22749" s="16">
        <v>0</v>
      </c>
      <c r="J22749" s="16">
        <v>0</v>
      </c>
      <c r="K22749" s="16">
        <v>0.29960319000000002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0.21607999999999999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6.4020277700000001</v>
      </c>
      <c r="H22751" s="16">
        <v>4.6148738500000004</v>
      </c>
      <c r="I22751" s="16">
        <v>1.35467571</v>
      </c>
      <c r="J22751" s="16">
        <v>0</v>
      </c>
      <c r="K22751" s="16">
        <v>4.0047636200000003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3.04376297</v>
      </c>
      <c r="H22752" s="16">
        <v>0</v>
      </c>
      <c r="I22752" s="16">
        <v>1.8171737299999999</v>
      </c>
      <c r="J22752" s="16">
        <v>0</v>
      </c>
      <c r="K22752" s="16">
        <v>1.5281956999999999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1.82825817</v>
      </c>
      <c r="H22753" s="16">
        <v>1.0547187600000001</v>
      </c>
      <c r="I22753" s="16">
        <v>0.40073723</v>
      </c>
      <c r="J22753" s="16">
        <v>0.57265421000000005</v>
      </c>
      <c r="K22753" s="16">
        <v>2.8309597800000001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0.29881889</v>
      </c>
      <c r="H22754" s="16">
        <v>0.92892938999999997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0.94836768999999999</v>
      </c>
      <c r="H22755" s="16">
        <v>1.9247707000000001</v>
      </c>
      <c r="I22755" s="16">
        <v>0</v>
      </c>
      <c r="J22755" s="16">
        <v>0</v>
      </c>
      <c r="K22755" s="16">
        <v>1.7367603700000001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0.11343752</v>
      </c>
      <c r="H22756" s="16">
        <v>0.91564387000000003</v>
      </c>
      <c r="I22756" s="16">
        <v>0</v>
      </c>
      <c r="J22756" s="16">
        <v>0</v>
      </c>
      <c r="K22756" s="16">
        <v>0.46704406999999998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0.16936341999999999</v>
      </c>
      <c r="H22757" s="16">
        <v>0.16738536000000001</v>
      </c>
      <c r="I22757" s="16">
        <v>0.11411594999999999</v>
      </c>
      <c r="J22757" s="16">
        <v>0</v>
      </c>
      <c r="K22757" s="16">
        <v>1.00194845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0.20851359999999999</v>
      </c>
      <c r="H22758" s="16">
        <v>0</v>
      </c>
      <c r="I22758" s="16">
        <v>0</v>
      </c>
      <c r="J22758" s="16">
        <v>0</v>
      </c>
      <c r="K22758" s="16">
        <v>0.26224215000000001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0.64102086999999996</v>
      </c>
      <c r="I22759" s="16">
        <v>0.63326291000000001</v>
      </c>
      <c r="J22759" s="16">
        <v>0</v>
      </c>
      <c r="K22759" s="16">
        <v>1.50595305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0.64367465000000001</v>
      </c>
      <c r="K22760" s="16">
        <v>2.1375825499999999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0.71444461000000004</v>
      </c>
      <c r="I22761" s="16">
        <v>0</v>
      </c>
      <c r="J22761" s="16">
        <v>0</v>
      </c>
      <c r="K22761" s="16">
        <v>1.25673028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0.49649242999999998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0.34584943000000001</v>
      </c>
      <c r="H22763" s="16">
        <v>0</v>
      </c>
      <c r="I22763" s="16">
        <v>0</v>
      </c>
      <c r="J22763" s="16">
        <v>0.31591932</v>
      </c>
      <c r="K22763" s="16">
        <v>3.1073038999999998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9.1483499999999995E-2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1.1248094900000001</v>
      </c>
      <c r="I22765" s="16">
        <v>0</v>
      </c>
      <c r="J22765" s="16">
        <v>0</v>
      </c>
      <c r="K22765" s="16">
        <v>0.52671519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0.28145681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0.42756756000000001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17.651164219999998</v>
      </c>
      <c r="I22768" s="16">
        <v>0</v>
      </c>
      <c r="J22768" s="16">
        <v>0.39886774000000003</v>
      </c>
      <c r="K22768" s="16">
        <v>32.522343280000001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12.866504409999999</v>
      </c>
      <c r="I22769" s="16">
        <v>0</v>
      </c>
      <c r="J22769" s="16">
        <v>0.82511615000000005</v>
      </c>
      <c r="K22769" s="16">
        <v>20.960875720000001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15.08658323</v>
      </c>
      <c r="I22770" s="16">
        <v>0</v>
      </c>
      <c r="J22770" s="16">
        <v>0</v>
      </c>
      <c r="K22770" s="16">
        <v>12.830706320000001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0.2721364</v>
      </c>
      <c r="H22771" s="16">
        <v>1.91447155</v>
      </c>
      <c r="I22771" s="16">
        <v>0</v>
      </c>
      <c r="J22771" s="16">
        <v>0.36619805999999999</v>
      </c>
      <c r="K22771" s="16">
        <v>5.0683025800000001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9.8625712700000001</v>
      </c>
      <c r="I22772" s="16">
        <v>0.37660150999999997</v>
      </c>
      <c r="J22772" s="16">
        <v>0.78562421000000005</v>
      </c>
      <c r="K22772" s="16">
        <v>6.08996095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1.1288849400000001</v>
      </c>
      <c r="I22773" s="16">
        <v>0</v>
      </c>
      <c r="J22773" s="16">
        <v>0</v>
      </c>
      <c r="K22773" s="16">
        <v>1.7999020299999999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0.500448</v>
      </c>
      <c r="I22774" s="16">
        <v>0</v>
      </c>
      <c r="J22774" s="16">
        <v>0.11244353</v>
      </c>
      <c r="K22774" s="16">
        <v>0.40747096999999999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0.2456014</v>
      </c>
      <c r="H22775" s="16">
        <v>0.60286523000000003</v>
      </c>
      <c r="I22775" s="16">
        <v>0</v>
      </c>
      <c r="J22775" s="16">
        <v>0.22878077999999999</v>
      </c>
      <c r="K22775" s="16">
        <v>1.71730958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13.217522300000001</v>
      </c>
      <c r="I22776" s="16">
        <v>0</v>
      </c>
      <c r="J22776" s="16">
        <v>2.6096932499999999</v>
      </c>
      <c r="K22776" s="16">
        <v>24.90953799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11.96513554</v>
      </c>
      <c r="I22777" s="16">
        <v>0</v>
      </c>
      <c r="J22777" s="16">
        <v>2.5991414499999999</v>
      </c>
      <c r="K22777" s="16">
        <v>21.852126179999999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12.328127739999999</v>
      </c>
      <c r="I22778" s="16">
        <v>0</v>
      </c>
      <c r="J22778" s="16">
        <v>1.29990403</v>
      </c>
      <c r="K22778" s="16">
        <v>19.958611779999998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3.8702339000000001</v>
      </c>
      <c r="I22779" s="16">
        <v>0.40918733000000002</v>
      </c>
      <c r="J22779" s="16">
        <v>0.17581237999999999</v>
      </c>
      <c r="K22779" s="16">
        <v>5.0082974099999999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5.7499360399999997</v>
      </c>
      <c r="I22780" s="16">
        <v>0</v>
      </c>
      <c r="J22780" s="16">
        <v>0.95327097000000005</v>
      </c>
      <c r="K22780" s="16">
        <v>8.1187251899999993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0.11835424999999999</v>
      </c>
      <c r="H22781" s="16">
        <v>1.32407177</v>
      </c>
      <c r="I22781" s="16">
        <v>0</v>
      </c>
      <c r="J22781" s="16">
        <v>0</v>
      </c>
      <c r="K22781" s="16">
        <v>1.5949823700000001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0.65808138999999999</v>
      </c>
      <c r="I22782" s="16">
        <v>0</v>
      </c>
      <c r="J22782" s="16">
        <v>7.964011E-2</v>
      </c>
      <c r="K22782" s="16">
        <v>0.85808041000000002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0.82578622999999995</v>
      </c>
      <c r="I22783" s="16">
        <v>0</v>
      </c>
      <c r="J22783" s="16">
        <v>0</v>
      </c>
      <c r="K22783" s="16">
        <v>1.2115215800000001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16.002705450000001</v>
      </c>
      <c r="I22784" s="16">
        <v>0.39346049</v>
      </c>
      <c r="J22784" s="16">
        <v>4.1073094699999997</v>
      </c>
      <c r="K22784" s="16">
        <v>46.49066973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14.1463208</v>
      </c>
      <c r="I22785" s="16">
        <v>0.64495698999999995</v>
      </c>
      <c r="J22785" s="16">
        <v>3.30966636</v>
      </c>
      <c r="K22785" s="16">
        <v>43.818630730000002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11.91619373</v>
      </c>
      <c r="I22786" s="16">
        <v>0</v>
      </c>
      <c r="J22786" s="16">
        <v>2.18931817</v>
      </c>
      <c r="K22786" s="16">
        <v>23.80116714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3.0790129799999999</v>
      </c>
      <c r="I22787" s="16">
        <v>0</v>
      </c>
      <c r="J22787" s="16">
        <v>0.34174092</v>
      </c>
      <c r="K22787" s="16">
        <v>11.62130966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4.7797110500000004</v>
      </c>
      <c r="I22788" s="16">
        <v>0.35314395999999998</v>
      </c>
      <c r="J22788" s="16">
        <v>0.93193455000000003</v>
      </c>
      <c r="K22788" s="16">
        <v>11.14173081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1.1068285899999999</v>
      </c>
      <c r="I22789" s="16">
        <v>0</v>
      </c>
      <c r="J22789" s="16">
        <v>0.22213865999999999</v>
      </c>
      <c r="K22789" s="16">
        <v>4.4346426399999999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0.31505260000000002</v>
      </c>
      <c r="I22790" s="16">
        <v>0</v>
      </c>
      <c r="J22790" s="16">
        <v>9.7420950000000006E-2</v>
      </c>
      <c r="K22790" s="16">
        <v>1.3556389099999999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0.66678172000000002</v>
      </c>
      <c r="I22791" s="16">
        <v>0.18956637000000001</v>
      </c>
      <c r="J22791" s="16">
        <v>0.14480845000000001</v>
      </c>
      <c r="K22791" s="16">
        <v>2.5941547200000001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1.36932897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4.8522944399999997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14.951107739999999</v>
      </c>
      <c r="I22794" s="16">
        <v>0</v>
      </c>
      <c r="J22794" s="16">
        <v>0.95279512</v>
      </c>
      <c r="K22794" s="16">
        <v>9.1308875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0.54974648000000004</v>
      </c>
      <c r="H22795" s="16">
        <v>12.977110590000001</v>
      </c>
      <c r="I22795" s="16">
        <v>0</v>
      </c>
      <c r="J22795" s="16">
        <v>3.1260805999999999</v>
      </c>
      <c r="K22795" s="16">
        <v>6.4642259800000001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1.7892562400000001</v>
      </c>
      <c r="H22796" s="16">
        <v>10.37612938</v>
      </c>
      <c r="I22796" s="16">
        <v>1.0190981400000001</v>
      </c>
      <c r="J22796" s="16">
        <v>0</v>
      </c>
      <c r="K22796" s="16">
        <v>3.2093952099999998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0.30933548</v>
      </c>
      <c r="H22797" s="16">
        <v>3.8945703800000002</v>
      </c>
      <c r="I22797" s="16">
        <v>0</v>
      </c>
      <c r="J22797" s="16">
        <v>0.56361724000000002</v>
      </c>
      <c r="K22797" s="16">
        <v>1.5201693599999999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0.38949920999999998</v>
      </c>
      <c r="H22798" s="16">
        <v>6.2910264199999997</v>
      </c>
      <c r="I22798" s="16">
        <v>0</v>
      </c>
      <c r="J22798" s="16">
        <v>0.26359421</v>
      </c>
      <c r="K22798" s="16">
        <v>2.7399602299999999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0.48217883</v>
      </c>
      <c r="I22799" s="16">
        <v>0</v>
      </c>
      <c r="J22799" s="16">
        <v>0</v>
      </c>
      <c r="K22799" s="16">
        <v>0.20969656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0.19258977999999999</v>
      </c>
      <c r="I22800" s="16">
        <v>0</v>
      </c>
      <c r="J22800" s="16">
        <v>0</v>
      </c>
      <c r="K22800" s="16">
        <v>0.11481437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0.27025199</v>
      </c>
      <c r="H22801" s="16">
        <v>0.48668188000000001</v>
      </c>
      <c r="I22801" s="16">
        <v>0</v>
      </c>
      <c r="J22801" s="16">
        <v>0.24844063999999999</v>
      </c>
      <c r="K22801" s="16">
        <v>0.75418783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0.92881086999999996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0.65271453999999995</v>
      </c>
      <c r="I22803" s="16">
        <v>0</v>
      </c>
      <c r="J22803" s="16">
        <v>0</v>
      </c>
      <c r="K22803" s="16">
        <v>0.56689645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6.6342869999999998E-2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0.46032877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0.59780303999999995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0.36427121000000001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0.20346902</v>
      </c>
      <c r="H22808" s="16">
        <v>0</v>
      </c>
      <c r="I22808" s="16">
        <v>0</v>
      </c>
      <c r="J22808" s="16">
        <v>0</v>
      </c>
      <c r="K22808" s="16">
        <v>5.2637919999999998E-2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0.69215481000000001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0.4093543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14.482228770000001</v>
      </c>
      <c r="H22811" s="16">
        <v>9.0573351800000008</v>
      </c>
      <c r="I22811" s="16">
        <v>3.86979066</v>
      </c>
      <c r="J22811" s="16">
        <v>0.97090856000000003</v>
      </c>
      <c r="K22811" s="16">
        <v>4.8031512699999999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5.1400157499999999</v>
      </c>
      <c r="H22812" s="16">
        <v>12.07770521</v>
      </c>
      <c r="I22812" s="16">
        <v>0</v>
      </c>
      <c r="J22812" s="16">
        <v>0.75441988000000004</v>
      </c>
      <c r="K22812" s="16">
        <v>1.6057448599999999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19.596538769999999</v>
      </c>
      <c r="H22813" s="16">
        <v>6.8936375500000002</v>
      </c>
      <c r="I22813" s="16">
        <v>2.5734590000000002</v>
      </c>
      <c r="J22813" s="16">
        <v>0</v>
      </c>
      <c r="K22813" s="16">
        <v>3.5195728000000002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3.1821126500000001</v>
      </c>
      <c r="H22814" s="16">
        <v>3.6357566299999999</v>
      </c>
      <c r="I22814" s="16">
        <v>0.21893696000000001</v>
      </c>
      <c r="J22814" s="16">
        <v>0.43444210999999999</v>
      </c>
      <c r="K22814" s="16">
        <v>0.26868352000000001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7.2109631099999998</v>
      </c>
      <c r="H22815" s="16">
        <v>2.75312884</v>
      </c>
      <c r="I22815" s="16">
        <v>2.0926317000000001</v>
      </c>
      <c r="J22815" s="16">
        <v>0</v>
      </c>
      <c r="K22815" s="16">
        <v>2.3255388300000002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1.0898008800000001</v>
      </c>
      <c r="H22816" s="16">
        <v>0.33396467000000002</v>
      </c>
      <c r="I22816" s="16">
        <v>0.34067356999999998</v>
      </c>
      <c r="J22816" s="16">
        <v>0</v>
      </c>
      <c r="K22816" s="16">
        <v>7.9364069999999995E-2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1.1060072299999999</v>
      </c>
      <c r="H22817" s="16">
        <v>0.1796305</v>
      </c>
      <c r="I22817" s="16">
        <v>0</v>
      </c>
      <c r="J22817" s="16">
        <v>0</v>
      </c>
      <c r="K22817" s="16">
        <v>0.19122585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0.61429142999999997</v>
      </c>
      <c r="H22818" s="16">
        <v>1.0820637399999999</v>
      </c>
      <c r="I22818" s="16">
        <v>0</v>
      </c>
      <c r="J22818" s="16">
        <v>0.24844063999999999</v>
      </c>
      <c r="K22818" s="16">
        <v>0.19202911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4.4147006199999996</v>
      </c>
      <c r="H22819" s="16">
        <v>0.40856801999999998</v>
      </c>
      <c r="I22819" s="16">
        <v>1.7683054600000001</v>
      </c>
      <c r="J22819" s="16">
        <v>0</v>
      </c>
      <c r="K22819" s="16">
        <v>2.8053230299999998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5.7707012500000001</v>
      </c>
      <c r="H22820" s="16">
        <v>1.45854895</v>
      </c>
      <c r="I22820" s="16">
        <v>0</v>
      </c>
      <c r="J22820" s="16">
        <v>0</v>
      </c>
      <c r="K22820" s="16">
        <v>3.4483046100000001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2.4226431900000001</v>
      </c>
      <c r="H22821" s="16">
        <v>1.02151291</v>
      </c>
      <c r="I22821" s="16">
        <v>1.8110077099999999</v>
      </c>
      <c r="J22821" s="16">
        <v>0</v>
      </c>
      <c r="K22821" s="16">
        <v>0.60246054999999998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1.9300695299999999</v>
      </c>
      <c r="H22822" s="16">
        <v>0</v>
      </c>
      <c r="I22822" s="16">
        <v>0.83305108000000005</v>
      </c>
      <c r="J22822" s="16">
        <v>0.36527715999999999</v>
      </c>
      <c r="K22822" s="16">
        <v>1.4769976199999999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2.5370837000000002</v>
      </c>
      <c r="H22823" s="16">
        <v>0.28464697</v>
      </c>
      <c r="I22823" s="16">
        <v>0.18673031000000001</v>
      </c>
      <c r="J22823" s="16">
        <v>0.34022386999999998</v>
      </c>
      <c r="K22823" s="16">
        <v>0.22922724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0.15132191</v>
      </c>
      <c r="H22824" s="16">
        <v>0.14255698</v>
      </c>
      <c r="I22824" s="16">
        <v>0.16524001999999999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0.19341285999999999</v>
      </c>
      <c r="H22825" s="16">
        <v>0</v>
      </c>
      <c r="I22825" s="16">
        <v>0</v>
      </c>
      <c r="J22825" s="16">
        <v>0</v>
      </c>
      <c r="K22825" s="16">
        <v>0.23113478000000001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0.19621385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9.4267687500000008</v>
      </c>
      <c r="H22827" s="16">
        <v>4.1133093799999996</v>
      </c>
      <c r="I22827" s="16">
        <v>0.79866479000000001</v>
      </c>
      <c r="J22827" s="16">
        <v>0</v>
      </c>
      <c r="K22827" s="16">
        <v>2.13656348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5.4688221199999996</v>
      </c>
      <c r="H22828" s="16">
        <v>0.79269358999999995</v>
      </c>
      <c r="I22828" s="16">
        <v>1.96199294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3.6780989000000002</v>
      </c>
      <c r="H22829" s="16">
        <v>3.7065641</v>
      </c>
      <c r="I22829" s="16">
        <v>0.89531355000000001</v>
      </c>
      <c r="J22829" s="16">
        <v>0.37172885999999999</v>
      </c>
      <c r="K22829" s="16">
        <v>1.47907718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1.94627192</v>
      </c>
      <c r="H22830" s="16">
        <v>0</v>
      </c>
      <c r="I22830" s="16">
        <v>0.36527715999999999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1.21666801</v>
      </c>
      <c r="H22831" s="16">
        <v>0.32695250999999997</v>
      </c>
      <c r="I22831" s="16">
        <v>0</v>
      </c>
      <c r="J22831" s="16">
        <v>0</v>
      </c>
      <c r="K22831" s="16">
        <v>1.29280496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0.94029507999999995</v>
      </c>
      <c r="H22832" s="16">
        <v>0</v>
      </c>
      <c r="I22832" s="16">
        <v>8.2620009999999994E-2</v>
      </c>
      <c r="J22832" s="16">
        <v>0</v>
      </c>
      <c r="K22832" s="16">
        <v>0.14288854000000001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0.11986059</v>
      </c>
      <c r="H22833" s="16">
        <v>0.13185723999999999</v>
      </c>
      <c r="I22833" s="16">
        <v>0.23020804</v>
      </c>
      <c r="J22833" s="16">
        <v>0</v>
      </c>
      <c r="K22833" s="16">
        <v>0.34519612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0.45114347999999999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1.8923167000000001</v>
      </c>
      <c r="H22835" s="16">
        <v>0.97292648999999998</v>
      </c>
      <c r="I22835" s="16">
        <v>0.83072650000000003</v>
      </c>
      <c r="J22835" s="16">
        <v>0</v>
      </c>
      <c r="K22835" s="16">
        <v>0.26465024999999998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1.257126</v>
      </c>
      <c r="H22836" s="16">
        <v>0</v>
      </c>
      <c r="I22836" s="16">
        <v>0.31667588000000002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1.0585403099999999</v>
      </c>
      <c r="H22837" s="16">
        <v>2.1695853</v>
      </c>
      <c r="I22837" s="16">
        <v>0</v>
      </c>
      <c r="J22837" s="16">
        <v>0.57769415999999996</v>
      </c>
      <c r="K22837" s="16">
        <v>1.09074633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0.42652669999999998</v>
      </c>
      <c r="H22838" s="16">
        <v>0</v>
      </c>
      <c r="I22838" s="16">
        <v>0.24836637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8.9423080000000002E-2</v>
      </c>
      <c r="H22839" s="16">
        <v>0</v>
      </c>
      <c r="I22839" s="16">
        <v>0.18517505000000001</v>
      </c>
      <c r="J22839" s="16">
        <v>0</v>
      </c>
      <c r="K22839" s="16">
        <v>0.14288854000000001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9.2762949999999997E-2</v>
      </c>
      <c r="H22840" s="16">
        <v>0</v>
      </c>
      <c r="I22840" s="16">
        <v>0</v>
      </c>
      <c r="J22840" s="16">
        <v>0</v>
      </c>
      <c r="K22840" s="16">
        <v>0.40367994000000001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0.28107936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0.32507439999999999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10.85591032</v>
      </c>
      <c r="H22843" s="16">
        <v>35.265721380000002</v>
      </c>
      <c r="I22843" s="16">
        <v>1.6092247</v>
      </c>
      <c r="J22843" s="16">
        <v>2.0961777499999998</v>
      </c>
      <c r="K22843" s="16">
        <v>25.640842419999998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9.4709479499999993</v>
      </c>
      <c r="H22844" s="16">
        <v>35.028561279999998</v>
      </c>
      <c r="I22844" s="16">
        <v>1.2006018000000001</v>
      </c>
      <c r="J22844" s="16">
        <v>2.7481371800000001</v>
      </c>
      <c r="K22844" s="16">
        <v>23.434265620000001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3.1670461699999999</v>
      </c>
      <c r="H22845" s="16">
        <v>14.573455259999999</v>
      </c>
      <c r="I22845" s="16">
        <v>0.46520549</v>
      </c>
      <c r="J22845" s="16">
        <v>0.47544779999999998</v>
      </c>
      <c r="K22845" s="16">
        <v>11.389737650000001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1.97094539</v>
      </c>
      <c r="H22846" s="16">
        <v>5.9271621200000002</v>
      </c>
      <c r="I22846" s="16">
        <v>0</v>
      </c>
      <c r="J22846" s="16">
        <v>0</v>
      </c>
      <c r="K22846" s="16">
        <v>4.8679350499999998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2.0655501100000002</v>
      </c>
      <c r="H22847" s="16">
        <v>10.07622774</v>
      </c>
      <c r="I22847" s="16">
        <v>0.34478615000000001</v>
      </c>
      <c r="J22847" s="16">
        <v>0</v>
      </c>
      <c r="K22847" s="16">
        <v>2.8728943999999998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0.87982126000000005</v>
      </c>
      <c r="I22848" s="16">
        <v>0.12654639000000001</v>
      </c>
      <c r="J22848" s="16">
        <v>0</v>
      </c>
      <c r="K22848" s="16">
        <v>1.4381797700000001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0.35107213999999998</v>
      </c>
      <c r="H22849" s="16">
        <v>0.46818509000000003</v>
      </c>
      <c r="I22849" s="16">
        <v>0</v>
      </c>
      <c r="J22849" s="16">
        <v>0</v>
      </c>
      <c r="K22849" s="16">
        <v>0.28232351999999999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0.40833850999999999</v>
      </c>
      <c r="H22850" s="16">
        <v>3.60675057</v>
      </c>
      <c r="I22850" s="16">
        <v>0</v>
      </c>
      <c r="J22850" s="16">
        <v>0</v>
      </c>
      <c r="K22850" s="16">
        <v>2.1946643899999998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0.71919798999999995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0.27361162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0.28056309000000001</v>
      </c>
      <c r="H22853" s="16">
        <v>0.35393634000000002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0.67544937000000005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0.60167976000000001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0.13816386999999999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0.72521197000000004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99.959000900000007</v>
      </c>
      <c r="H22858" s="16">
        <v>28.19888564</v>
      </c>
      <c r="I22858" s="16">
        <v>6.2575580100000003</v>
      </c>
      <c r="J22858" s="16">
        <v>1.7864747000000001</v>
      </c>
      <c r="K22858" s="16">
        <v>12.236190860000001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79.129177839999997</v>
      </c>
      <c r="H22859" s="16">
        <v>23.509253019999999</v>
      </c>
      <c r="I22859" s="16">
        <v>2.6578661600000002</v>
      </c>
      <c r="J22859" s="16">
        <v>1.6363340399999999</v>
      </c>
      <c r="K22859" s="16">
        <v>5.32697368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77.648303619999993</v>
      </c>
      <c r="H22860" s="16">
        <v>27.931903989999999</v>
      </c>
      <c r="I22860" s="16">
        <v>7.17100896</v>
      </c>
      <c r="J22860" s="16">
        <v>1.0417774200000001</v>
      </c>
      <c r="K22860" s="16">
        <v>6.3312589800000003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21.40800673</v>
      </c>
      <c r="H22861" s="16">
        <v>7.1003370400000003</v>
      </c>
      <c r="I22861" s="16">
        <v>1.98400639</v>
      </c>
      <c r="J22861" s="16">
        <v>0</v>
      </c>
      <c r="K22861" s="16">
        <v>2.1980470200000002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35.73174882</v>
      </c>
      <c r="H22862" s="16">
        <v>10.31303658</v>
      </c>
      <c r="I22862" s="16">
        <v>3.0629149400000002</v>
      </c>
      <c r="J22862" s="16">
        <v>0.67176762000000001</v>
      </c>
      <c r="K22862" s="16">
        <v>2.89837291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4.5938143800000004</v>
      </c>
      <c r="H22863" s="16">
        <v>2.46850755</v>
      </c>
      <c r="I22863" s="16">
        <v>0.83080206999999995</v>
      </c>
      <c r="J22863" s="16">
        <v>7.8625100000000003E-2</v>
      </c>
      <c r="K22863" s="16">
        <v>1.0121494099999999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1.73254427</v>
      </c>
      <c r="H22864" s="16">
        <v>0.66060094999999996</v>
      </c>
      <c r="I22864" s="16">
        <v>9.8458420000000005E-2</v>
      </c>
      <c r="J22864" s="16">
        <v>0</v>
      </c>
      <c r="K22864" s="16">
        <v>0.30957610000000002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6.9701029099999996</v>
      </c>
      <c r="H22865" s="16">
        <v>1.55133071</v>
      </c>
      <c r="I22865" s="16">
        <v>0.17575895999999999</v>
      </c>
      <c r="J22865" s="16">
        <v>0</v>
      </c>
      <c r="K22865" s="16">
        <v>0.77533618999999998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8.1204439799999992</v>
      </c>
      <c r="H22866" s="16">
        <v>1.0251165200000001</v>
      </c>
      <c r="I22866" s="16">
        <v>1.01568272</v>
      </c>
      <c r="J22866" s="16">
        <v>0</v>
      </c>
      <c r="K22866" s="16">
        <v>1.75674321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7.9165875100000003</v>
      </c>
      <c r="H22867" s="16">
        <v>4.02141723</v>
      </c>
      <c r="I22867" s="16">
        <v>1.9846845099999999</v>
      </c>
      <c r="J22867" s="16">
        <v>0.48927817000000001</v>
      </c>
      <c r="K22867" s="16">
        <v>2.25885099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4.2744135999999999</v>
      </c>
      <c r="H22868" s="16">
        <v>1.1768095700000001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5.4016393200000001</v>
      </c>
      <c r="H22869" s="16">
        <v>0</v>
      </c>
      <c r="I22869" s="16">
        <v>1.3636628900000001</v>
      </c>
      <c r="J22869" s="16">
        <v>0.42663644000000001</v>
      </c>
      <c r="K22869" s="16">
        <v>1.14893723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3.45033711</v>
      </c>
      <c r="H22870" s="16">
        <v>1.37675872</v>
      </c>
      <c r="I22870" s="16">
        <v>1.4015560199999999</v>
      </c>
      <c r="J22870" s="16">
        <v>0</v>
      </c>
      <c r="K22870" s="16">
        <v>0.75621218000000001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1.50302545</v>
      </c>
      <c r="H22871" s="16">
        <v>8.2915219999999998E-2</v>
      </c>
      <c r="I22871" s="16">
        <v>0.15044125999999999</v>
      </c>
      <c r="J22871" s="16">
        <v>0</v>
      </c>
      <c r="K22871" s="16">
        <v>0.24579595000000001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0.59190452000000005</v>
      </c>
      <c r="H22872" s="16">
        <v>0.16004967</v>
      </c>
      <c r="I22872" s="16">
        <v>0</v>
      </c>
      <c r="J22872" s="16">
        <v>0</v>
      </c>
      <c r="K22872" s="16">
        <v>0.23298400999999999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17.406199000000001</v>
      </c>
      <c r="H22873" s="16">
        <v>2.83857699</v>
      </c>
      <c r="I22873" s="16">
        <v>0</v>
      </c>
      <c r="J22873" s="16">
        <v>0</v>
      </c>
      <c r="K22873" s="16">
        <v>4.4676872599999999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8.8435039</v>
      </c>
      <c r="H22874" s="16">
        <v>0</v>
      </c>
      <c r="I22874" s="16">
        <v>0.5857928</v>
      </c>
      <c r="J22874" s="16">
        <v>0</v>
      </c>
      <c r="K22874" s="16">
        <v>4.2653226200000001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2.3808511700000001</v>
      </c>
      <c r="H22875" s="16">
        <v>0</v>
      </c>
      <c r="I22875" s="16">
        <v>1.82893599</v>
      </c>
      <c r="J22875" s="16">
        <v>0</v>
      </c>
      <c r="K22875" s="16">
        <v>3.77037976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2.3306370599999999</v>
      </c>
      <c r="H22876" s="16">
        <v>0.70785257999999995</v>
      </c>
      <c r="I22876" s="16">
        <v>0</v>
      </c>
      <c r="J22876" s="16">
        <v>0</v>
      </c>
      <c r="K22876" s="16">
        <v>0.10614406999999999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4.4919719899999997</v>
      </c>
      <c r="H22877" s="16">
        <v>0</v>
      </c>
      <c r="I22877" s="16">
        <v>0</v>
      </c>
      <c r="J22877" s="16">
        <v>0</v>
      </c>
      <c r="K22877" s="16">
        <v>2.0292884899999999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1.59521453</v>
      </c>
      <c r="H22878" s="16">
        <v>0.18490546999999999</v>
      </c>
      <c r="I22878" s="16">
        <v>0</v>
      </c>
      <c r="J22878" s="16">
        <v>0</v>
      </c>
      <c r="K22878" s="16">
        <v>0.27678529000000002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0.43022665999999998</v>
      </c>
      <c r="H22879" s="16">
        <v>0.50228313999999996</v>
      </c>
      <c r="I22879" s="16">
        <v>0.27425945000000002</v>
      </c>
      <c r="J22879" s="16">
        <v>0</v>
      </c>
      <c r="K22879" s="16">
        <v>1.18072311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0.40858527</v>
      </c>
      <c r="H22880" s="16">
        <v>0</v>
      </c>
      <c r="I22880" s="16">
        <v>0</v>
      </c>
      <c r="J22880" s="16">
        <v>0</v>
      </c>
      <c r="K22880" s="16">
        <v>0.48924961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4.3238845599999998</v>
      </c>
      <c r="H22881" s="16">
        <v>0</v>
      </c>
      <c r="I22881" s="16">
        <v>0</v>
      </c>
      <c r="J22881" s="16">
        <v>0</v>
      </c>
      <c r="K22881" s="16">
        <v>1.80835762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1.4325417600000001</v>
      </c>
      <c r="H22882" s="16">
        <v>1.07316123</v>
      </c>
      <c r="I22882" s="16">
        <v>0.27575539999999998</v>
      </c>
      <c r="J22882" s="16">
        <v>0</v>
      </c>
      <c r="K22882" s="16">
        <v>2.5095753599999999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1.0090056000000001</v>
      </c>
      <c r="I22883" s="16">
        <v>1.79686876</v>
      </c>
      <c r="J22883" s="16">
        <v>0</v>
      </c>
      <c r="K22883" s="16">
        <v>0.61398832999999997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0.50179370000000001</v>
      </c>
      <c r="H22884" s="16">
        <v>0</v>
      </c>
      <c r="I22884" s="16">
        <v>0</v>
      </c>
      <c r="J22884" s="16">
        <v>0</v>
      </c>
      <c r="K22884" s="16">
        <v>0.23964535000000001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2.0953221700000002</v>
      </c>
      <c r="H22885" s="16">
        <v>0</v>
      </c>
      <c r="I22885" s="16">
        <v>0</v>
      </c>
      <c r="J22885" s="16">
        <v>0</v>
      </c>
      <c r="K22885" s="16">
        <v>0.43056325000000001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0.14359624000000001</v>
      </c>
      <c r="J22886" s="16">
        <v>0</v>
      </c>
      <c r="K22886" s="16">
        <v>0.38671080000000002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0.22377928999999999</v>
      </c>
      <c r="H22887" s="16">
        <v>0.29777969999999998</v>
      </c>
      <c r="I22887" s="16">
        <v>0</v>
      </c>
      <c r="J22887" s="16">
        <v>0</v>
      </c>
      <c r="K22887" s="16">
        <v>0.13224995000000001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0.22688286999999999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2.99532146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1.91215249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0.90251161000000002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0.63347924</v>
      </c>
      <c r="I22892" s="16">
        <v>0</v>
      </c>
      <c r="J22892" s="16">
        <v>0</v>
      </c>
      <c r="K22892" s="16">
        <v>0.55579584999999998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0.67950498999999998</v>
      </c>
      <c r="I22893" s="16">
        <v>0</v>
      </c>
      <c r="J22893" s="16">
        <v>0</v>
      </c>
      <c r="K22893" s="16">
        <v>0.67346386000000003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0.68133971999999998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0.12614236000000001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22.02470538</v>
      </c>
      <c r="I22896" s="16">
        <v>0</v>
      </c>
      <c r="J22896" s="16">
        <v>0</v>
      </c>
      <c r="K22896" s="16">
        <v>23.470312180000001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23.70006227</v>
      </c>
      <c r="I22897" s="16">
        <v>0</v>
      </c>
      <c r="J22897" s="16">
        <v>1.76215974</v>
      </c>
      <c r="K22897" s="16">
        <v>15.65096119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21.847705120000001</v>
      </c>
      <c r="I22898" s="16">
        <v>0</v>
      </c>
      <c r="J22898" s="16">
        <v>0.31246692999999998</v>
      </c>
      <c r="K22898" s="16">
        <v>10.858389219999999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0.38169918000000003</v>
      </c>
      <c r="H22899" s="16">
        <v>6.5768217699999996</v>
      </c>
      <c r="I22899" s="16">
        <v>0</v>
      </c>
      <c r="J22899" s="16">
        <v>0</v>
      </c>
      <c r="K22899" s="16">
        <v>6.1659069799999999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10.488670620000001</v>
      </c>
      <c r="I22900" s="16">
        <v>0</v>
      </c>
      <c r="J22900" s="16">
        <v>0</v>
      </c>
      <c r="K22900" s="16">
        <v>6.1146900500000001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1.759409</v>
      </c>
      <c r="I22901" s="16">
        <v>0</v>
      </c>
      <c r="J22901" s="16">
        <v>0.26523181000000001</v>
      </c>
      <c r="K22901" s="16">
        <v>1.1259496600000001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0.76143974000000003</v>
      </c>
      <c r="I22902" s="16">
        <v>0</v>
      </c>
      <c r="J22902" s="16">
        <v>0</v>
      </c>
      <c r="K22902" s="16">
        <v>0.93608625999999995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0.90401927999999998</v>
      </c>
      <c r="I22903" s="16">
        <v>0</v>
      </c>
      <c r="J22903" s="16">
        <v>0.16931212000000001</v>
      </c>
      <c r="K22903" s="16">
        <v>1.82528139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0.44529012000000001</v>
      </c>
      <c r="H22904" s="16">
        <v>22.350641889999999</v>
      </c>
      <c r="I22904" s="16">
        <v>0</v>
      </c>
      <c r="J22904" s="16">
        <v>1.6742907600000001</v>
      </c>
      <c r="K22904" s="16">
        <v>21.125459509999999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15.60913175</v>
      </c>
      <c r="I22905" s="16">
        <v>0</v>
      </c>
      <c r="J22905" s="16">
        <v>2.9231422</v>
      </c>
      <c r="K22905" s="16">
        <v>16.215405279999999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17.60055624</v>
      </c>
      <c r="I22906" s="16">
        <v>0</v>
      </c>
      <c r="J22906" s="16">
        <v>1.6943959</v>
      </c>
      <c r="K22906" s="16">
        <v>9.9129537400000007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0.27312486000000002</v>
      </c>
      <c r="H22907" s="16">
        <v>5.2777991100000001</v>
      </c>
      <c r="I22907" s="16">
        <v>0.39194765999999998</v>
      </c>
      <c r="J22907" s="16">
        <v>0.76125403999999997</v>
      </c>
      <c r="K22907" s="16">
        <v>4.4678087399999997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6.8574383900000004</v>
      </c>
      <c r="I22908" s="16">
        <v>0</v>
      </c>
      <c r="J22908" s="16">
        <v>0.58483324000000003</v>
      </c>
      <c r="K22908" s="16">
        <v>6.1008312699999996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8.3955619999999995E-2</v>
      </c>
      <c r="H22909" s="16">
        <v>1.66219535</v>
      </c>
      <c r="I22909" s="16">
        <v>1.7633079999999999E-2</v>
      </c>
      <c r="J22909" s="16">
        <v>0</v>
      </c>
      <c r="K22909" s="16">
        <v>1.3035807500000001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0.43827026000000002</v>
      </c>
      <c r="I22910" s="16">
        <v>0</v>
      </c>
      <c r="J22910" s="16">
        <v>0</v>
      </c>
      <c r="K22910" s="16">
        <v>0.80272140000000003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0.25385734999999998</v>
      </c>
      <c r="I22911" s="16">
        <v>0</v>
      </c>
      <c r="J22911" s="16">
        <v>0</v>
      </c>
      <c r="K22911" s="16">
        <v>1.34213911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23.07061114</v>
      </c>
      <c r="I22912" s="16">
        <v>0</v>
      </c>
      <c r="J22912" s="16">
        <v>1.8208023900000001</v>
      </c>
      <c r="K22912" s="16">
        <v>33.10001098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11.623870869999999</v>
      </c>
      <c r="I22913" s="16">
        <v>0</v>
      </c>
      <c r="J22913" s="16">
        <v>4.4113381699999996</v>
      </c>
      <c r="K22913" s="16">
        <v>35.25607729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16.763536729999998</v>
      </c>
      <c r="I22914" s="16">
        <v>0</v>
      </c>
      <c r="J22914" s="16">
        <v>0.89303191000000004</v>
      </c>
      <c r="K22914" s="16">
        <v>17.88715127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5.4299858399999996</v>
      </c>
      <c r="I22915" s="16">
        <v>0</v>
      </c>
      <c r="J22915" s="16">
        <v>0.21186849999999999</v>
      </c>
      <c r="K22915" s="16">
        <v>6.1118419499999996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3.9845327899999998</v>
      </c>
      <c r="I22916" s="16">
        <v>0</v>
      </c>
      <c r="J22916" s="16">
        <v>1.0612735900000001</v>
      </c>
      <c r="K22916" s="16">
        <v>12.2790129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1.7563996500000001</v>
      </c>
      <c r="I22917" s="16">
        <v>0.21447675999999999</v>
      </c>
      <c r="J22917" s="16">
        <v>0.61297069000000004</v>
      </c>
      <c r="K22917" s="16">
        <v>2.4443971800000002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0.55428801999999999</v>
      </c>
      <c r="I22918" s="16">
        <v>0</v>
      </c>
      <c r="J22918" s="16">
        <v>0</v>
      </c>
      <c r="K22918" s="16">
        <v>0.95576097000000004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0.81452150000000001</v>
      </c>
      <c r="I22919" s="16">
        <v>0</v>
      </c>
      <c r="J22919" s="16">
        <v>0.21580503000000001</v>
      </c>
      <c r="K22919" s="16">
        <v>2.0976956000000002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0.36938123</v>
      </c>
      <c r="I22920" s="16">
        <v>0</v>
      </c>
      <c r="J22920" s="16">
        <v>0</v>
      </c>
      <c r="K22920" s="16">
        <v>2.3593858399999998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9.2875879999999994E-2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1.57503254</v>
      </c>
      <c r="H22922" s="16">
        <v>22.047274909999999</v>
      </c>
      <c r="I22922" s="16">
        <v>0.4467621</v>
      </c>
      <c r="J22922" s="16">
        <v>3.0452517299999999</v>
      </c>
      <c r="K22922" s="16">
        <v>11.63448466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2.30332399</v>
      </c>
      <c r="H22923" s="16">
        <v>16.597822829999998</v>
      </c>
      <c r="I22923" s="16">
        <v>0.60508362999999998</v>
      </c>
      <c r="J22923" s="16">
        <v>0.56011226999999997</v>
      </c>
      <c r="K22923" s="16">
        <v>7.6927280800000002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1.97123903</v>
      </c>
      <c r="H22924" s="16">
        <v>13.77640055</v>
      </c>
      <c r="I22924" s="16">
        <v>0</v>
      </c>
      <c r="J22924" s="16">
        <v>1.3354312399999999</v>
      </c>
      <c r="K22924" s="16">
        <v>6.3195828299999999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0.35115545999999997</v>
      </c>
      <c r="H22925" s="16">
        <v>3.5851637200000002</v>
      </c>
      <c r="I22925" s="16">
        <v>0.34460768000000003</v>
      </c>
      <c r="J22925" s="16">
        <v>0.29903628999999998</v>
      </c>
      <c r="K22925" s="16">
        <v>2.2180128300000002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1.44296607</v>
      </c>
      <c r="H22926" s="16">
        <v>8.9442239099999998</v>
      </c>
      <c r="I22926" s="16">
        <v>0.35114941</v>
      </c>
      <c r="J22926" s="16">
        <v>0.32458586</v>
      </c>
      <c r="K22926" s="16">
        <v>2.0173358499999998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6.5929269999999998E-2</v>
      </c>
      <c r="H22927" s="16">
        <v>0.76708368999999998</v>
      </c>
      <c r="I22927" s="16">
        <v>0</v>
      </c>
      <c r="J22927" s="16">
        <v>6.1708730000000003E-2</v>
      </c>
      <c r="K22927" s="16">
        <v>0.27684300000000001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0.22708189000000001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0.22130742</v>
      </c>
      <c r="H22929" s="16">
        <v>1.4618125099999999</v>
      </c>
      <c r="I22929" s="16">
        <v>0</v>
      </c>
      <c r="J22929" s="16">
        <v>0.23204922</v>
      </c>
      <c r="K22929" s="16">
        <v>0.65859095999999995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0.33989287000000001</v>
      </c>
      <c r="K22930" s="16">
        <v>0.53151185000000001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0.68938522999999996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0.66273082000000005</v>
      </c>
      <c r="I22932" s="16">
        <v>0</v>
      </c>
      <c r="J22932" s="16">
        <v>0</v>
      </c>
      <c r="K22932" s="16">
        <v>0.65005581000000001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4.7593679999999999E-2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0.63925065000000003</v>
      </c>
      <c r="H22934" s="16">
        <v>0.49997056000000001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0.54809003000000001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0.67912585000000003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5.793769E-2</v>
      </c>
      <c r="H22937" s="16">
        <v>0</v>
      </c>
      <c r="I22937" s="16">
        <v>0</v>
      </c>
      <c r="J22937" s="16">
        <v>0</v>
      </c>
      <c r="K22937" s="16">
        <v>9.6879510000000002E-2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0.20744493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9.7888002899999993</v>
      </c>
      <c r="H22939" s="16">
        <v>12.09108726</v>
      </c>
      <c r="I22939" s="16">
        <v>1.1904938599999999</v>
      </c>
      <c r="J22939" s="16">
        <v>0.48228712000000001</v>
      </c>
      <c r="K22939" s="16">
        <v>3.1689753399999998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5.1156154599999999</v>
      </c>
      <c r="H22940" s="16">
        <v>7.9860389400000003</v>
      </c>
      <c r="I22940" s="16">
        <v>0.74439003000000004</v>
      </c>
      <c r="J22940" s="16">
        <v>0.65749557000000003</v>
      </c>
      <c r="K22940" s="16">
        <v>3.7814290000000002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8.0884177299999998</v>
      </c>
      <c r="H22941" s="16">
        <v>12.29042061</v>
      </c>
      <c r="I22941" s="16">
        <v>2.01739318</v>
      </c>
      <c r="J22941" s="16">
        <v>0</v>
      </c>
      <c r="K22941" s="16">
        <v>4.3304677800000002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0.30056928999999999</v>
      </c>
      <c r="H22942" s="16">
        <v>4.4498605299999996</v>
      </c>
      <c r="I22942" s="16">
        <v>0.28738455000000002</v>
      </c>
      <c r="J22942" s="16">
        <v>0.33872606999999999</v>
      </c>
      <c r="K22942" s="16">
        <v>0.60484278999999996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3.6026982200000002</v>
      </c>
      <c r="H22943" s="16">
        <v>5.2553460300000001</v>
      </c>
      <c r="I22943" s="16">
        <v>0.92716957</v>
      </c>
      <c r="J22943" s="16">
        <v>0</v>
      </c>
      <c r="K22943" s="16">
        <v>1.36650819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0.17442192000000001</v>
      </c>
      <c r="H22944" s="16">
        <v>0.73947658999999999</v>
      </c>
      <c r="I22944" s="16">
        <v>0.24569845000000001</v>
      </c>
      <c r="J22944" s="16">
        <v>0</v>
      </c>
      <c r="K22944" s="16">
        <v>0.36148912999999999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1.1148239499999999</v>
      </c>
      <c r="I22945" s="16">
        <v>0</v>
      </c>
      <c r="J22945" s="16">
        <v>0.26529944999999999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0.90546280999999995</v>
      </c>
      <c r="H22946" s="16">
        <v>0.49669175999999998</v>
      </c>
      <c r="I22946" s="16">
        <v>0</v>
      </c>
      <c r="J22946" s="16">
        <v>0</v>
      </c>
      <c r="K22946" s="16">
        <v>0.44543084999999999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2.2322333799999998</v>
      </c>
      <c r="H22947" s="16">
        <v>1.2402662200000001</v>
      </c>
      <c r="I22947" s="16">
        <v>1.1712836600000001</v>
      </c>
      <c r="J22947" s="16">
        <v>0</v>
      </c>
      <c r="K22947" s="16">
        <v>1.09432109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0.56709277000000002</v>
      </c>
      <c r="I22948" s="16">
        <v>1.2855993100000001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0.63484489</v>
      </c>
      <c r="J22949" s="16">
        <v>0</v>
      </c>
      <c r="K22949" s="16">
        <v>1.8702102599999999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1.15076263</v>
      </c>
      <c r="H22950" s="16">
        <v>0.33242324000000001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0.49209477000000001</v>
      </c>
      <c r="H22951" s="16">
        <v>0</v>
      </c>
      <c r="I22951" s="16">
        <v>0</v>
      </c>
      <c r="J22951" s="16">
        <v>0.26734242000000003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0.31643122000000001</v>
      </c>
      <c r="H22952" s="16">
        <v>0.26948951999999998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0.20128405999999999</v>
      </c>
      <c r="H22953" s="16">
        <v>0</v>
      </c>
      <c r="I22953" s="16">
        <v>0</v>
      </c>
      <c r="J22953" s="16">
        <v>0</v>
      </c>
      <c r="K22953" s="16">
        <v>0.38397394000000001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2.82490087</v>
      </c>
      <c r="H22954" s="16">
        <v>0</v>
      </c>
      <c r="I22954" s="16">
        <v>2.23581063</v>
      </c>
      <c r="J22954" s="16">
        <v>0.57373059999999998</v>
      </c>
      <c r="K22954" s="16">
        <v>0.85276266999999994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1.1317327699999999</v>
      </c>
      <c r="H22955" s="16">
        <v>2.19692723</v>
      </c>
      <c r="I22955" s="16">
        <v>0</v>
      </c>
      <c r="J22955" s="16">
        <v>0</v>
      </c>
      <c r="K22955" s="16">
        <v>1.6671553299999999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1.78302311</v>
      </c>
      <c r="H22956" s="16">
        <v>3.2104778399999998</v>
      </c>
      <c r="I22956" s="16">
        <v>0.31673045999999999</v>
      </c>
      <c r="J22956" s="16">
        <v>0</v>
      </c>
      <c r="K22956" s="16">
        <v>2.8562756199999999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0.31978862000000002</v>
      </c>
      <c r="I22957" s="16">
        <v>0.34460768000000003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1.16834321</v>
      </c>
      <c r="H22958" s="16">
        <v>1.4263939999999999</v>
      </c>
      <c r="I22958" s="16">
        <v>0.35114941</v>
      </c>
      <c r="J22958" s="16">
        <v>0</v>
      </c>
      <c r="K22958" s="16">
        <v>0.76836450000000001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0.37527175000000002</v>
      </c>
      <c r="H22959" s="16">
        <v>0</v>
      </c>
      <c r="I22959" s="16">
        <v>0</v>
      </c>
      <c r="J22959" s="16">
        <v>0</v>
      </c>
      <c r="K22959" s="16">
        <v>0.11140394000000001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0.29174230000000001</v>
      </c>
      <c r="H22960" s="16">
        <v>7.3707720000000004E-2</v>
      </c>
      <c r="I22960" s="16">
        <v>0</v>
      </c>
      <c r="J22960" s="16">
        <v>0</v>
      </c>
      <c r="K22960" s="16">
        <v>0.11564293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0.22130742</v>
      </c>
      <c r="H22961" s="16">
        <v>0</v>
      </c>
      <c r="I22961" s="16">
        <v>0</v>
      </c>
      <c r="J22961" s="16">
        <v>0</v>
      </c>
      <c r="K22961" s="16">
        <v>0.23227074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1.30349611</v>
      </c>
      <c r="I22962" s="16">
        <v>0</v>
      </c>
      <c r="J22962" s="16">
        <v>0</v>
      </c>
      <c r="K22962" s="16">
        <v>0.45198379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1.2293319700000001</v>
      </c>
      <c r="H22963" s="16">
        <v>0.47809105000000002</v>
      </c>
      <c r="I22963" s="16">
        <v>1.37279763</v>
      </c>
      <c r="J22963" s="16">
        <v>0</v>
      </c>
      <c r="K22963" s="16">
        <v>1.48663926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1.34877146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0.62974622000000002</v>
      </c>
      <c r="J22965" s="16">
        <v>0</v>
      </c>
      <c r="K22965" s="16">
        <v>0.42085257999999998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0.25500121999999997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0.97773582000000003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0.32855400000000001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13.170623020000001</v>
      </c>
      <c r="H22969" s="16">
        <v>43.160178760000001</v>
      </c>
      <c r="I22969" s="16">
        <v>2.29052582</v>
      </c>
      <c r="J22969" s="16">
        <v>2.1839949999999999</v>
      </c>
      <c r="K22969" s="16">
        <v>22.986539310000001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9.8602215199999996</v>
      </c>
      <c r="H22970" s="16">
        <v>46.430145920000001</v>
      </c>
      <c r="I22970" s="16">
        <v>1.31795678</v>
      </c>
      <c r="J22970" s="16">
        <v>2.7156472100000002</v>
      </c>
      <c r="K22970" s="16">
        <v>18.284839659999999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6.9894693700000001</v>
      </c>
      <c r="H22971" s="16">
        <v>21.321721539999999</v>
      </c>
      <c r="I22971" s="16">
        <v>0.63995431000000003</v>
      </c>
      <c r="J22971" s="16">
        <v>1.42839677</v>
      </c>
      <c r="K22971" s="16">
        <v>10.991900019999999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1.87242584</v>
      </c>
      <c r="H22972" s="16">
        <v>10.84781422</v>
      </c>
      <c r="I22972" s="16">
        <v>0</v>
      </c>
      <c r="J22972" s="16">
        <v>0.71667389999999997</v>
      </c>
      <c r="K22972" s="16">
        <v>3.9622875500000001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2.7385877600000001</v>
      </c>
      <c r="H22973" s="16">
        <v>14.973468759999999</v>
      </c>
      <c r="I22973" s="16">
        <v>0.17461099999999999</v>
      </c>
      <c r="J22973" s="16">
        <v>0.37452206999999998</v>
      </c>
      <c r="K22973" s="16">
        <v>6.4901994299999997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0.36568855</v>
      </c>
      <c r="H22974" s="16">
        <v>0.81843549999999998</v>
      </c>
      <c r="I22974" s="16">
        <v>0</v>
      </c>
      <c r="J22974" s="16">
        <v>0.11956163</v>
      </c>
      <c r="K22974" s="16">
        <v>1.84364039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0.57122463999999995</v>
      </c>
      <c r="H22975" s="16">
        <v>0.14166191</v>
      </c>
      <c r="I22975" s="16">
        <v>0</v>
      </c>
      <c r="J22975" s="16">
        <v>0</v>
      </c>
      <c r="K22975" s="16">
        <v>0.25756079999999998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0.20824641999999999</v>
      </c>
      <c r="H22976" s="16">
        <v>4.0077342600000003</v>
      </c>
      <c r="I22976" s="16">
        <v>0</v>
      </c>
      <c r="J22976" s="16">
        <v>0</v>
      </c>
      <c r="K22976" s="16">
        <v>1.5828876000000001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0.51772395999999998</v>
      </c>
      <c r="H22977" s="16">
        <v>0.46016762999999999</v>
      </c>
      <c r="I22977" s="16">
        <v>0</v>
      </c>
      <c r="J22977" s="16">
        <v>0</v>
      </c>
      <c r="K22977" s="16">
        <v>0.66067763999999995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0.67642504999999997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0.37498557999999999</v>
      </c>
      <c r="H22979" s="16">
        <v>0</v>
      </c>
      <c r="I22979" s="16">
        <v>0</v>
      </c>
      <c r="J22979" s="16">
        <v>0</v>
      </c>
      <c r="K22979" s="16">
        <v>0.79418105999999999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0.88981726999999999</v>
      </c>
      <c r="I22980" s="16">
        <v>0</v>
      </c>
      <c r="J22980" s="16">
        <v>0.42298496000000002</v>
      </c>
      <c r="K22980" s="16">
        <v>0.4885235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0.15614898999999999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0.12779483999999999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0.64269997999999995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0.49357677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0.33895091999999999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0.42064550000000001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0.15257772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0.51778517000000002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1.0568807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0.61113888999999999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0.42649229999999999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85.617227020000001</v>
      </c>
      <c r="H22992" s="16">
        <v>37.17249958</v>
      </c>
      <c r="I22992" s="16">
        <v>3.24889144</v>
      </c>
      <c r="J22992" s="16">
        <v>0.49112140999999998</v>
      </c>
      <c r="K22992" s="16">
        <v>11.74319594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61.107226320000002</v>
      </c>
      <c r="H22993" s="16">
        <v>37.568244450000002</v>
      </c>
      <c r="I22993" s="16">
        <v>4.1708530699999997</v>
      </c>
      <c r="J22993" s="16">
        <v>0.67861819000000001</v>
      </c>
      <c r="K22993" s="16">
        <v>8.0501208200000001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60.590710690000002</v>
      </c>
      <c r="H22994" s="16">
        <v>29.538640690000001</v>
      </c>
      <c r="I22994" s="16">
        <v>3.9257475400000001</v>
      </c>
      <c r="J22994" s="16">
        <v>1.44049184</v>
      </c>
      <c r="K22994" s="16">
        <v>13.57229083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15.4591391</v>
      </c>
      <c r="H22995" s="16">
        <v>10.76165013</v>
      </c>
      <c r="I22995" s="16">
        <v>0.71431078999999997</v>
      </c>
      <c r="J22995" s="16">
        <v>0.81594416000000003</v>
      </c>
      <c r="K22995" s="16">
        <v>4.0496547400000003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24.40328598</v>
      </c>
      <c r="H22996" s="16">
        <v>14.979197559999999</v>
      </c>
      <c r="I22996" s="16">
        <v>1.3334929499999999</v>
      </c>
      <c r="J22996" s="16">
        <v>0</v>
      </c>
      <c r="K22996" s="16">
        <v>3.5957433600000002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3.8933682599999999</v>
      </c>
      <c r="H22997" s="16">
        <v>1.7592437700000001</v>
      </c>
      <c r="I22997" s="16">
        <v>0.30769823000000002</v>
      </c>
      <c r="J22997" s="16">
        <v>0.31963427999999999</v>
      </c>
      <c r="K22997" s="16">
        <v>1.58596819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1.7950372400000001</v>
      </c>
      <c r="H22998" s="16">
        <v>0.71115360000000005</v>
      </c>
      <c r="I22998" s="16">
        <v>0.10981373</v>
      </c>
      <c r="J22998" s="16">
        <v>0.11344615</v>
      </c>
      <c r="K22998" s="16">
        <v>0.11552156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5.7814702200000001</v>
      </c>
      <c r="H22999" s="16">
        <v>3.7121306500000002</v>
      </c>
      <c r="I22999" s="16">
        <v>0</v>
      </c>
      <c r="J22999" s="16">
        <v>0</v>
      </c>
      <c r="K22999" s="16">
        <v>0.25156099999999998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3.1119689899999998</v>
      </c>
      <c r="I23000" s="16">
        <v>0.47342740999999999</v>
      </c>
      <c r="J23000" s="16">
        <v>0</v>
      </c>
      <c r="K23000" s="16">
        <v>2.5830682899999999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1.9266916700000001</v>
      </c>
      <c r="H23001" s="16">
        <v>2.0173001099999999</v>
      </c>
      <c r="I23001" s="16">
        <v>1.0795756400000001</v>
      </c>
      <c r="J23001" s="16">
        <v>0</v>
      </c>
      <c r="K23001" s="16">
        <v>1.45817438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1.0094310399999999</v>
      </c>
      <c r="H23002" s="16">
        <v>2.6035310300000001</v>
      </c>
      <c r="I23002" s="16">
        <v>0</v>
      </c>
      <c r="J23002" s="16">
        <v>0</v>
      </c>
      <c r="K23002" s="16">
        <v>1.36310759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0.26966430000000002</v>
      </c>
      <c r="H23003" s="16">
        <v>0.65375992000000005</v>
      </c>
      <c r="I23003" s="16">
        <v>0.27605175999999998</v>
      </c>
      <c r="J23003" s="16">
        <v>0</v>
      </c>
      <c r="K23003" s="16">
        <v>1.0615996400000001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0.98075272999999996</v>
      </c>
      <c r="H23004" s="16">
        <v>1.09669645</v>
      </c>
      <c r="I23004" s="16">
        <v>0</v>
      </c>
      <c r="J23004" s="16">
        <v>0</v>
      </c>
      <c r="K23004" s="16">
        <v>0.89126934000000002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0.29376707000000002</v>
      </c>
      <c r="H23005" s="16">
        <v>0.38356535000000003</v>
      </c>
      <c r="I23005" s="16">
        <v>0.15490081999999999</v>
      </c>
      <c r="J23005" s="16">
        <v>0</v>
      </c>
      <c r="K23005" s="16">
        <v>0.78012539000000003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0.27394215999999999</v>
      </c>
      <c r="H23006" s="16">
        <v>0.25852372000000001</v>
      </c>
      <c r="I23006" s="16">
        <v>0</v>
      </c>
      <c r="J23006" s="16">
        <v>0</v>
      </c>
      <c r="K23006" s="16">
        <v>0.50773493000000003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0.25423002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5.5824756500000001</v>
      </c>
      <c r="H23008" s="16">
        <v>3.2933637199999999</v>
      </c>
      <c r="I23008" s="16">
        <v>0.55190296999999999</v>
      </c>
      <c r="J23008" s="16">
        <v>0.66745489000000002</v>
      </c>
      <c r="K23008" s="16">
        <v>3.8969608899999999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3.1138421200000002</v>
      </c>
      <c r="H23009" s="16">
        <v>0.33228398999999997</v>
      </c>
      <c r="I23009" s="16">
        <v>0.45601733999999999</v>
      </c>
      <c r="J23009" s="16">
        <v>0.58025939000000004</v>
      </c>
      <c r="K23009" s="16">
        <v>2.2602909200000001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1.7718229599999999</v>
      </c>
      <c r="H23010" s="16">
        <v>1.12308977</v>
      </c>
      <c r="I23010" s="16">
        <v>0.51140096999999995</v>
      </c>
      <c r="J23010" s="16">
        <v>0</v>
      </c>
      <c r="K23010" s="16">
        <v>2.1758070599999999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0.36240064999999999</v>
      </c>
      <c r="H23011" s="16">
        <v>1.16703617</v>
      </c>
      <c r="I23011" s="16">
        <v>0</v>
      </c>
      <c r="J23011" s="16">
        <v>0</v>
      </c>
      <c r="K23011" s="16">
        <v>0.34662868000000002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2.81661728</v>
      </c>
      <c r="I23012" s="16">
        <v>0</v>
      </c>
      <c r="J23012" s="16">
        <v>0</v>
      </c>
      <c r="K23012" s="16">
        <v>1.7295029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0.12366415</v>
      </c>
      <c r="H23013" s="16">
        <v>1.0198125499999999</v>
      </c>
      <c r="I23013" s="16">
        <v>0</v>
      </c>
      <c r="J23013" s="16">
        <v>0</v>
      </c>
      <c r="K23013" s="16">
        <v>0.70829375999999999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0.24676749000000001</v>
      </c>
      <c r="H23014" s="16">
        <v>0.14569591000000001</v>
      </c>
      <c r="I23014" s="16">
        <v>0.10544676</v>
      </c>
      <c r="J23014" s="16">
        <v>0.15148714999999999</v>
      </c>
      <c r="K23014" s="16">
        <v>1.2880717399999999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0.85778182999999997</v>
      </c>
      <c r="H23015" s="16">
        <v>0</v>
      </c>
      <c r="I23015" s="16">
        <v>0</v>
      </c>
      <c r="J23015" s="16">
        <v>0</v>
      </c>
      <c r="K23015" s="16">
        <v>0.83595799999999998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0.64221989000000002</v>
      </c>
      <c r="H23016" s="16">
        <v>0.65868194000000002</v>
      </c>
      <c r="I23016" s="16">
        <v>0</v>
      </c>
      <c r="J23016" s="16">
        <v>0</v>
      </c>
      <c r="K23016" s="16">
        <v>1.9666236800000001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0.51984896000000003</v>
      </c>
      <c r="H23017" s="16">
        <v>0.68280182</v>
      </c>
      <c r="I23017" s="16">
        <v>0.79578439999999995</v>
      </c>
      <c r="J23017" s="16">
        <v>0</v>
      </c>
      <c r="K23017" s="16">
        <v>1.0149495799999999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0.89390208000000004</v>
      </c>
      <c r="H23018" s="16">
        <v>0</v>
      </c>
      <c r="I23018" s="16">
        <v>0.70127607000000003</v>
      </c>
      <c r="J23018" s="16">
        <v>0</v>
      </c>
      <c r="K23018" s="16">
        <v>0.89758746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0.42600754000000002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0.38040666000000001</v>
      </c>
      <c r="H23020" s="16">
        <v>0</v>
      </c>
      <c r="I23020" s="16">
        <v>0</v>
      </c>
      <c r="J23020" s="16">
        <v>0</v>
      </c>
      <c r="K23020" s="16">
        <v>1.17118225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0.1149054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0.15303082000000001</v>
      </c>
      <c r="H23022" s="16">
        <v>0</v>
      </c>
      <c r="I23022" s="16">
        <v>0</v>
      </c>
      <c r="J23022" s="16">
        <v>0</v>
      </c>
      <c r="K23022" s="16">
        <v>0.62208485000000002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0.74283807999999996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0.69718029000000004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1.0405762300000001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0.28760611000000003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0.57903525</v>
      </c>
      <c r="H23027" s="16">
        <v>0.37187540000000002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16.858353489999999</v>
      </c>
      <c r="I23028" s="16">
        <v>0</v>
      </c>
      <c r="J23028" s="16">
        <v>0.85666975999999995</v>
      </c>
      <c r="K23028" s="16">
        <v>28.294033379999998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0.37006769</v>
      </c>
      <c r="H23029" s="16">
        <v>14.7698854</v>
      </c>
      <c r="I23029" s="16">
        <v>0</v>
      </c>
      <c r="J23029" s="16">
        <v>0</v>
      </c>
      <c r="K23029" s="16">
        <v>19.289291309999999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15.117540079999999</v>
      </c>
      <c r="I23030" s="16">
        <v>0</v>
      </c>
      <c r="J23030" s="16">
        <v>1.0585283000000001</v>
      </c>
      <c r="K23030" s="16">
        <v>13.33439109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0.60901970999999999</v>
      </c>
      <c r="H23031" s="16">
        <v>3.4218485200000002</v>
      </c>
      <c r="I23031" s="16">
        <v>0</v>
      </c>
      <c r="J23031" s="16">
        <v>0.36672979999999999</v>
      </c>
      <c r="K23031" s="16">
        <v>4.9866017300000003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0.36174074000000001</v>
      </c>
      <c r="H23032" s="16">
        <v>8.8842695900000006</v>
      </c>
      <c r="I23032" s="16">
        <v>0</v>
      </c>
      <c r="J23032" s="16">
        <v>0.32955160999999999</v>
      </c>
      <c r="K23032" s="16">
        <v>6.9464771399999998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1.2328188899999999</v>
      </c>
      <c r="I23033" s="16">
        <v>0</v>
      </c>
      <c r="J23033" s="16">
        <v>0</v>
      </c>
      <c r="K23033" s="16">
        <v>0.88356698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0.41273905</v>
      </c>
      <c r="I23034" s="16">
        <v>0</v>
      </c>
      <c r="J23034" s="16">
        <v>0</v>
      </c>
      <c r="K23034" s="16">
        <v>0.36891102999999997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0.19183449999999999</v>
      </c>
      <c r="H23035" s="16">
        <v>0.90236406000000002</v>
      </c>
      <c r="I23035" s="16">
        <v>0</v>
      </c>
      <c r="J23035" s="16">
        <v>0</v>
      </c>
      <c r="K23035" s="16">
        <v>1.66435234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14.19328099</v>
      </c>
      <c r="I23036" s="16">
        <v>0.44180017999999999</v>
      </c>
      <c r="J23036" s="16">
        <v>1.15763058</v>
      </c>
      <c r="K23036" s="16">
        <v>25.933402449999999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11.068140700000001</v>
      </c>
      <c r="I23037" s="16">
        <v>1.2951980000000001</v>
      </c>
      <c r="J23037" s="16">
        <v>2.1333617199999999</v>
      </c>
      <c r="K23037" s="16">
        <v>20.21677635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1.0784220900000001</v>
      </c>
      <c r="H23038" s="16">
        <v>11.07330075</v>
      </c>
      <c r="I23038" s="16">
        <v>0</v>
      </c>
      <c r="J23038" s="16">
        <v>1.68764344</v>
      </c>
      <c r="K23038" s="16">
        <v>16.376969119999998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4.0512741300000004</v>
      </c>
      <c r="I23039" s="16">
        <v>0</v>
      </c>
      <c r="J23039" s="16">
        <v>0</v>
      </c>
      <c r="K23039" s="16">
        <v>6.5422089400000001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5.2985612</v>
      </c>
      <c r="I23040" s="16">
        <v>0.33222420000000003</v>
      </c>
      <c r="J23040" s="16">
        <v>0.33222420000000003</v>
      </c>
      <c r="K23040" s="16">
        <v>8.4913053200000004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0.45938099999999998</v>
      </c>
      <c r="H23041" s="16">
        <v>1.7469592</v>
      </c>
      <c r="I23041" s="16">
        <v>0</v>
      </c>
      <c r="J23041" s="16">
        <v>0.11535468</v>
      </c>
      <c r="K23041" s="16">
        <v>1.2927150300000001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0.80278092000000001</v>
      </c>
      <c r="I23042" s="16">
        <v>0</v>
      </c>
      <c r="J23042" s="16">
        <v>6.0655519999999997E-2</v>
      </c>
      <c r="K23042" s="16">
        <v>0.49366522000000002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0.21668808000000001</v>
      </c>
      <c r="H23043" s="16">
        <v>0.79210853000000003</v>
      </c>
      <c r="I23043" s="16">
        <v>0</v>
      </c>
      <c r="J23043" s="16">
        <v>0</v>
      </c>
      <c r="K23043" s="16">
        <v>0.98320912999999999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0.87631745000000005</v>
      </c>
      <c r="H23044" s="16">
        <v>16.080229169999999</v>
      </c>
      <c r="I23044" s="16">
        <v>0.95415521000000003</v>
      </c>
      <c r="J23044" s="16">
        <v>6.1477449499999999</v>
      </c>
      <c r="K23044" s="16">
        <v>46.794752670000001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16.276937530000001</v>
      </c>
      <c r="I23045" s="16">
        <v>0.62873920999999999</v>
      </c>
      <c r="J23045" s="16">
        <v>5.8040755700000002</v>
      </c>
      <c r="K23045" s="16">
        <v>41.106124000000001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11.68483516</v>
      </c>
      <c r="I23046" s="16">
        <v>0.55178236000000003</v>
      </c>
      <c r="J23046" s="16">
        <v>4.6613014499999998</v>
      </c>
      <c r="K23046" s="16">
        <v>24.64542539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4.1483794300000003</v>
      </c>
      <c r="I23047" s="16">
        <v>0</v>
      </c>
      <c r="J23047" s="16">
        <v>0.80944539000000004</v>
      </c>
      <c r="K23047" s="16">
        <v>9.6509382400000003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6.6987880500000001</v>
      </c>
      <c r="I23048" s="16">
        <v>0</v>
      </c>
      <c r="J23048" s="16">
        <v>0.98195546</v>
      </c>
      <c r="K23048" s="16">
        <v>12.238404969999999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1.40565176</v>
      </c>
      <c r="I23049" s="16">
        <v>0</v>
      </c>
      <c r="J23049" s="16">
        <v>0.16308095</v>
      </c>
      <c r="K23049" s="16">
        <v>4.2647787099999999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0.82519790999999998</v>
      </c>
      <c r="I23050" s="16">
        <v>0</v>
      </c>
      <c r="J23050" s="16">
        <v>0.24312784000000001</v>
      </c>
      <c r="K23050" s="16">
        <v>1.13077399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0.95862557000000004</v>
      </c>
      <c r="I23051" s="16">
        <v>0.19428216000000001</v>
      </c>
      <c r="J23051" s="16">
        <v>0.16474359999999999</v>
      </c>
      <c r="K23051" s="16">
        <v>2.9482057899999998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2.22933929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1.98851434</v>
      </c>
      <c r="H23053" s="16">
        <v>15.55919302</v>
      </c>
      <c r="I23053" s="16">
        <v>1.84924803</v>
      </c>
      <c r="J23053" s="16">
        <v>0.66789354999999995</v>
      </c>
      <c r="K23053" s="16">
        <v>3.7606587899999999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0.89677689000000005</v>
      </c>
      <c r="H23054" s="16">
        <v>14.24265772</v>
      </c>
      <c r="I23054" s="16">
        <v>0</v>
      </c>
      <c r="J23054" s="16">
        <v>1.52721255</v>
      </c>
      <c r="K23054" s="16">
        <v>7.4717813700000004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2.76956749</v>
      </c>
      <c r="H23055" s="16">
        <v>11.694072520000001</v>
      </c>
      <c r="I23055" s="16">
        <v>0</v>
      </c>
      <c r="J23055" s="16">
        <v>0</v>
      </c>
      <c r="K23055" s="16">
        <v>2.4795271699999999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0.53132787000000004</v>
      </c>
      <c r="H23056" s="16">
        <v>4.1136582600000002</v>
      </c>
      <c r="I23056" s="16">
        <v>0</v>
      </c>
      <c r="J23056" s="16">
        <v>0.26897154000000001</v>
      </c>
      <c r="K23056" s="16">
        <v>1.1622873600000001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0.67264668000000005</v>
      </c>
      <c r="H23057" s="16">
        <v>6.0814954700000001</v>
      </c>
      <c r="I23057" s="16">
        <v>0</v>
      </c>
      <c r="J23057" s="16">
        <v>0</v>
      </c>
      <c r="K23057" s="16">
        <v>1.8502704000000001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0.22171970999999999</v>
      </c>
      <c r="H23058" s="16">
        <v>0.22149422999999999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0.11236524000000001</v>
      </c>
      <c r="I23059" s="16">
        <v>0</v>
      </c>
      <c r="J23059" s="16">
        <v>0</v>
      </c>
      <c r="K23059" s="16">
        <v>0.26398917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0.91962401000000005</v>
      </c>
      <c r="I23060" s="16">
        <v>0</v>
      </c>
      <c r="J23060" s="16">
        <v>0.32353875999999998</v>
      </c>
      <c r="K23060" s="16">
        <v>0.84936725999999996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1.1407847</v>
      </c>
      <c r="H23061" s="16">
        <v>0</v>
      </c>
      <c r="I23061" s="16">
        <v>0</v>
      </c>
      <c r="J23061" s="16">
        <v>0</v>
      </c>
      <c r="K23061" s="16">
        <v>1.58088001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0.58863542000000002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0.57416670000000003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0.78727895999999997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0.68294832000000005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0.33427192</v>
      </c>
      <c r="H23066" s="16">
        <v>0.27946826000000002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0.54359785000000005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0.29333710000000002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0.35132374999999999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14.687956229999999</v>
      </c>
      <c r="H23070" s="16">
        <v>9.2961351800000003</v>
      </c>
      <c r="I23070" s="16">
        <v>3.8152598700000002</v>
      </c>
      <c r="J23070" s="16">
        <v>1.0654507499999999</v>
      </c>
      <c r="K23070" s="16">
        <v>4.7548975999999996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6.4812400800000001</v>
      </c>
      <c r="H23071" s="16">
        <v>8.8312544400000004</v>
      </c>
      <c r="I23071" s="16">
        <v>0.63519490999999995</v>
      </c>
      <c r="J23071" s="16">
        <v>0</v>
      </c>
      <c r="K23071" s="16">
        <v>0.66164387999999996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18.61360814</v>
      </c>
      <c r="H23072" s="16">
        <v>6.7436646099999997</v>
      </c>
      <c r="I23072" s="16">
        <v>0.62993533000000002</v>
      </c>
      <c r="J23072" s="16">
        <v>0</v>
      </c>
      <c r="K23072" s="16">
        <v>2.65465186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2.8486210299999999</v>
      </c>
      <c r="H23073" s="16">
        <v>2.3855907200000002</v>
      </c>
      <c r="I23073" s="16">
        <v>0.33004347000000001</v>
      </c>
      <c r="J23073" s="16">
        <v>0.32923226</v>
      </c>
      <c r="K23073" s="16">
        <v>0.31785952000000001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8.7889695099999994</v>
      </c>
      <c r="H23074" s="16">
        <v>2.5795497599999999</v>
      </c>
      <c r="I23074" s="16">
        <v>0.43789444</v>
      </c>
      <c r="J23074" s="16">
        <v>0</v>
      </c>
      <c r="K23074" s="16">
        <v>1.3102305999999999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1.0052717</v>
      </c>
      <c r="H23075" s="16">
        <v>0.56120882000000005</v>
      </c>
      <c r="I23075" s="16">
        <v>0.24059438</v>
      </c>
      <c r="J23075" s="16">
        <v>0</v>
      </c>
      <c r="K23075" s="16">
        <v>0.24410414999999999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0.79621326999999997</v>
      </c>
      <c r="H23076" s="16">
        <v>0.50397342000000001</v>
      </c>
      <c r="I23076" s="16">
        <v>0.11010656000000001</v>
      </c>
      <c r="J23076" s="16">
        <v>0</v>
      </c>
      <c r="K23076" s="16">
        <v>6.9236569999999997E-2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0.17744741999999999</v>
      </c>
      <c r="H23077" s="16">
        <v>0.70828919000000001</v>
      </c>
      <c r="I23077" s="16">
        <v>0</v>
      </c>
      <c r="J23077" s="16">
        <v>0</v>
      </c>
      <c r="K23077" s="16">
        <v>0.50653417999999995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5.21202056</v>
      </c>
      <c r="H23078" s="16">
        <v>1.07235803</v>
      </c>
      <c r="I23078" s="16">
        <v>1.7517205300000001</v>
      </c>
      <c r="J23078" s="16">
        <v>0</v>
      </c>
      <c r="K23078" s="16">
        <v>2.6496655699999998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7.4001533400000001</v>
      </c>
      <c r="H23079" s="16">
        <v>3.2119905700000002</v>
      </c>
      <c r="I23079" s="16">
        <v>1.2887720199999999</v>
      </c>
      <c r="J23079" s="16">
        <v>0</v>
      </c>
      <c r="K23079" s="16">
        <v>1.86862343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3.14760441</v>
      </c>
      <c r="H23080" s="16">
        <v>0.37155642</v>
      </c>
      <c r="I23080" s="16">
        <v>1.29637417</v>
      </c>
      <c r="J23080" s="16">
        <v>0</v>
      </c>
      <c r="K23080" s="16">
        <v>0.57079961999999995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2.3729716500000002</v>
      </c>
      <c r="H23081" s="16">
        <v>0.25955656999999999</v>
      </c>
      <c r="I23081" s="16">
        <v>0.90871005000000005</v>
      </c>
      <c r="J23081" s="16">
        <v>0</v>
      </c>
      <c r="K23081" s="16">
        <v>0.33829962000000002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2.9665673899999998</v>
      </c>
      <c r="H23082" s="16">
        <v>0.37127558999999999</v>
      </c>
      <c r="I23082" s="16">
        <v>0.60579594999999997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0.23380330999999999</v>
      </c>
      <c r="I23083" s="16">
        <v>0.26701585</v>
      </c>
      <c r="J23083" s="16">
        <v>0</v>
      </c>
      <c r="K23083" s="16">
        <v>0.12637729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0.10725889</v>
      </c>
      <c r="H23084" s="16">
        <v>0</v>
      </c>
      <c r="I23084" s="16">
        <v>8.6020990000000006E-2</v>
      </c>
      <c r="J23084" s="16">
        <v>0</v>
      </c>
      <c r="K23084" s="16">
        <v>0.10308718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0.47744831999999998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5.5527755299999999</v>
      </c>
      <c r="H23086" s="16">
        <v>5.7070867200000004</v>
      </c>
      <c r="I23086" s="16">
        <v>1.77345196</v>
      </c>
      <c r="J23086" s="16">
        <v>0.29355901000000001</v>
      </c>
      <c r="K23086" s="16">
        <v>2.8350373000000002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6.4456248599999997</v>
      </c>
      <c r="H23087" s="16">
        <v>0.86398808000000005</v>
      </c>
      <c r="I23087" s="16">
        <v>0</v>
      </c>
      <c r="J23087" s="16">
        <v>0.32226960999999998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4.5088350000000004</v>
      </c>
      <c r="H23088" s="16">
        <v>4.8000653199999999</v>
      </c>
      <c r="I23088" s="16">
        <v>0</v>
      </c>
      <c r="J23088" s="16">
        <v>0</v>
      </c>
      <c r="K23088" s="16">
        <v>2.2790127600000001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1.2075321000000001</v>
      </c>
      <c r="H23089" s="16">
        <v>0.44378537000000001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1.90964025</v>
      </c>
      <c r="H23090" s="16">
        <v>1.14605603</v>
      </c>
      <c r="I23090" s="16">
        <v>0</v>
      </c>
      <c r="J23090" s="16">
        <v>0</v>
      </c>
      <c r="K23090" s="16">
        <v>1.4302810399999999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1.30440516</v>
      </c>
      <c r="H23091" s="16">
        <v>9.8045939999999998E-2</v>
      </c>
      <c r="I23091" s="16">
        <v>0.14518687</v>
      </c>
      <c r="J23091" s="16">
        <v>0</v>
      </c>
      <c r="K23091" s="16">
        <v>0.11340893000000001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0.1013751</v>
      </c>
      <c r="H23092" s="16">
        <v>0.10465515</v>
      </c>
      <c r="I23092" s="16">
        <v>0.14395717</v>
      </c>
      <c r="J23092" s="16">
        <v>0</v>
      </c>
      <c r="K23092" s="16">
        <v>0.88128455999999999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2.2763071300000002</v>
      </c>
      <c r="H23093" s="16">
        <v>0.70331843000000005</v>
      </c>
      <c r="I23093" s="16">
        <v>0.61952088000000005</v>
      </c>
      <c r="J23093" s="16">
        <v>0</v>
      </c>
      <c r="K23093" s="16">
        <v>0.38096552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1.85463647</v>
      </c>
      <c r="H23094" s="16">
        <v>0.57033791</v>
      </c>
      <c r="I23094" s="16">
        <v>0.39627738000000001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2.0328804300000001</v>
      </c>
      <c r="H23095" s="16">
        <v>1.68091038</v>
      </c>
      <c r="I23095" s="16">
        <v>0.36536326000000002</v>
      </c>
      <c r="J23095" s="16">
        <v>0.64282170000000005</v>
      </c>
      <c r="K23095" s="16">
        <v>1.3614502100000001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0.31654885999999999</v>
      </c>
      <c r="J23096" s="16">
        <v>0</v>
      </c>
      <c r="K23096" s="16">
        <v>0.34978503999999999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0.41823158999999999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0.14664756000000001</v>
      </c>
      <c r="I23098" s="16">
        <v>0</v>
      </c>
      <c r="J23098" s="16">
        <v>0</v>
      </c>
      <c r="K23098" s="16">
        <v>0.11340893000000001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0.27762524999999999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0.37919232000000003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0.38396704999999998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10.11900236</v>
      </c>
      <c r="H23102" s="16">
        <v>41.421705379999999</v>
      </c>
      <c r="I23102" s="16">
        <v>0</v>
      </c>
      <c r="J23102" s="16">
        <v>1.9804939500000001</v>
      </c>
      <c r="K23102" s="16">
        <v>23.697395870000001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7.6063956900000003</v>
      </c>
      <c r="H23103" s="16">
        <v>33.055185870000003</v>
      </c>
      <c r="I23103" s="16">
        <v>0</v>
      </c>
      <c r="J23103" s="16">
        <v>3.1697524800000001</v>
      </c>
      <c r="K23103" s="16">
        <v>19.635087890000001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4.3705635599999999</v>
      </c>
      <c r="H23104" s="16">
        <v>15.05246737</v>
      </c>
      <c r="I23104" s="16">
        <v>0</v>
      </c>
      <c r="J23104" s="16">
        <v>0.58543383999999998</v>
      </c>
      <c r="K23104" s="16">
        <v>10.490295039999999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1.1510189900000001</v>
      </c>
      <c r="H23105" s="16">
        <v>5.7167674000000002</v>
      </c>
      <c r="I23105" s="16">
        <v>0.14730974999999999</v>
      </c>
      <c r="J23105" s="16">
        <v>1.01939073</v>
      </c>
      <c r="K23105" s="16">
        <v>3.11960273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2.3533101099999998</v>
      </c>
      <c r="H23106" s="16">
        <v>10.71747824</v>
      </c>
      <c r="I23106" s="16">
        <v>0</v>
      </c>
      <c r="J23106" s="16">
        <v>0</v>
      </c>
      <c r="K23106" s="16">
        <v>3.5124392699999998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9.5791509999999996E-2</v>
      </c>
      <c r="H23107" s="16">
        <v>0.82872986000000004</v>
      </c>
      <c r="I23107" s="16">
        <v>0.22742261</v>
      </c>
      <c r="J23107" s="16">
        <v>0</v>
      </c>
      <c r="K23107" s="16">
        <v>1.33986786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0.34593870999999998</v>
      </c>
      <c r="H23108" s="16">
        <v>0.35157374000000002</v>
      </c>
      <c r="I23108" s="16">
        <v>0</v>
      </c>
      <c r="J23108" s="16">
        <v>6.5916740000000001E-2</v>
      </c>
      <c r="K23108" s="16">
        <v>0.42083863999999999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0.88551729999999995</v>
      </c>
      <c r="H23109" s="16">
        <v>2.9470471699999998</v>
      </c>
      <c r="I23109" s="16">
        <v>0.19866428999999999</v>
      </c>
      <c r="J23109" s="16">
        <v>0.12327178</v>
      </c>
      <c r="K23109" s="16">
        <v>1.38845332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0.55481210999999997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0.30199081999999999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0.66958240999999996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0.42085932999999998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0.45342106999999998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95.520426130000004</v>
      </c>
      <c r="H23115" s="16">
        <v>31.274771250000001</v>
      </c>
      <c r="I23115" s="16">
        <v>5.4418383199999996</v>
      </c>
      <c r="J23115" s="16">
        <v>1.0048521100000001</v>
      </c>
      <c r="K23115" s="16">
        <v>10.77870313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75.536940749999999</v>
      </c>
      <c r="H23116" s="16">
        <v>30.900631270000002</v>
      </c>
      <c r="I23116" s="16">
        <v>3.4092595700000001</v>
      </c>
      <c r="J23116" s="16">
        <v>1.5101916399999999</v>
      </c>
      <c r="K23116" s="16">
        <v>6.2823858799999996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81.053601009999994</v>
      </c>
      <c r="H23117" s="16">
        <v>25.345917579999998</v>
      </c>
      <c r="I23117" s="16">
        <v>6.0099371899999996</v>
      </c>
      <c r="J23117" s="16">
        <v>0</v>
      </c>
      <c r="K23117" s="16">
        <v>7.9082707900000004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22.649186480000001</v>
      </c>
      <c r="H23118" s="16">
        <v>10.547785490000001</v>
      </c>
      <c r="I23118" s="16">
        <v>1.74465413</v>
      </c>
      <c r="J23118" s="16">
        <v>0</v>
      </c>
      <c r="K23118" s="16">
        <v>1.83955051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37.138866229999998</v>
      </c>
      <c r="H23119" s="16">
        <v>5.0255419000000003</v>
      </c>
      <c r="I23119" s="16">
        <v>3.2817818999999999</v>
      </c>
      <c r="J23119" s="16">
        <v>1.5184364100000001</v>
      </c>
      <c r="K23119" s="16">
        <v>4.4312562499999997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4.9384268799999997</v>
      </c>
      <c r="H23120" s="16">
        <v>1.8415708900000001</v>
      </c>
      <c r="I23120" s="16">
        <v>0.42424202999999999</v>
      </c>
      <c r="J23120" s="16">
        <v>0</v>
      </c>
      <c r="K23120" s="16">
        <v>0.96073980000000003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1.94635497</v>
      </c>
      <c r="H23121" s="16">
        <v>0.54447071000000002</v>
      </c>
      <c r="I23121" s="16">
        <v>0</v>
      </c>
      <c r="J23121" s="16">
        <v>0</v>
      </c>
      <c r="K23121" s="16">
        <v>0.26680347999999998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8.1263328999999995</v>
      </c>
      <c r="H23122" s="16">
        <v>1.21676981</v>
      </c>
      <c r="I23122" s="16">
        <v>0.41800303</v>
      </c>
      <c r="J23122" s="16">
        <v>0.19866428999999999</v>
      </c>
      <c r="K23122" s="16">
        <v>0.47199363999999999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11.38333555</v>
      </c>
      <c r="H23123" s="16">
        <v>0</v>
      </c>
      <c r="I23123" s="16">
        <v>0.66289830000000005</v>
      </c>
      <c r="J23123" s="16">
        <v>0</v>
      </c>
      <c r="K23123" s="16">
        <v>1.3689259300000001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8.8812922000000007</v>
      </c>
      <c r="H23124" s="16">
        <v>4.1961981399999999</v>
      </c>
      <c r="I23124" s="16">
        <v>1.57152033</v>
      </c>
      <c r="J23124" s="16">
        <v>0</v>
      </c>
      <c r="K23124" s="16">
        <v>1.68060422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4.6485030600000004</v>
      </c>
      <c r="H23125" s="16">
        <v>0.49248173000000001</v>
      </c>
      <c r="I23125" s="16">
        <v>0.38417824</v>
      </c>
      <c r="J23125" s="16">
        <v>0</v>
      </c>
      <c r="K23125" s="16">
        <v>0.65086354999999996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5.1048986000000003</v>
      </c>
      <c r="H23126" s="16">
        <v>0</v>
      </c>
      <c r="I23126" s="16">
        <v>0.60847792999999994</v>
      </c>
      <c r="J23126" s="16">
        <v>0.46324844999999998</v>
      </c>
      <c r="K23126" s="16">
        <v>0.80991413999999995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5.7585036199999999</v>
      </c>
      <c r="H23127" s="16">
        <v>0.40932039999999997</v>
      </c>
      <c r="I23127" s="16">
        <v>0.80501387000000002</v>
      </c>
      <c r="J23127" s="16">
        <v>0.59909767000000003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1.21866403</v>
      </c>
      <c r="H23128" s="16">
        <v>0.39385913</v>
      </c>
      <c r="I23128" s="16">
        <v>0</v>
      </c>
      <c r="J23128" s="16">
        <v>0</v>
      </c>
      <c r="K23128" s="16">
        <v>0.11148745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0.23160344999999999</v>
      </c>
      <c r="H23129" s="16">
        <v>0.13852026000000001</v>
      </c>
      <c r="I23129" s="16">
        <v>0</v>
      </c>
      <c r="J23129" s="16">
        <v>6.5916740000000001E-2</v>
      </c>
      <c r="K23129" s="16">
        <v>0.34929026000000002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19.2460214</v>
      </c>
      <c r="H23130" s="16">
        <v>4.3044199599999997</v>
      </c>
      <c r="I23130" s="16">
        <v>0</v>
      </c>
      <c r="J23130" s="16">
        <v>0.56446297999999995</v>
      </c>
      <c r="K23130" s="16">
        <v>4.0180179899999997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12.10113097</v>
      </c>
      <c r="H23131" s="16">
        <v>1.0204909900000001</v>
      </c>
      <c r="I23131" s="16">
        <v>1.51394495</v>
      </c>
      <c r="J23131" s="16">
        <v>0</v>
      </c>
      <c r="K23131" s="16">
        <v>3.3374558799999998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3.9369432400000002</v>
      </c>
      <c r="H23132" s="16">
        <v>0.40830865999999999</v>
      </c>
      <c r="I23132" s="16">
        <v>1.4231340299999999</v>
      </c>
      <c r="J23132" s="16">
        <v>0</v>
      </c>
      <c r="K23132" s="16">
        <v>3.0313299300000001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2.3928534099999998</v>
      </c>
      <c r="H23133" s="16">
        <v>0.21844575999999999</v>
      </c>
      <c r="I23133" s="16">
        <v>0</v>
      </c>
      <c r="J23133" s="16">
        <v>0.25357813000000001</v>
      </c>
      <c r="K23133" s="16">
        <v>0.10903786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4.1793438800000002</v>
      </c>
      <c r="H23134" s="16">
        <v>0.77860552000000005</v>
      </c>
      <c r="I23134" s="16">
        <v>0</v>
      </c>
      <c r="J23134" s="16">
        <v>0</v>
      </c>
      <c r="K23134" s="16">
        <v>2.8553332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2.2745478399999999</v>
      </c>
      <c r="H23135" s="16">
        <v>0.20413592999999999</v>
      </c>
      <c r="I23135" s="16">
        <v>0.23644408</v>
      </c>
      <c r="J23135" s="16">
        <v>0</v>
      </c>
      <c r="K23135" s="16">
        <v>0.48149354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0.30955064999999998</v>
      </c>
      <c r="H23136" s="16">
        <v>0.51675267000000003</v>
      </c>
      <c r="I23136" s="16">
        <v>0.12729461</v>
      </c>
      <c r="J23136" s="16">
        <v>0</v>
      </c>
      <c r="K23136" s="16">
        <v>1.4681923100000001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0.43610939999999998</v>
      </c>
      <c r="H23137" s="16">
        <v>0</v>
      </c>
      <c r="I23137" s="16">
        <v>0</v>
      </c>
      <c r="J23137" s="16">
        <v>0</v>
      </c>
      <c r="K23137" s="16">
        <v>0.29530113000000002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3.4190734699999998</v>
      </c>
      <c r="H23138" s="16">
        <v>0.59948334000000003</v>
      </c>
      <c r="I23138" s="16">
        <v>0.38311289999999998</v>
      </c>
      <c r="J23138" s="16">
        <v>0</v>
      </c>
      <c r="K23138" s="16">
        <v>1.77721872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3.0170185799999998</v>
      </c>
      <c r="H23139" s="16">
        <v>0</v>
      </c>
      <c r="I23139" s="16">
        <v>0.29278130000000002</v>
      </c>
      <c r="J23139" s="16">
        <v>0</v>
      </c>
      <c r="K23139" s="16">
        <v>2.07317383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0.45271198000000001</v>
      </c>
      <c r="H23140" s="16">
        <v>0.82779316000000003</v>
      </c>
      <c r="I23140" s="16">
        <v>2.0704440700000002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0.24227952999999999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1.07058878</v>
      </c>
      <c r="H23142" s="16">
        <v>0.35045414000000003</v>
      </c>
      <c r="I23142" s="16">
        <v>0</v>
      </c>
      <c r="J23142" s="16">
        <v>0</v>
      </c>
      <c r="K23142" s="16">
        <v>0.47323773000000002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0.11727973999999999</v>
      </c>
      <c r="H23143" s="16">
        <v>0</v>
      </c>
      <c r="I23143" s="16">
        <v>0.15444063999999999</v>
      </c>
      <c r="J23143" s="16">
        <v>0</v>
      </c>
      <c r="K23143" s="16">
        <v>0.25885620999999998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0.47696216000000002</v>
      </c>
      <c r="I23144" s="16">
        <v>0</v>
      </c>
      <c r="J23144" s="16">
        <v>0</v>
      </c>
      <c r="K23144" s="16">
        <v>0.23801990000000001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0.22987193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1.36244641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1.3876982499999999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0.98582199000000004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0.59497898999999999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0.56202204</v>
      </c>
      <c r="I23150" s="16">
        <v>0</v>
      </c>
      <c r="J23150" s="16">
        <v>0</v>
      </c>
      <c r="K23150" s="16">
        <v>0.53278939000000003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0.61393257999999995</v>
      </c>
      <c r="H23151" s="16">
        <v>0</v>
      </c>
      <c r="I23151" s="16">
        <v>0</v>
      </c>
      <c r="J23151" s="16">
        <v>0</v>
      </c>
      <c r="K23151" s="16">
        <v>0.75321746999999994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1.4495206199999999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0.26467455000000001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1.05281351</v>
      </c>
      <c r="H23154" s="16">
        <v>25.669558290000001</v>
      </c>
      <c r="I23154" s="16">
        <v>0</v>
      </c>
      <c r="J23154" s="16">
        <v>0.60497237000000004</v>
      </c>
      <c r="K23154" s="16">
        <v>19.882237920000001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22.55801679</v>
      </c>
      <c r="I23155" s="16">
        <v>0</v>
      </c>
      <c r="J23155" s="16">
        <v>0</v>
      </c>
      <c r="K23155" s="16">
        <v>15.470681170000001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22.971180560000001</v>
      </c>
      <c r="I23156" s="16">
        <v>1.5620421499999999</v>
      </c>
      <c r="J23156" s="16">
        <v>0</v>
      </c>
      <c r="K23156" s="16">
        <v>10.058460609999999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5.5561268500000001</v>
      </c>
      <c r="I23157" s="16">
        <v>0</v>
      </c>
      <c r="J23157" s="16">
        <v>0.31036138000000002</v>
      </c>
      <c r="K23157" s="16">
        <v>5.5595971100000003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10.09724117</v>
      </c>
      <c r="I23158" s="16">
        <v>0</v>
      </c>
      <c r="J23158" s="16">
        <v>0.34572547999999997</v>
      </c>
      <c r="K23158" s="16">
        <v>6.80002482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1.74257218</v>
      </c>
      <c r="I23159" s="16">
        <v>0</v>
      </c>
      <c r="J23159" s="16">
        <v>6.9951540000000006E-2</v>
      </c>
      <c r="K23159" s="16">
        <v>1.50311489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0.13498222000000001</v>
      </c>
      <c r="H23160" s="16">
        <v>0.54279270999999996</v>
      </c>
      <c r="I23160" s="16">
        <v>0</v>
      </c>
      <c r="J23160" s="16">
        <v>0</v>
      </c>
      <c r="K23160" s="16">
        <v>0.42469733999999998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0.90413387999999995</v>
      </c>
      <c r="I23161" s="16">
        <v>0</v>
      </c>
      <c r="J23161" s="16">
        <v>0.56852353</v>
      </c>
      <c r="K23161" s="16">
        <v>1.6578279600000001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17.44776821</v>
      </c>
      <c r="I23162" s="16">
        <v>0</v>
      </c>
      <c r="J23162" s="16">
        <v>2.8949748500000001</v>
      </c>
      <c r="K23162" s="16">
        <v>19.634955560000002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16.763690759999999</v>
      </c>
      <c r="I23163" s="16">
        <v>0</v>
      </c>
      <c r="J23163" s="16">
        <v>0.47423173000000002</v>
      </c>
      <c r="K23163" s="16">
        <v>18.701320590000002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19.396014409999999</v>
      </c>
      <c r="I23164" s="16">
        <v>0.67377911999999995</v>
      </c>
      <c r="J23164" s="16">
        <v>1.9228587800000001</v>
      </c>
      <c r="K23164" s="16">
        <v>8.1875491599999997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0.29079825999999998</v>
      </c>
      <c r="H23165" s="16">
        <v>4.7860974499999998</v>
      </c>
      <c r="I23165" s="16">
        <v>0</v>
      </c>
      <c r="J23165" s="16">
        <v>1.04342581</v>
      </c>
      <c r="K23165" s="16">
        <v>4.8328813300000002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6.9739809800000003</v>
      </c>
      <c r="I23166" s="16">
        <v>0</v>
      </c>
      <c r="J23166" s="16">
        <v>0</v>
      </c>
      <c r="K23166" s="16">
        <v>7.8399834200000003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7.8676819999999995E-2</v>
      </c>
      <c r="H23167" s="16">
        <v>1.6398740000000001</v>
      </c>
      <c r="I23167" s="16">
        <v>0</v>
      </c>
      <c r="J23167" s="16">
        <v>0</v>
      </c>
      <c r="K23167" s="16">
        <v>1.41994536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0.80259928000000003</v>
      </c>
      <c r="I23168" s="16">
        <v>0</v>
      </c>
      <c r="J23168" s="16">
        <v>0</v>
      </c>
      <c r="K23168" s="16">
        <v>0.68666574000000002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0.25562671999999997</v>
      </c>
      <c r="I23169" s="16">
        <v>0</v>
      </c>
      <c r="J23169" s="16">
        <v>0.22126272999999999</v>
      </c>
      <c r="K23169" s="16">
        <v>1.4911068599999999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19.44294361</v>
      </c>
      <c r="I23170" s="16">
        <v>1.07437611</v>
      </c>
      <c r="J23170" s="16">
        <v>1.7843325800000001</v>
      </c>
      <c r="K23170" s="16">
        <v>38.125596569999999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14.97117439</v>
      </c>
      <c r="I23171" s="16">
        <v>0</v>
      </c>
      <c r="J23171" s="16">
        <v>5.8828350399999998</v>
      </c>
      <c r="K23171" s="16">
        <v>34.602909220000001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15.4257613</v>
      </c>
      <c r="I23172" s="16">
        <v>0</v>
      </c>
      <c r="J23172" s="16">
        <v>3.0905162900000001</v>
      </c>
      <c r="K23172" s="16">
        <v>16.942105179999999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5.81432839</v>
      </c>
      <c r="I23173" s="16">
        <v>0</v>
      </c>
      <c r="J23173" s="16">
        <v>0.44272595999999997</v>
      </c>
      <c r="K23173" s="16">
        <v>6.3343376600000001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6.3143643300000001</v>
      </c>
      <c r="I23174" s="16">
        <v>0.31196414</v>
      </c>
      <c r="J23174" s="16">
        <v>2.0713598599999998</v>
      </c>
      <c r="K23174" s="16">
        <v>9.2438342999999996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1.67221467</v>
      </c>
      <c r="I23175" s="16">
        <v>0.15826952</v>
      </c>
      <c r="J23175" s="16">
        <v>0.50291302999999998</v>
      </c>
      <c r="K23175" s="16">
        <v>2.4392194300000001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0.49734592</v>
      </c>
      <c r="I23176" s="16">
        <v>0</v>
      </c>
      <c r="J23176" s="16">
        <v>0.11231031</v>
      </c>
      <c r="K23176" s="16">
        <v>1.1471144499999999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0.78677074999999996</v>
      </c>
      <c r="I23177" s="16">
        <v>0</v>
      </c>
      <c r="J23177" s="16">
        <v>0.45154311000000003</v>
      </c>
      <c r="K23177" s="16">
        <v>1.81124336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0.31186243000000002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7.044135E-2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2.3333791399999999</v>
      </c>
      <c r="H23180" s="16">
        <v>22.923255059999999</v>
      </c>
      <c r="I23180" s="16">
        <v>0</v>
      </c>
      <c r="J23180" s="16">
        <v>1.0635528400000001</v>
      </c>
      <c r="K23180" s="16">
        <v>10.82600671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15.35409819</v>
      </c>
      <c r="I23181" s="16">
        <v>0.59531515000000002</v>
      </c>
      <c r="J23181" s="16">
        <v>0.57387047999999996</v>
      </c>
      <c r="K23181" s="16">
        <v>8.2946497099999998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3.4052966800000002</v>
      </c>
      <c r="H23182" s="16">
        <v>13.66927173</v>
      </c>
      <c r="I23182" s="16">
        <v>0</v>
      </c>
      <c r="J23182" s="16">
        <v>0.83321137999999995</v>
      </c>
      <c r="K23182" s="16">
        <v>2.8599928399999999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0.23056874999999999</v>
      </c>
      <c r="H23183" s="16">
        <v>3.3459757699999999</v>
      </c>
      <c r="I23183" s="16">
        <v>0</v>
      </c>
      <c r="J23183" s="16">
        <v>0</v>
      </c>
      <c r="K23183" s="16">
        <v>1.6234350399999999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9.4110821999999992</v>
      </c>
      <c r="I23184" s="16">
        <v>0</v>
      </c>
      <c r="J23184" s="16">
        <v>0.3180115</v>
      </c>
      <c r="K23184" s="16">
        <v>2.1218891700000002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7.4570150000000002E-2</v>
      </c>
      <c r="H23185" s="16">
        <v>0.76472194000000004</v>
      </c>
      <c r="I23185" s="16">
        <v>0</v>
      </c>
      <c r="J23185" s="16">
        <v>0</v>
      </c>
      <c r="K23185" s="16">
        <v>0.31717384999999998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0.12629197</v>
      </c>
      <c r="H23186" s="16">
        <v>0.26875609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1.03798754</v>
      </c>
      <c r="I23187" s="16">
        <v>0</v>
      </c>
      <c r="J23187" s="16">
        <v>0.24557633000000001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1.59087318</v>
      </c>
      <c r="I23188" s="16">
        <v>0</v>
      </c>
      <c r="J23188" s="16">
        <v>0</v>
      </c>
      <c r="K23188" s="16">
        <v>0.47708466999999999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1.4088865500000001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0.61347856999999995</v>
      </c>
      <c r="I23190" s="16">
        <v>0</v>
      </c>
      <c r="J23190" s="16">
        <v>0</v>
      </c>
      <c r="K23190" s="16">
        <v>0.69854426999999997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0.45447701000000001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6.6797029999999993E-2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0.67653737000000003</v>
      </c>
      <c r="H23193" s="16">
        <v>1.81433892</v>
      </c>
      <c r="I23193" s="16">
        <v>0</v>
      </c>
      <c r="J23193" s="16">
        <v>0</v>
      </c>
      <c r="K23193" s="16">
        <v>0.97984660000000001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1.07539702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0.28457411999999999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0.23118453</v>
      </c>
      <c r="H23196" s="16">
        <v>0</v>
      </c>
      <c r="I23196" s="16">
        <v>0</v>
      </c>
      <c r="J23196" s="16">
        <v>0</v>
      </c>
      <c r="K23196" s="16">
        <v>0.33861118000000001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11.44018657</v>
      </c>
      <c r="H23197" s="16">
        <v>10.953766979999999</v>
      </c>
      <c r="I23197" s="16">
        <v>0.50178235000000004</v>
      </c>
      <c r="J23197" s="16">
        <v>0</v>
      </c>
      <c r="K23197" s="16">
        <v>3.1674577899999998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6.4349106000000003</v>
      </c>
      <c r="H23198" s="16">
        <v>6.81811831</v>
      </c>
      <c r="I23198" s="16">
        <v>1.5835668599999999</v>
      </c>
      <c r="J23198" s="16">
        <v>0</v>
      </c>
      <c r="K23198" s="16">
        <v>2.0268883799999999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10.443433880000001</v>
      </c>
      <c r="H23199" s="16">
        <v>11.92090527</v>
      </c>
      <c r="I23199" s="16">
        <v>1.8528341500000001</v>
      </c>
      <c r="J23199" s="16">
        <v>1.05365694</v>
      </c>
      <c r="K23199" s="16">
        <v>3.1978742499999999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1.5045944899999999</v>
      </c>
      <c r="H23200" s="16">
        <v>3.7572536099999998</v>
      </c>
      <c r="I23200" s="16">
        <v>1.10830731</v>
      </c>
      <c r="J23200" s="16">
        <v>0.32369997</v>
      </c>
      <c r="K23200" s="16">
        <v>0.59426959000000001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6.1737707300000002</v>
      </c>
      <c r="H23201" s="16">
        <v>5.1806664800000002</v>
      </c>
      <c r="I23201" s="16">
        <v>0</v>
      </c>
      <c r="J23201" s="16">
        <v>0.52769979</v>
      </c>
      <c r="K23201" s="16">
        <v>1.1351858500000001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0.22775871</v>
      </c>
      <c r="H23202" s="16">
        <v>0.60993580999999997</v>
      </c>
      <c r="I23202" s="16">
        <v>0</v>
      </c>
      <c r="J23202" s="16">
        <v>0</v>
      </c>
      <c r="K23202" s="16">
        <v>0.76615193000000004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0.71217545000000004</v>
      </c>
      <c r="H23203" s="16">
        <v>0.11325101</v>
      </c>
      <c r="I23203" s="16">
        <v>0</v>
      </c>
      <c r="J23203" s="16">
        <v>0</v>
      </c>
      <c r="K23203" s="16">
        <v>0.31103356999999998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1.3803334</v>
      </c>
      <c r="H23204" s="16">
        <v>0.49342212000000002</v>
      </c>
      <c r="I23204" s="16">
        <v>0</v>
      </c>
      <c r="J23204" s="16">
        <v>0</v>
      </c>
      <c r="K23204" s="16">
        <v>0.45782223999999999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1.1674429500000001</v>
      </c>
      <c r="H23205" s="16">
        <v>0.58349764999999998</v>
      </c>
      <c r="I23205" s="16">
        <v>0.45972072000000003</v>
      </c>
      <c r="J23205" s="16">
        <v>1.3925674100000001</v>
      </c>
      <c r="K23205" s="16">
        <v>2.7206558599999999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0.53078789999999998</v>
      </c>
      <c r="H23206" s="16">
        <v>1.30379161</v>
      </c>
      <c r="I23206" s="16">
        <v>0.73782345999999999</v>
      </c>
      <c r="J23206" s="16">
        <v>0</v>
      </c>
      <c r="K23206" s="16">
        <v>0.76034835000000001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0.45040951000000001</v>
      </c>
      <c r="I23207" s="16">
        <v>0.49804069000000001</v>
      </c>
      <c r="J23207" s="16">
        <v>0</v>
      </c>
      <c r="K23207" s="16">
        <v>1.21444949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0.84979523000000001</v>
      </c>
      <c r="H23208" s="16">
        <v>0.51777430999999996</v>
      </c>
      <c r="I23208" s="16">
        <v>0</v>
      </c>
      <c r="J23208" s="16">
        <v>0</v>
      </c>
      <c r="K23208" s="16">
        <v>0.53585998999999995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0.43540748000000001</v>
      </c>
      <c r="I23209" s="16">
        <v>0.47528576</v>
      </c>
      <c r="J23209" s="16">
        <v>0</v>
      </c>
      <c r="K23209" s="16">
        <v>0.35236309999999998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0.41092118999999999</v>
      </c>
      <c r="H23210" s="16">
        <v>0.19681364000000001</v>
      </c>
      <c r="I23210" s="16">
        <v>6.7901569999999994E-2</v>
      </c>
      <c r="J23210" s="16">
        <v>0</v>
      </c>
      <c r="K23210" s="16">
        <v>9.5178070000000004E-2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0.40061883999999998</v>
      </c>
      <c r="H23211" s="16">
        <v>0</v>
      </c>
      <c r="I23211" s="16">
        <v>0.13431420999999999</v>
      </c>
      <c r="J23211" s="16">
        <v>0</v>
      </c>
      <c r="K23211" s="16">
        <v>0.27242560999999998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0.24576428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4.3007709800000002</v>
      </c>
      <c r="H23213" s="16">
        <v>1.2507734500000001</v>
      </c>
      <c r="I23213" s="16">
        <v>0.51021810000000001</v>
      </c>
      <c r="J23213" s="16">
        <v>0</v>
      </c>
      <c r="K23213" s="16">
        <v>1.4949182700000001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1.5491495200000001</v>
      </c>
      <c r="H23214" s="16">
        <v>1.9343226600000001</v>
      </c>
      <c r="I23214" s="16">
        <v>0</v>
      </c>
      <c r="J23214" s="16">
        <v>0.42383574000000002</v>
      </c>
      <c r="K23214" s="16">
        <v>0.79098805999999999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2.4975554999999998</v>
      </c>
      <c r="H23215" s="16">
        <v>0.94597182999999996</v>
      </c>
      <c r="I23215" s="16">
        <v>0.22397954</v>
      </c>
      <c r="J23215" s="16">
        <v>0</v>
      </c>
      <c r="K23215" s="16">
        <v>2.77332862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0.24852652</v>
      </c>
      <c r="I23216" s="16">
        <v>0.25583956000000002</v>
      </c>
      <c r="J23216" s="16">
        <v>0</v>
      </c>
      <c r="K23216" s="16">
        <v>1.0358455499999999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0.93529408000000003</v>
      </c>
      <c r="H23217" s="16">
        <v>0.44742651999999999</v>
      </c>
      <c r="I23217" s="16">
        <v>0.36749204000000002</v>
      </c>
      <c r="J23217" s="16">
        <v>0.54021421999999997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0.34525266999999998</v>
      </c>
      <c r="H23218" s="16">
        <v>7.1672340000000001E-2</v>
      </c>
      <c r="I23218" s="16">
        <v>0</v>
      </c>
      <c r="J23218" s="16">
        <v>0</v>
      </c>
      <c r="K23218" s="16">
        <v>0.13639968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0.17095440000000001</v>
      </c>
      <c r="H23219" s="16">
        <v>0</v>
      </c>
      <c r="I23219" s="16">
        <v>0</v>
      </c>
      <c r="J23219" s="16">
        <v>0</v>
      </c>
      <c r="K23219" s="16">
        <v>0.24982384999999999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0.43438064999999998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1.12057736</v>
      </c>
      <c r="I23221" s="16">
        <v>0</v>
      </c>
      <c r="J23221" s="16">
        <v>0</v>
      </c>
      <c r="K23221" s="16">
        <v>1.26144806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1.1747174199999999</v>
      </c>
      <c r="H23222" s="16">
        <v>1.4760547100000001</v>
      </c>
      <c r="I23222" s="16">
        <v>0</v>
      </c>
      <c r="J23222" s="16">
        <v>0.49058608999999997</v>
      </c>
      <c r="K23222" s="16">
        <v>1.9588834900000001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0.94597182999999996</v>
      </c>
      <c r="I23223" s="16">
        <v>0</v>
      </c>
      <c r="J23223" s="16">
        <v>0</v>
      </c>
      <c r="K23223" s="16">
        <v>0.75800486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1.23099984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0.29940569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0.34859759000000001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17.957263480000002</v>
      </c>
      <c r="H23227" s="16">
        <v>47.964554839999998</v>
      </c>
      <c r="I23227" s="16">
        <v>1.9346563000000001</v>
      </c>
      <c r="J23227" s="16">
        <v>1.1127823699999999</v>
      </c>
      <c r="K23227" s="16">
        <v>24.110337019999999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5.44828096</v>
      </c>
      <c r="H23228" s="16">
        <v>40.971079770000003</v>
      </c>
      <c r="I23228" s="16">
        <v>0.86838643000000004</v>
      </c>
      <c r="J23228" s="16">
        <v>2.9683017</v>
      </c>
      <c r="K23228" s="16">
        <v>23.03645612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7.7147797999999996</v>
      </c>
      <c r="H23229" s="16">
        <v>20.992794190000001</v>
      </c>
      <c r="I23229" s="16">
        <v>0.64136601999999998</v>
      </c>
      <c r="J23229" s="16">
        <v>0.61666628999999995</v>
      </c>
      <c r="K23229" s="16">
        <v>10.69852403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2.4795292</v>
      </c>
      <c r="H23230" s="16">
        <v>9.9081484399999997</v>
      </c>
      <c r="I23230" s="16">
        <v>0.21989479000000001</v>
      </c>
      <c r="J23230" s="16">
        <v>1.3387307100000001</v>
      </c>
      <c r="K23230" s="16">
        <v>3.6330846299999999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2.1420427200000001</v>
      </c>
      <c r="H23231" s="16">
        <v>12.47895258</v>
      </c>
      <c r="I23231" s="16">
        <v>0</v>
      </c>
      <c r="J23231" s="16">
        <v>0.37255990999999999</v>
      </c>
      <c r="K23231" s="16">
        <v>7.7862248999999997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0.63706132000000004</v>
      </c>
      <c r="H23232" s="16">
        <v>1.4963726100000001</v>
      </c>
      <c r="I23232" s="16">
        <v>0.10865358</v>
      </c>
      <c r="J23232" s="16">
        <v>0</v>
      </c>
      <c r="K23232" s="16">
        <v>1.36452778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0.37294726</v>
      </c>
      <c r="H23233" s="16">
        <v>1.2201803600000001</v>
      </c>
      <c r="I23233" s="16">
        <v>0</v>
      </c>
      <c r="J23233" s="16">
        <v>0</v>
      </c>
      <c r="K23233" s="16">
        <v>0.22510779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1.17862296</v>
      </c>
      <c r="H23234" s="16">
        <v>3.0474095800000001</v>
      </c>
      <c r="I23234" s="16">
        <v>0</v>
      </c>
      <c r="J23234" s="16">
        <v>0.26743790000000001</v>
      </c>
      <c r="K23234" s="16">
        <v>2.3670112400000001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0.51590360999999996</v>
      </c>
      <c r="H23235" s="16">
        <v>0.55639072999999994</v>
      </c>
      <c r="I23235" s="16">
        <v>0</v>
      </c>
      <c r="J23235" s="16">
        <v>0</v>
      </c>
      <c r="K23235" s="16">
        <v>1.09489148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0.63037392000000003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0.76939190999999996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1.1936164899999999</v>
      </c>
      <c r="I23238" s="16">
        <v>0.34530187000000001</v>
      </c>
      <c r="J23238" s="16">
        <v>0</v>
      </c>
      <c r="K23238" s="16">
        <v>0.46690509000000002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0.15690351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0.55408237999999999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0.75588686000000005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0.45390502999999999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0.12542170999999999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1.09033197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1.2206371199999999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0.78580410999999994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0.45895141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0.38607086000000002</v>
      </c>
      <c r="I23248" s="16">
        <v>0.38416275999999999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74.552846299999999</v>
      </c>
      <c r="H23249" s="16">
        <v>40.571056560000002</v>
      </c>
      <c r="I23249" s="16">
        <v>1.52823222</v>
      </c>
      <c r="J23249" s="16">
        <v>0</v>
      </c>
      <c r="K23249" s="16">
        <v>11.21686029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74.955700680000007</v>
      </c>
      <c r="H23250" s="16">
        <v>31.410158549999998</v>
      </c>
      <c r="I23250" s="16">
        <v>1.2972437400000001</v>
      </c>
      <c r="J23250" s="16">
        <v>0</v>
      </c>
      <c r="K23250" s="16">
        <v>8.4248696600000006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56.860579420000001</v>
      </c>
      <c r="H23251" s="16">
        <v>32.141606729999999</v>
      </c>
      <c r="I23251" s="16">
        <v>3.9071137999999999</v>
      </c>
      <c r="J23251" s="16">
        <v>0.79411220999999999</v>
      </c>
      <c r="K23251" s="16">
        <v>15.34583314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13.09618122</v>
      </c>
      <c r="H23252" s="16">
        <v>11.26483784</v>
      </c>
      <c r="I23252" s="16">
        <v>1.8482602299999999</v>
      </c>
      <c r="J23252" s="16">
        <v>0.17375657999999999</v>
      </c>
      <c r="K23252" s="16">
        <v>4.6886775700000003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24.488718810000002</v>
      </c>
      <c r="H23253" s="16">
        <v>15.514893560000001</v>
      </c>
      <c r="I23253" s="16">
        <v>0.38348062999999999</v>
      </c>
      <c r="J23253" s="16">
        <v>0.73851014000000004</v>
      </c>
      <c r="K23253" s="16">
        <v>4.58362566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4.9043247000000001</v>
      </c>
      <c r="H23254" s="16">
        <v>1.96795407</v>
      </c>
      <c r="I23254" s="16">
        <v>0.56746856000000001</v>
      </c>
      <c r="J23254" s="16">
        <v>0</v>
      </c>
      <c r="K23254" s="16">
        <v>0.29973271000000001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2.4319525299999998</v>
      </c>
      <c r="H23255" s="16">
        <v>0.80635042000000001</v>
      </c>
      <c r="I23255" s="16">
        <v>0</v>
      </c>
      <c r="J23255" s="16">
        <v>0</v>
      </c>
      <c r="K23255" s="16">
        <v>0.43965407000000001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6.9981228800000004</v>
      </c>
      <c r="H23256" s="16">
        <v>2.6046339299999999</v>
      </c>
      <c r="I23256" s="16">
        <v>0</v>
      </c>
      <c r="J23256" s="16">
        <v>0</v>
      </c>
      <c r="K23256" s="16">
        <v>0.53893420999999997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0.94178483000000002</v>
      </c>
      <c r="H23257" s="16">
        <v>4.8113342799999996</v>
      </c>
      <c r="I23257" s="16">
        <v>0.56799511999999996</v>
      </c>
      <c r="J23257" s="16">
        <v>0</v>
      </c>
      <c r="K23257" s="16">
        <v>3.5219418999999998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3.4925313400000002</v>
      </c>
      <c r="H23258" s="16">
        <v>1.89971109</v>
      </c>
      <c r="I23258" s="16">
        <v>1.1141785099999999</v>
      </c>
      <c r="J23258" s="16">
        <v>0</v>
      </c>
      <c r="K23258" s="16">
        <v>1.9760431300000001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0.95180076999999996</v>
      </c>
      <c r="H23259" s="16">
        <v>3.2452556700000001</v>
      </c>
      <c r="I23259" s="16">
        <v>0</v>
      </c>
      <c r="J23259" s="16">
        <v>0.51518058</v>
      </c>
      <c r="K23259" s="16">
        <v>1.88664955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0.30555828000000002</v>
      </c>
      <c r="H23260" s="16">
        <v>0.74986341000000001</v>
      </c>
      <c r="I23260" s="16">
        <v>0</v>
      </c>
      <c r="J23260" s="16">
        <v>0.65442310000000004</v>
      </c>
      <c r="K23260" s="16">
        <v>1.21290421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1.0378928700000001</v>
      </c>
      <c r="H23261" s="16">
        <v>1.0109385200000001</v>
      </c>
      <c r="I23261" s="16">
        <v>0</v>
      </c>
      <c r="J23261" s="16">
        <v>0</v>
      </c>
      <c r="K23261" s="16">
        <v>1.2327773099999999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0.38456973</v>
      </c>
      <c r="H23262" s="16">
        <v>0.21584345999999999</v>
      </c>
      <c r="I23262" s="16">
        <v>0.24153864999999999</v>
      </c>
      <c r="J23262" s="16">
        <v>0</v>
      </c>
      <c r="K23262" s="16">
        <v>0.77328856000000001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0.16469698999999999</v>
      </c>
      <c r="H23263" s="16">
        <v>0</v>
      </c>
      <c r="I23263" s="16">
        <v>7.8490500000000005E-2</v>
      </c>
      <c r="J23263" s="16">
        <v>0</v>
      </c>
      <c r="K23263" s="16">
        <v>0.89708270000000001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5.5212947899999998</v>
      </c>
      <c r="H23264" s="16">
        <v>5.5714607000000003</v>
      </c>
      <c r="I23264" s="16">
        <v>0</v>
      </c>
      <c r="J23264" s="16">
        <v>0</v>
      </c>
      <c r="K23264" s="16">
        <v>2.2821460500000001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1.8125303800000001</v>
      </c>
      <c r="H23265" s="16">
        <v>0.20493560999999999</v>
      </c>
      <c r="I23265" s="16">
        <v>0.19127520000000001</v>
      </c>
      <c r="J23265" s="16">
        <v>0</v>
      </c>
      <c r="K23265" s="16">
        <v>0.94711666000000005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2.48066042</v>
      </c>
      <c r="H23266" s="16">
        <v>0.64905449000000004</v>
      </c>
      <c r="I23266" s="16">
        <v>0</v>
      </c>
      <c r="J23266" s="16">
        <v>0</v>
      </c>
      <c r="K23266" s="16">
        <v>3.7686308300000002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0.73134527000000005</v>
      </c>
      <c r="I23267" s="16">
        <v>0.32408490000000001</v>
      </c>
      <c r="J23267" s="16">
        <v>0.23918564</v>
      </c>
      <c r="K23267" s="16">
        <v>0.90858256999999998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0.76561584000000005</v>
      </c>
      <c r="H23268" s="16">
        <v>2.2086656100000002</v>
      </c>
      <c r="I23268" s="16">
        <v>0</v>
      </c>
      <c r="J23268" s="16">
        <v>0.33969932000000003</v>
      </c>
      <c r="K23268" s="16">
        <v>0.94404480999999996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0.12273031</v>
      </c>
      <c r="H23269" s="16">
        <v>0.59875624000000005</v>
      </c>
      <c r="I23269" s="16">
        <v>0.42675752</v>
      </c>
      <c r="J23269" s="16">
        <v>0.17642144000000001</v>
      </c>
      <c r="K23269" s="16">
        <v>0.30067352000000003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0.12532192</v>
      </c>
      <c r="H23270" s="16">
        <v>0</v>
      </c>
      <c r="I23270" s="16">
        <v>0</v>
      </c>
      <c r="J23270" s="16">
        <v>0</v>
      </c>
      <c r="K23270" s="16">
        <v>0.78317771000000003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0.39766594</v>
      </c>
      <c r="H23271" s="16">
        <v>0</v>
      </c>
      <c r="I23271" s="16">
        <v>0</v>
      </c>
      <c r="J23271" s="16">
        <v>0</v>
      </c>
      <c r="K23271" s="16">
        <v>0.25116136999999999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1.25835326</v>
      </c>
      <c r="I23272" s="16">
        <v>0</v>
      </c>
      <c r="J23272" s="16">
        <v>0</v>
      </c>
      <c r="K23272" s="16">
        <v>0.80749950999999998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1.21491444</v>
      </c>
      <c r="H23273" s="16">
        <v>0.35770274000000002</v>
      </c>
      <c r="I23273" s="16">
        <v>0</v>
      </c>
      <c r="J23273" s="16">
        <v>0</v>
      </c>
      <c r="K23273" s="16">
        <v>4.3596853900000001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1.3686185500000001</v>
      </c>
      <c r="I23274" s="16">
        <v>0</v>
      </c>
      <c r="J23274" s="16">
        <v>0</v>
      </c>
      <c r="K23274" s="16">
        <v>1.07657749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0.39267386999999998</v>
      </c>
      <c r="H23275" s="16">
        <v>0</v>
      </c>
      <c r="I23275" s="16">
        <v>0</v>
      </c>
      <c r="J23275" s="16">
        <v>0</v>
      </c>
      <c r="K23275" s="16">
        <v>1.46372086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0.14403774999999999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0.78024541999999997</v>
      </c>
      <c r="I23277" s="16">
        <v>0</v>
      </c>
      <c r="J23277" s="16">
        <v>0</v>
      </c>
      <c r="K23277" s="16">
        <v>0.44564157999999998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0.58963761999999997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0.4704506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7.8873209999999999E-2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20.591174299999999</v>
      </c>
      <c r="I23281" s="16">
        <v>0</v>
      </c>
      <c r="J23281" s="16">
        <v>0.60649220000000004</v>
      </c>
      <c r="K23281" s="16">
        <v>24.81730542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10.51576255</v>
      </c>
      <c r="I23282" s="16">
        <v>0.42966810999999999</v>
      </c>
      <c r="J23282" s="16">
        <v>0.41491857999999998</v>
      </c>
      <c r="K23282" s="16">
        <v>20.497737539999999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16.956463589999998</v>
      </c>
      <c r="I23283" s="16">
        <v>0.38884402000000001</v>
      </c>
      <c r="J23283" s="16">
        <v>0.87668908999999995</v>
      </c>
      <c r="K23283" s="16">
        <v>14.1838993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0.21485309999999999</v>
      </c>
      <c r="H23284" s="16">
        <v>3.3679638600000001</v>
      </c>
      <c r="I23284" s="16">
        <v>0</v>
      </c>
      <c r="J23284" s="16">
        <v>0.51469379000000004</v>
      </c>
      <c r="K23284" s="16">
        <v>5.1747966600000002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1.305984</v>
      </c>
      <c r="H23285" s="16">
        <v>6.7988438200000001</v>
      </c>
      <c r="I23285" s="16">
        <v>0.69139912000000003</v>
      </c>
      <c r="J23285" s="16">
        <v>0.36239707999999998</v>
      </c>
      <c r="K23285" s="16">
        <v>4.72108287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0.17966984</v>
      </c>
      <c r="H23286" s="16">
        <v>1.43840923</v>
      </c>
      <c r="I23286" s="16">
        <v>0</v>
      </c>
      <c r="J23286" s="16">
        <v>0</v>
      </c>
      <c r="K23286" s="16">
        <v>0.68357955999999997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0.59312673999999999</v>
      </c>
      <c r="I23287" s="16">
        <v>0</v>
      </c>
      <c r="J23287" s="16">
        <v>7.6450450000000003E-2</v>
      </c>
      <c r="K23287" s="16">
        <v>0.49848204000000002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0.15868953999999999</v>
      </c>
      <c r="H23288" s="16">
        <v>1.3102255300000001</v>
      </c>
      <c r="I23288" s="16">
        <v>0.17152727000000001</v>
      </c>
      <c r="J23288" s="16">
        <v>0</v>
      </c>
      <c r="K23288" s="16">
        <v>1.8213315999999999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0.60585425999999998</v>
      </c>
      <c r="H23289" s="16">
        <v>11.87338563</v>
      </c>
      <c r="I23289" s="16">
        <v>0</v>
      </c>
      <c r="J23289" s="16">
        <v>1.0273329200000001</v>
      </c>
      <c r="K23289" s="16">
        <v>29.312902959999999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0.48381163999999999</v>
      </c>
      <c r="H23290" s="16">
        <v>10.467308109999999</v>
      </c>
      <c r="I23290" s="16">
        <v>0</v>
      </c>
      <c r="J23290" s="16">
        <v>1.32487734</v>
      </c>
      <c r="K23290" s="16">
        <v>20.490180519999999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0.44361440000000002</v>
      </c>
      <c r="H23291" s="16">
        <v>11.18773347</v>
      </c>
      <c r="I23291" s="16">
        <v>0.56534443999999995</v>
      </c>
      <c r="J23291" s="16">
        <v>1.91714933</v>
      </c>
      <c r="K23291" s="16">
        <v>16.907279930000001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0.95574179000000004</v>
      </c>
      <c r="H23292" s="16">
        <v>3.8445921300000001</v>
      </c>
      <c r="I23292" s="16">
        <v>0</v>
      </c>
      <c r="J23292" s="16">
        <v>0.72354801000000002</v>
      </c>
      <c r="K23292" s="16">
        <v>6.2875024499999999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0.33718774000000001</v>
      </c>
      <c r="H23293" s="16">
        <v>5.05314379</v>
      </c>
      <c r="I23293" s="16">
        <v>0.30042418999999998</v>
      </c>
      <c r="J23293" s="16">
        <v>0.45165564000000002</v>
      </c>
      <c r="K23293" s="16">
        <v>9.5434051400000008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0.44245235999999999</v>
      </c>
      <c r="H23294" s="16">
        <v>1.0258975299999999</v>
      </c>
      <c r="I23294" s="16">
        <v>0</v>
      </c>
      <c r="J23294" s="16">
        <v>0</v>
      </c>
      <c r="K23294" s="16">
        <v>1.952048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0.69399515000000001</v>
      </c>
      <c r="I23295" s="16">
        <v>7.6450450000000003E-2</v>
      </c>
      <c r="J23295" s="16">
        <v>0</v>
      </c>
      <c r="K23295" s="16">
        <v>0.53040399999999999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0.57324779999999997</v>
      </c>
      <c r="I23296" s="16">
        <v>0</v>
      </c>
      <c r="J23296" s="16">
        <v>0</v>
      </c>
      <c r="K23296" s="16">
        <v>0.87009049000000005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0.81931032000000004</v>
      </c>
      <c r="H23297" s="16">
        <v>17.195524219999999</v>
      </c>
      <c r="I23297" s="16">
        <v>0.64187578999999995</v>
      </c>
      <c r="J23297" s="16">
        <v>2.4302633199999999</v>
      </c>
      <c r="K23297" s="16">
        <v>49.92707832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16.074762209999999</v>
      </c>
      <c r="I23298" s="16">
        <v>0.49526374000000001</v>
      </c>
      <c r="J23298" s="16">
        <v>6.7259125500000003</v>
      </c>
      <c r="K23298" s="16">
        <v>43.606649560000001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14.406435889999999</v>
      </c>
      <c r="I23299" s="16">
        <v>0.70773991000000003</v>
      </c>
      <c r="J23299" s="16">
        <v>0.62087809999999999</v>
      </c>
      <c r="K23299" s="16">
        <v>26.63227255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5.1261272399999998</v>
      </c>
      <c r="I23300" s="16">
        <v>0</v>
      </c>
      <c r="J23300" s="16">
        <v>1.3554939800000001</v>
      </c>
      <c r="K23300" s="16">
        <v>8.3786428300000004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7.3752717099999998</v>
      </c>
      <c r="I23301" s="16">
        <v>0</v>
      </c>
      <c r="J23301" s="16">
        <v>0.64317988999999998</v>
      </c>
      <c r="K23301" s="16">
        <v>13.07308392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0.11033308999999999</v>
      </c>
      <c r="H23302" s="16">
        <v>1.4626186800000001</v>
      </c>
      <c r="I23302" s="16">
        <v>0</v>
      </c>
      <c r="J23302" s="16">
        <v>0.20512989000000001</v>
      </c>
      <c r="K23302" s="16">
        <v>3.9264637800000002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0.95766194000000004</v>
      </c>
      <c r="I23303" s="16">
        <v>0</v>
      </c>
      <c r="J23303" s="16">
        <v>0.12251477</v>
      </c>
      <c r="K23303" s="16">
        <v>0.88373241999999996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1.4470511500000001</v>
      </c>
      <c r="I23304" s="16">
        <v>0.21257338000000001</v>
      </c>
      <c r="J23304" s="16">
        <v>0</v>
      </c>
      <c r="K23304" s="16">
        <v>3.10897515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1.6272012899999999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1.0893176499999999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3.1060919500000002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1.74684858</v>
      </c>
      <c r="H23308" s="16">
        <v>15.11899843</v>
      </c>
      <c r="I23308" s="16">
        <v>0</v>
      </c>
      <c r="J23308" s="16">
        <v>0</v>
      </c>
      <c r="K23308" s="16">
        <v>7.65280235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2.2825472499999999</v>
      </c>
      <c r="H23309" s="16">
        <v>8.9379641999999997</v>
      </c>
      <c r="I23309" s="16">
        <v>0</v>
      </c>
      <c r="J23309" s="16">
        <v>2.8609220099999999</v>
      </c>
      <c r="K23309" s="16">
        <v>5.8974816900000002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2.17765911</v>
      </c>
      <c r="H23310" s="16">
        <v>14.183678390000001</v>
      </c>
      <c r="I23310" s="16">
        <v>0</v>
      </c>
      <c r="J23310" s="16">
        <v>0</v>
      </c>
      <c r="K23310" s="16">
        <v>3.16237295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0.53544634999999996</v>
      </c>
      <c r="H23311" s="16">
        <v>3.72743409</v>
      </c>
      <c r="I23311" s="16">
        <v>0</v>
      </c>
      <c r="J23311" s="16">
        <v>0</v>
      </c>
      <c r="K23311" s="16">
        <v>0.74573634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0.81957488000000001</v>
      </c>
      <c r="H23312" s="16">
        <v>4.7798056200000003</v>
      </c>
      <c r="I23312" s="16">
        <v>0</v>
      </c>
      <c r="J23312" s="16">
        <v>0</v>
      </c>
      <c r="K23312" s="16">
        <v>1.9424417300000001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0.43326235000000002</v>
      </c>
      <c r="I23313" s="16">
        <v>0</v>
      </c>
      <c r="J23313" s="16">
        <v>0.17763048000000001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0.19550836999999999</v>
      </c>
      <c r="I23314" s="16">
        <v>0</v>
      </c>
      <c r="J23314" s="16">
        <v>0</v>
      </c>
      <c r="K23314" s="16">
        <v>0.24972208000000001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0.7968018</v>
      </c>
      <c r="I23315" s="16">
        <v>0</v>
      </c>
      <c r="J23315" s="16">
        <v>0</v>
      </c>
      <c r="K23315" s="16">
        <v>1.00450561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0.89676931000000004</v>
      </c>
      <c r="H23316" s="16">
        <v>0</v>
      </c>
      <c r="I23316" s="16">
        <v>0</v>
      </c>
      <c r="J23316" s="16">
        <v>0</v>
      </c>
      <c r="K23316" s="16">
        <v>1.5686213499999999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1.0461924899999999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1.5873515600000001</v>
      </c>
      <c r="I23318" s="16">
        <v>0</v>
      </c>
      <c r="J23318" s="16">
        <v>0</v>
      </c>
      <c r="K23318" s="16">
        <v>0.71005613999999995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0.59144226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0.18417038999999999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0.36024035999999998</v>
      </c>
      <c r="I23321" s="16">
        <v>0</v>
      </c>
      <c r="J23321" s="16">
        <v>0</v>
      </c>
      <c r="K23321" s="16">
        <v>0.37366757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0.13819725999999999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0.57437037000000002</v>
      </c>
      <c r="H23323" s="16">
        <v>0</v>
      </c>
      <c r="I23323" s="16">
        <v>0</v>
      </c>
      <c r="J23323" s="16">
        <v>0</v>
      </c>
      <c r="K23323" s="16">
        <v>0.49040650000000002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0.87824418000000004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0.69106657000000005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0.28733266000000002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0.40626208000000003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14.78860695</v>
      </c>
      <c r="H23328" s="16">
        <v>8.6458007000000006</v>
      </c>
      <c r="I23328" s="16">
        <v>1.28446503</v>
      </c>
      <c r="J23328" s="16">
        <v>0.62907119</v>
      </c>
      <c r="K23328" s="16">
        <v>3.6901993499999999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7.7948184600000001</v>
      </c>
      <c r="H23329" s="16">
        <v>8.4602071700000003</v>
      </c>
      <c r="I23329" s="16">
        <v>1.0871539800000001</v>
      </c>
      <c r="J23329" s="16">
        <v>0</v>
      </c>
      <c r="K23329" s="16">
        <v>1.8803751200000001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13.223911210000001</v>
      </c>
      <c r="H23330" s="16">
        <v>7.6657419400000002</v>
      </c>
      <c r="I23330" s="16">
        <v>0.58876830000000002</v>
      </c>
      <c r="J23330" s="16">
        <v>0</v>
      </c>
      <c r="K23330" s="16">
        <v>3.53049553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2.5375368900000002</v>
      </c>
      <c r="H23331" s="16">
        <v>2.4496421000000002</v>
      </c>
      <c r="I23331" s="16">
        <v>0.26033808000000003</v>
      </c>
      <c r="J23331" s="16">
        <v>0.78132380000000001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10.57486338</v>
      </c>
      <c r="H23332" s="16">
        <v>1.6280467199999999</v>
      </c>
      <c r="I23332" s="16">
        <v>0.49659499000000001</v>
      </c>
      <c r="J23332" s="16">
        <v>0</v>
      </c>
      <c r="K23332" s="16">
        <v>1.4736425900000001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0.94332744999999996</v>
      </c>
      <c r="H23333" s="16">
        <v>0.59997215000000004</v>
      </c>
      <c r="I23333" s="16">
        <v>0</v>
      </c>
      <c r="J23333" s="16">
        <v>0</v>
      </c>
      <c r="K23333" s="16">
        <v>0.28198400000000001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0.28159223</v>
      </c>
      <c r="H23334" s="16">
        <v>0.68248883000000005</v>
      </c>
      <c r="I23334" s="16">
        <v>0</v>
      </c>
      <c r="J23334" s="16">
        <v>0</v>
      </c>
      <c r="K23334" s="16">
        <v>7.4578759999999994E-2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0.1619457</v>
      </c>
      <c r="H23335" s="16">
        <v>0.87028651000000001</v>
      </c>
      <c r="I23335" s="16">
        <v>0</v>
      </c>
      <c r="J23335" s="16">
        <v>0</v>
      </c>
      <c r="K23335" s="16">
        <v>0.17693845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4.9097763299999997</v>
      </c>
      <c r="H23336" s="16">
        <v>1.7964776</v>
      </c>
      <c r="I23336" s="16">
        <v>0.63844995999999998</v>
      </c>
      <c r="J23336" s="16">
        <v>0</v>
      </c>
      <c r="K23336" s="16">
        <v>3.2081363399999998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4.9663675899999999</v>
      </c>
      <c r="H23337" s="16">
        <v>3.0236635500000002</v>
      </c>
      <c r="I23337" s="16">
        <v>0</v>
      </c>
      <c r="J23337" s="16">
        <v>0</v>
      </c>
      <c r="K23337" s="16">
        <v>3.5442994200000002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1.2180327500000001</v>
      </c>
      <c r="H23338" s="16">
        <v>0.35124245999999998</v>
      </c>
      <c r="I23338" s="16">
        <v>1.3017126800000001</v>
      </c>
      <c r="J23338" s="16">
        <v>0</v>
      </c>
      <c r="K23338" s="16">
        <v>0.68671079999999995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2.2905517899999999</v>
      </c>
      <c r="H23339" s="16">
        <v>0.32645763999999999</v>
      </c>
      <c r="I23339" s="16">
        <v>0.82454238999999996</v>
      </c>
      <c r="J23339" s="16">
        <v>0</v>
      </c>
      <c r="K23339" s="16">
        <v>0.56368222000000001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1.43964457</v>
      </c>
      <c r="H23340" s="16">
        <v>0.82553703000000001</v>
      </c>
      <c r="I23340" s="16">
        <v>0.33679556999999999</v>
      </c>
      <c r="J23340" s="16">
        <v>0.32108811999999998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0.36830721</v>
      </c>
      <c r="H23341" s="16">
        <v>0.21186803000000001</v>
      </c>
      <c r="I23341" s="16">
        <v>0.28051252999999998</v>
      </c>
      <c r="J23341" s="16">
        <v>0</v>
      </c>
      <c r="K23341" s="16">
        <v>0.28056051999999998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0.14692348</v>
      </c>
      <c r="H23342" s="16">
        <v>8.5997290000000004E-2</v>
      </c>
      <c r="I23342" s="16">
        <v>0</v>
      </c>
      <c r="J23342" s="16">
        <v>0</v>
      </c>
      <c r="K23342" s="16">
        <v>0.31185291999999998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0.30021768999999998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11.34216191</v>
      </c>
      <c r="H23344" s="16">
        <v>1.5122946900000001</v>
      </c>
      <c r="I23344" s="16">
        <v>0.80983916</v>
      </c>
      <c r="J23344" s="16">
        <v>0.95424151999999995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7.2666067600000002</v>
      </c>
      <c r="H23345" s="16">
        <v>1.8280060600000001</v>
      </c>
      <c r="I23345" s="16">
        <v>0</v>
      </c>
      <c r="J23345" s="16">
        <v>0</v>
      </c>
      <c r="K23345" s="16">
        <v>0.22134725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3.7207732500000001</v>
      </c>
      <c r="H23346" s="16">
        <v>4.02819664</v>
      </c>
      <c r="I23346" s="16">
        <v>1.03517638</v>
      </c>
      <c r="J23346" s="16">
        <v>0</v>
      </c>
      <c r="K23346" s="16">
        <v>3.1369029799999999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1.01206212</v>
      </c>
      <c r="H23347" s="16">
        <v>0.19708073000000001</v>
      </c>
      <c r="I23347" s="16">
        <v>0.58293907</v>
      </c>
      <c r="J23347" s="16">
        <v>0</v>
      </c>
      <c r="K23347" s="16">
        <v>0.82376749999999999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3.8779241299999998</v>
      </c>
      <c r="H23348" s="16">
        <v>1.2326827899999999</v>
      </c>
      <c r="I23348" s="16">
        <v>0.309035</v>
      </c>
      <c r="J23348" s="16">
        <v>0.34782899</v>
      </c>
      <c r="K23348" s="16">
        <v>0.11278630000000001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1.03225389</v>
      </c>
      <c r="H23349" s="16">
        <v>8.650062E-2</v>
      </c>
      <c r="I23349" s="16">
        <v>0.18330312000000001</v>
      </c>
      <c r="J23349" s="16">
        <v>0</v>
      </c>
      <c r="K23349" s="16">
        <v>0.11134869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0.59399886000000002</v>
      </c>
      <c r="I23350" s="16">
        <v>0.14670095</v>
      </c>
      <c r="J23350" s="16">
        <v>0</v>
      </c>
      <c r="K23350" s="16">
        <v>0.26096365999999999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0.34859233000000001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2.12285397</v>
      </c>
      <c r="H23352" s="16">
        <v>0.70539236999999999</v>
      </c>
      <c r="I23352" s="16">
        <v>0.60490031</v>
      </c>
      <c r="J23352" s="16">
        <v>0</v>
      </c>
      <c r="K23352" s="16">
        <v>0.40268579999999998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1.5147524800000001</v>
      </c>
      <c r="H23353" s="16">
        <v>2.4782776700000002</v>
      </c>
      <c r="I23353" s="16">
        <v>0</v>
      </c>
      <c r="J23353" s="16">
        <v>0</v>
      </c>
      <c r="K23353" s="16">
        <v>0.40521544999999998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2.0501214999999999</v>
      </c>
      <c r="H23354" s="16">
        <v>2.4143648500000001</v>
      </c>
      <c r="I23354" s="16">
        <v>0</v>
      </c>
      <c r="J23354" s="16">
        <v>0.42996779000000002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0.48732309000000001</v>
      </c>
      <c r="H23355" s="16">
        <v>0</v>
      </c>
      <c r="I23355" s="16">
        <v>0</v>
      </c>
      <c r="J23355" s="16">
        <v>0</v>
      </c>
      <c r="K23355" s="16">
        <v>0.43161303000000001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0.10336972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0.47298140999999999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0.91383429000000005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0.48206713000000001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8.5325348600000002</v>
      </c>
      <c r="H23360" s="16">
        <v>41.523698019999998</v>
      </c>
      <c r="I23360" s="16">
        <v>0</v>
      </c>
      <c r="J23360" s="16">
        <v>1.6614352400000001</v>
      </c>
      <c r="K23360" s="16">
        <v>23.454765590000001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8.0653085799999999</v>
      </c>
      <c r="H23361" s="16">
        <v>35.401668710000003</v>
      </c>
      <c r="I23361" s="16">
        <v>0.74114508999999995</v>
      </c>
      <c r="J23361" s="16">
        <v>1.48675018</v>
      </c>
      <c r="K23361" s="16">
        <v>24.790348389999998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3.9446006699999998</v>
      </c>
      <c r="H23362" s="16">
        <v>14.50152857</v>
      </c>
      <c r="I23362" s="16">
        <v>0</v>
      </c>
      <c r="J23362" s="16">
        <v>0</v>
      </c>
      <c r="K23362" s="16">
        <v>14.043670130000001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2.3177276600000001</v>
      </c>
      <c r="H23363" s="16">
        <v>7.0750274199999996</v>
      </c>
      <c r="I23363" s="16">
        <v>0.40814113000000002</v>
      </c>
      <c r="J23363" s="16">
        <v>0</v>
      </c>
      <c r="K23363" s="16">
        <v>4.8070845799999997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3.0189828300000001</v>
      </c>
      <c r="H23364" s="16">
        <v>9.2684376299999993</v>
      </c>
      <c r="I23364" s="16">
        <v>0</v>
      </c>
      <c r="J23364" s="16">
        <v>0</v>
      </c>
      <c r="K23364" s="16">
        <v>5.7569334799999998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0.10507606</v>
      </c>
      <c r="H23365" s="16">
        <v>0.86471759999999998</v>
      </c>
      <c r="I23365" s="16">
        <v>0</v>
      </c>
      <c r="J23365" s="16">
        <v>0</v>
      </c>
      <c r="K23365" s="16">
        <v>1.5005987300000001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0.63686935</v>
      </c>
      <c r="H23366" s="16">
        <v>0.55910143999999995</v>
      </c>
      <c r="I23366" s="16">
        <v>0</v>
      </c>
      <c r="J23366" s="16">
        <v>0</v>
      </c>
      <c r="K23366" s="16">
        <v>0.12570039999999999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0.47586091000000003</v>
      </c>
      <c r="H23367" s="16">
        <v>3.0059885300000002</v>
      </c>
      <c r="I23367" s="16">
        <v>0</v>
      </c>
      <c r="J23367" s="16">
        <v>0</v>
      </c>
      <c r="K23367" s="16">
        <v>1.82923193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0.76094402999999999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0.43188718999999998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0.63475203999999996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0.36258913999999998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9.9371710000000002E-2</v>
      </c>
      <c r="H23372" s="16">
        <v>0.11422951000000001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0.58132627999999997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0.33432446999999998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0.46938542999999999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0.51180755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0.50606012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96.170991650000005</v>
      </c>
      <c r="H23378" s="16">
        <v>27.20074803</v>
      </c>
      <c r="I23378" s="16">
        <v>6.00005525</v>
      </c>
      <c r="J23378" s="16">
        <v>1.11524139</v>
      </c>
      <c r="K23378" s="16">
        <v>10.199937540000001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68.590746800000005</v>
      </c>
      <c r="H23379" s="16">
        <v>32.864160990000002</v>
      </c>
      <c r="I23379" s="16">
        <v>2.1537378700000001</v>
      </c>
      <c r="J23379" s="16">
        <v>0.78112853999999998</v>
      </c>
      <c r="K23379" s="16">
        <v>7.8351465400000002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87.110371990000004</v>
      </c>
      <c r="H23380" s="16">
        <v>17.211232129999999</v>
      </c>
      <c r="I23380" s="16">
        <v>7.22963676</v>
      </c>
      <c r="J23380" s="16">
        <v>0.64396699000000002</v>
      </c>
      <c r="K23380" s="16">
        <v>7.5614913399999999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22.446600660000001</v>
      </c>
      <c r="H23381" s="16">
        <v>6.9530011700000003</v>
      </c>
      <c r="I23381" s="16">
        <v>1.4106232700000001</v>
      </c>
      <c r="J23381" s="16">
        <v>0.29487439999999998</v>
      </c>
      <c r="K23381" s="16">
        <v>0.72427582999999995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34.038425949999997</v>
      </c>
      <c r="H23382" s="16">
        <v>7.2000145900000003</v>
      </c>
      <c r="I23382" s="16">
        <v>4.1574090400000001</v>
      </c>
      <c r="J23382" s="16">
        <v>0</v>
      </c>
      <c r="K23382" s="16">
        <v>4.1172108100000004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4.86394518</v>
      </c>
      <c r="H23383" s="16">
        <v>1.22588009</v>
      </c>
      <c r="I23383" s="16">
        <v>0.6911062</v>
      </c>
      <c r="J23383" s="16">
        <v>0</v>
      </c>
      <c r="K23383" s="16">
        <v>1.3947122199999999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2.2586820599999999</v>
      </c>
      <c r="H23384" s="16">
        <v>0.50604340999999997</v>
      </c>
      <c r="I23384" s="16">
        <v>0.40529827000000002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7.8879648400000004</v>
      </c>
      <c r="H23385" s="16">
        <v>1.41969463</v>
      </c>
      <c r="I23385" s="16">
        <v>0.44059406000000001</v>
      </c>
      <c r="J23385" s="16">
        <v>0</v>
      </c>
      <c r="K23385" s="16">
        <v>0.85718373000000003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11.875717290000001</v>
      </c>
      <c r="H23386" s="16">
        <v>2.9169192900000001</v>
      </c>
      <c r="I23386" s="16">
        <v>0</v>
      </c>
      <c r="J23386" s="16">
        <v>0</v>
      </c>
      <c r="K23386" s="16">
        <v>0.66348583000000005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9.6871009200000007</v>
      </c>
      <c r="H23387" s="16">
        <v>2.1246721800000001</v>
      </c>
      <c r="I23387" s="16">
        <v>1.1032858400000001</v>
      </c>
      <c r="J23387" s="16">
        <v>0</v>
      </c>
      <c r="K23387" s="16">
        <v>2.7145556399999999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2.8919448000000001</v>
      </c>
      <c r="H23388" s="16">
        <v>1.0528683700000001</v>
      </c>
      <c r="I23388" s="16">
        <v>0.63381509000000003</v>
      </c>
      <c r="J23388" s="16">
        <v>0</v>
      </c>
      <c r="K23388" s="16">
        <v>2.0525843699999999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4.3645434600000002</v>
      </c>
      <c r="H23389" s="16">
        <v>0</v>
      </c>
      <c r="I23389" s="16">
        <v>0.60013110999999997</v>
      </c>
      <c r="J23389" s="16">
        <v>0</v>
      </c>
      <c r="K23389" s="16">
        <v>1.8396166300000001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5.3695297999999996</v>
      </c>
      <c r="H23390" s="16">
        <v>0.79197465</v>
      </c>
      <c r="I23390" s="16">
        <v>0</v>
      </c>
      <c r="J23390" s="16">
        <v>0.3325497</v>
      </c>
      <c r="K23390" s="16">
        <v>0.79197273000000001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1.88534793</v>
      </c>
      <c r="H23391" s="16">
        <v>0</v>
      </c>
      <c r="I23391" s="16">
        <v>0</v>
      </c>
      <c r="J23391" s="16">
        <v>0</v>
      </c>
      <c r="K23391" s="16">
        <v>0.20359445000000001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0.10793125000000001</v>
      </c>
      <c r="H23392" s="16">
        <v>0.10566997</v>
      </c>
      <c r="I23392" s="16">
        <v>7.6430150000000002E-2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0.18042148999999999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21.29912723</v>
      </c>
      <c r="H23394" s="16">
        <v>2.9899515000000001</v>
      </c>
      <c r="I23394" s="16">
        <v>2.9137075000000001</v>
      </c>
      <c r="J23394" s="16">
        <v>0</v>
      </c>
      <c r="K23394" s="16">
        <v>5.1848317499999999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10.37395963</v>
      </c>
      <c r="H23395" s="16">
        <v>1.5375546499999999</v>
      </c>
      <c r="I23395" s="16">
        <v>0.69202785</v>
      </c>
      <c r="J23395" s="16">
        <v>1.25493163</v>
      </c>
      <c r="K23395" s="16">
        <v>1.9063526399999999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2.2752231599999999</v>
      </c>
      <c r="H23396" s="16">
        <v>1.17275665</v>
      </c>
      <c r="I23396" s="16">
        <v>0.85356222999999998</v>
      </c>
      <c r="J23396" s="16">
        <v>0</v>
      </c>
      <c r="K23396" s="16">
        <v>3.9275917699999998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2.0200023100000002</v>
      </c>
      <c r="H23397" s="16">
        <v>0.21994216</v>
      </c>
      <c r="I23397" s="16">
        <v>0</v>
      </c>
      <c r="J23397" s="16">
        <v>0</v>
      </c>
      <c r="K23397" s="16">
        <v>0.92889409999999994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5.1719665900000003</v>
      </c>
      <c r="H23398" s="16">
        <v>1.8441291399999999</v>
      </c>
      <c r="I23398" s="16">
        <v>0</v>
      </c>
      <c r="J23398" s="16">
        <v>0</v>
      </c>
      <c r="K23398" s="16">
        <v>2.9699723200000001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2.1774512499999998</v>
      </c>
      <c r="H23399" s="16">
        <v>0.10252875</v>
      </c>
      <c r="I23399" s="16">
        <v>0.11600041</v>
      </c>
      <c r="J23399" s="16">
        <v>0</v>
      </c>
      <c r="K23399" s="16">
        <v>0.57095446000000005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0.50561970000000001</v>
      </c>
      <c r="H23400" s="16">
        <v>0.96389108999999995</v>
      </c>
      <c r="I23400" s="16">
        <v>0</v>
      </c>
      <c r="J23400" s="16">
        <v>0</v>
      </c>
      <c r="K23400" s="16">
        <v>0.51246358000000003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0.39113752000000002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3.1681028900000001</v>
      </c>
      <c r="H23402" s="16">
        <v>0</v>
      </c>
      <c r="I23402" s="16">
        <v>0.39055471000000003</v>
      </c>
      <c r="J23402" s="16">
        <v>0</v>
      </c>
      <c r="K23402" s="16">
        <v>2.3309293200000001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3.5985865700000002</v>
      </c>
      <c r="H23403" s="16">
        <v>0.76859485999999999</v>
      </c>
      <c r="I23403" s="16">
        <v>0</v>
      </c>
      <c r="J23403" s="16">
        <v>0</v>
      </c>
      <c r="K23403" s="16">
        <v>3.0191630599999999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0.97974362000000004</v>
      </c>
      <c r="H23404" s="16">
        <v>0.71674625000000003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0.25761675000000001</v>
      </c>
      <c r="H23405" s="16">
        <v>0.24697002000000001</v>
      </c>
      <c r="I23405" s="16">
        <v>0</v>
      </c>
      <c r="J23405" s="16">
        <v>0.29961432999999998</v>
      </c>
      <c r="K23405" s="16">
        <v>0.47050545999999999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0.77030100999999995</v>
      </c>
      <c r="H23406" s="16">
        <v>0</v>
      </c>
      <c r="I23406" s="16">
        <v>0</v>
      </c>
      <c r="J23406" s="16">
        <v>0</v>
      </c>
      <c r="K23406" s="16">
        <v>0.49626186999999999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0.39308664999999998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0.10585696999999999</v>
      </c>
      <c r="H23408" s="16">
        <v>0</v>
      </c>
      <c r="I23408" s="16">
        <v>0</v>
      </c>
      <c r="J23408" s="16">
        <v>0</v>
      </c>
      <c r="K23408" s="16">
        <v>0.75384112999999997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0.44992236000000002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1.72899479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0.56580105999999997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0.78752763000000003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0.45833874000000002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1.0034448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0.86565835999999996</v>
      </c>
      <c r="H23415" s="16">
        <v>0</v>
      </c>
      <c r="I23415" s="16">
        <v>0</v>
      </c>
      <c r="J23415" s="16">
        <v>0</v>
      </c>
      <c r="K23415" s="16">
        <v>0.63340573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0.7489692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0.31161424999999998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24.27704232</v>
      </c>
      <c r="I23418" s="16">
        <v>0</v>
      </c>
      <c r="J23418" s="16">
        <v>0</v>
      </c>
      <c r="K23418" s="16">
        <v>23.127520229999998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18.45328568</v>
      </c>
      <c r="I23419" s="16">
        <v>1.4340824000000001</v>
      </c>
      <c r="J23419" s="16">
        <v>0.84682791000000002</v>
      </c>
      <c r="K23419" s="16">
        <v>12.13282807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25.555665309999998</v>
      </c>
      <c r="I23420" s="16">
        <v>1.0327244600000001</v>
      </c>
      <c r="J23420" s="16">
        <v>0.50991103999999998</v>
      </c>
      <c r="K23420" s="16">
        <v>11.029269190000001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5.3224805999999996</v>
      </c>
      <c r="I23421" s="16">
        <v>0</v>
      </c>
      <c r="J23421" s="16">
        <v>0</v>
      </c>
      <c r="K23421" s="16">
        <v>4.5482002100000001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0.64944210999999996</v>
      </c>
      <c r="H23422" s="16">
        <v>8.4364152499999996</v>
      </c>
      <c r="I23422" s="16">
        <v>0.25836894999999999</v>
      </c>
      <c r="J23422" s="16">
        <v>0</v>
      </c>
      <c r="K23422" s="16">
        <v>6.5151527500000004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1.9245317799999999</v>
      </c>
      <c r="I23423" s="16">
        <v>0.11974360000000001</v>
      </c>
      <c r="J23423" s="16">
        <v>0</v>
      </c>
      <c r="K23423" s="16">
        <v>0.65758715000000001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0.11568335</v>
      </c>
      <c r="H23424" s="16">
        <v>0.46843132999999998</v>
      </c>
      <c r="I23424" s="16">
        <v>0</v>
      </c>
      <c r="J23424" s="16">
        <v>0</v>
      </c>
      <c r="K23424" s="16">
        <v>0.57346611999999997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1.1293761899999999</v>
      </c>
      <c r="I23425" s="16">
        <v>0.36254403000000002</v>
      </c>
      <c r="J23425" s="16">
        <v>0.22966597999999999</v>
      </c>
      <c r="K23425" s="16">
        <v>0.82711343000000004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0.44202856000000001</v>
      </c>
      <c r="H23426" s="16">
        <v>16.982003769999999</v>
      </c>
      <c r="I23426" s="16">
        <v>0.50299727000000005</v>
      </c>
      <c r="J23426" s="16">
        <v>0</v>
      </c>
      <c r="K23426" s="16">
        <v>16.460871470000001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13.87636477</v>
      </c>
      <c r="I23427" s="16">
        <v>0</v>
      </c>
      <c r="J23427" s="16">
        <v>0.44677726000000001</v>
      </c>
      <c r="K23427" s="16">
        <v>20.658832870000001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0.70487118999999998</v>
      </c>
      <c r="H23428" s="16">
        <v>19.560090379999998</v>
      </c>
      <c r="I23428" s="16">
        <v>0</v>
      </c>
      <c r="J23428" s="16">
        <v>1.99396185</v>
      </c>
      <c r="K23428" s="16">
        <v>7.0858761399999999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0.25176359999999998</v>
      </c>
      <c r="H23429" s="16">
        <v>5.5553217899999998</v>
      </c>
      <c r="I23429" s="16">
        <v>0.23792711999999999</v>
      </c>
      <c r="J23429" s="16">
        <v>0.54159327000000002</v>
      </c>
      <c r="K23429" s="16">
        <v>5.4901269599999996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0.37982000999999999</v>
      </c>
      <c r="H23430" s="16">
        <v>5.9055017899999998</v>
      </c>
      <c r="I23430" s="16">
        <v>0</v>
      </c>
      <c r="J23430" s="16">
        <v>0.28990858000000003</v>
      </c>
      <c r="K23430" s="16">
        <v>6.5032228200000004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1.41062135</v>
      </c>
      <c r="I23431" s="16">
        <v>0</v>
      </c>
      <c r="J23431" s="16">
        <v>4.9080140000000001E-2</v>
      </c>
      <c r="K23431" s="16">
        <v>2.1578031200000001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9.5725879999999999E-2</v>
      </c>
      <c r="H23432" s="16">
        <v>0.34667758999999998</v>
      </c>
      <c r="I23432" s="16">
        <v>0</v>
      </c>
      <c r="J23432" s="16">
        <v>0</v>
      </c>
      <c r="K23432" s="16">
        <v>1.13924684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0.55462422</v>
      </c>
      <c r="I23433" s="16">
        <v>0</v>
      </c>
      <c r="J23433" s="16">
        <v>0.43992112</v>
      </c>
      <c r="K23433" s="16">
        <v>0.82845502999999998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0.65151028</v>
      </c>
      <c r="H23434" s="16">
        <v>25.02038568</v>
      </c>
      <c r="I23434" s="16">
        <v>0.50299727000000005</v>
      </c>
      <c r="J23434" s="16">
        <v>3.2708987</v>
      </c>
      <c r="K23434" s="16">
        <v>33.67216561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17.81532498</v>
      </c>
      <c r="I23435" s="16">
        <v>0.49830816999999999</v>
      </c>
      <c r="J23435" s="16">
        <v>7.11055189</v>
      </c>
      <c r="K23435" s="16">
        <v>32.619706360000002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0.54375775000000004</v>
      </c>
      <c r="H23436" s="16">
        <v>16.726927679999999</v>
      </c>
      <c r="I23436" s="16">
        <v>0.36145115999999999</v>
      </c>
      <c r="J23436" s="16">
        <v>1.3672893699999999</v>
      </c>
      <c r="K23436" s="16">
        <v>18.26997265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6.9625113000000001</v>
      </c>
      <c r="I23437" s="16">
        <v>0</v>
      </c>
      <c r="J23437" s="16">
        <v>0.15286192000000001</v>
      </c>
      <c r="K23437" s="16">
        <v>6.17392012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7.5355916900000004</v>
      </c>
      <c r="I23438" s="16">
        <v>0.31744009000000001</v>
      </c>
      <c r="J23438" s="16">
        <v>1.2505637199999999</v>
      </c>
      <c r="K23438" s="16">
        <v>9.8830869900000007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2.06159362</v>
      </c>
      <c r="I23439" s="16">
        <v>0</v>
      </c>
      <c r="J23439" s="16">
        <v>0.52330631000000005</v>
      </c>
      <c r="K23439" s="16">
        <v>2.0664676200000001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0.45838669999999998</v>
      </c>
      <c r="I23440" s="16">
        <v>0</v>
      </c>
      <c r="J23440" s="16">
        <v>0.36381478</v>
      </c>
      <c r="K23440" s="16">
        <v>0.97981693000000003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0.93621140999999997</v>
      </c>
      <c r="I23441" s="16">
        <v>0</v>
      </c>
      <c r="J23441" s="16">
        <v>0.60033773999999995</v>
      </c>
      <c r="K23441" s="16">
        <v>2.19750763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0.87148555999999999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4.38727775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1.6316979300000001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4.6972940300000001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2.4710577100000002</v>
      </c>
      <c r="H23446" s="16">
        <v>21.173203789999999</v>
      </c>
      <c r="I23446" s="16">
        <v>1.02380833</v>
      </c>
      <c r="J23446" s="16">
        <v>0</v>
      </c>
      <c r="K23446" s="16">
        <v>11.858371780000001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0.66319777000000002</v>
      </c>
      <c r="H23447" s="16">
        <v>12.325280060000001</v>
      </c>
      <c r="I23447" s="16">
        <v>1.1655398800000001</v>
      </c>
      <c r="J23447" s="16">
        <v>0</v>
      </c>
      <c r="K23447" s="16">
        <v>9.8329974500000006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3.8226861200000002</v>
      </c>
      <c r="H23448" s="16">
        <v>13.081850380000001</v>
      </c>
      <c r="I23448" s="16">
        <v>0.84510534000000004</v>
      </c>
      <c r="J23448" s="16">
        <v>0</v>
      </c>
      <c r="K23448" s="16">
        <v>0.72550269999999994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0.25353835000000002</v>
      </c>
      <c r="H23449" s="16">
        <v>3.1400759200000001</v>
      </c>
      <c r="I23449" s="16">
        <v>0</v>
      </c>
      <c r="J23449" s="16">
        <v>0</v>
      </c>
      <c r="K23449" s="16">
        <v>1.16095631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10.72961113</v>
      </c>
      <c r="I23450" s="16">
        <v>0.56274595999999999</v>
      </c>
      <c r="J23450" s="16">
        <v>0.28554042000000002</v>
      </c>
      <c r="K23450" s="16">
        <v>1.8183451900000001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0.81664601999999997</v>
      </c>
      <c r="I23451" s="16">
        <v>0</v>
      </c>
      <c r="J23451" s="16">
        <v>0.10836211</v>
      </c>
      <c r="K23451" s="16">
        <v>0.12067955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0.32682604999999998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1.44993839</v>
      </c>
      <c r="I23453" s="16">
        <v>0</v>
      </c>
      <c r="J23453" s="16">
        <v>0.17767746000000001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0.84807860999999995</v>
      </c>
      <c r="H23454" s="16">
        <v>1.47568696</v>
      </c>
      <c r="I23454" s="16">
        <v>0</v>
      </c>
      <c r="J23454" s="16">
        <v>0.48175358000000001</v>
      </c>
      <c r="K23454" s="16">
        <v>0.46163588999999999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0.58952581000000004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0.78048994000000005</v>
      </c>
      <c r="I23456" s="16">
        <v>0</v>
      </c>
      <c r="J23456" s="16">
        <v>0</v>
      </c>
      <c r="K23456" s="16">
        <v>0.55302956000000003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0.34727727000000003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0.1166272</v>
      </c>
      <c r="H23458" s="16">
        <v>0</v>
      </c>
      <c r="I23458" s="16">
        <v>0</v>
      </c>
      <c r="J23458" s="16">
        <v>0</v>
      </c>
      <c r="K23458" s="16">
        <v>8.4264140000000001E-2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0.90285261999999999</v>
      </c>
      <c r="H23459" s="16">
        <v>1.33123174</v>
      </c>
      <c r="I23459" s="16">
        <v>0</v>
      </c>
      <c r="J23459" s="16">
        <v>0</v>
      </c>
      <c r="K23459" s="16">
        <v>0.82546814999999996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0.57784849000000005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0.25353835000000002</v>
      </c>
      <c r="H23461" s="16">
        <v>0.34441606000000002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0.27405880999999999</v>
      </c>
      <c r="I23462" s="16">
        <v>0</v>
      </c>
      <c r="J23462" s="16">
        <v>0.28347625999999998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8.0763189999999999E-2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0.17723306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0.42474750999999999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0.38179964999999999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7.8247199299999997</v>
      </c>
      <c r="H23467" s="16">
        <v>10.817485680000001</v>
      </c>
      <c r="I23467" s="16">
        <v>0</v>
      </c>
      <c r="J23467" s="16">
        <v>0.50099497000000004</v>
      </c>
      <c r="K23467" s="16">
        <v>2.9276051700000001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7.0436246799999997</v>
      </c>
      <c r="H23468" s="16">
        <v>7.0128537499999997</v>
      </c>
      <c r="I23468" s="16">
        <v>0.67866596999999995</v>
      </c>
      <c r="J23468" s="16">
        <v>0.50679030999999997</v>
      </c>
      <c r="K23468" s="16">
        <v>2.19409104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5.3586348800000003</v>
      </c>
      <c r="H23469" s="16">
        <v>12.720324720000001</v>
      </c>
      <c r="I23469" s="16">
        <v>0</v>
      </c>
      <c r="J23469" s="16">
        <v>0.98489921000000002</v>
      </c>
      <c r="K23469" s="16">
        <v>5.7793212299999999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2.1406740499999999</v>
      </c>
      <c r="H23470" s="16">
        <v>2.4381896099999998</v>
      </c>
      <c r="I23470" s="16">
        <v>0.82078097999999999</v>
      </c>
      <c r="J23470" s="16">
        <v>0.82159817000000002</v>
      </c>
      <c r="K23470" s="16">
        <v>1.05584941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4.0402633999999997</v>
      </c>
      <c r="H23471" s="16">
        <v>4.1263639899999998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0.10852462</v>
      </c>
      <c r="H23472" s="16">
        <v>0.60953402999999995</v>
      </c>
      <c r="I23472" s="16">
        <v>0</v>
      </c>
      <c r="J23472" s="16">
        <v>0.10836211</v>
      </c>
      <c r="K23472" s="16">
        <v>0.69942994999999997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0.10970518999999999</v>
      </c>
      <c r="H23473" s="16">
        <v>1.0390665100000001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0.90419543999999996</v>
      </c>
      <c r="H23474" s="16">
        <v>1.16912649</v>
      </c>
      <c r="I23474" s="16">
        <v>0</v>
      </c>
      <c r="J23474" s="16">
        <v>0</v>
      </c>
      <c r="K23474" s="16">
        <v>0.19900759000000001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2.6457895599999999</v>
      </c>
      <c r="H23475" s="16">
        <v>3.68890552</v>
      </c>
      <c r="I23475" s="16">
        <v>0.72084241000000004</v>
      </c>
      <c r="J23475" s="16">
        <v>0</v>
      </c>
      <c r="K23475" s="16">
        <v>3.3504685900000002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0.58077595999999998</v>
      </c>
      <c r="H23476" s="16">
        <v>1.7631352499999999</v>
      </c>
      <c r="I23476" s="16">
        <v>0.69582871000000002</v>
      </c>
      <c r="J23476" s="16">
        <v>0</v>
      </c>
      <c r="K23476" s="16">
        <v>1.0025720499999999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0.44705776000000003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1.38501217</v>
      </c>
      <c r="H23478" s="16">
        <v>0.54287302999999998</v>
      </c>
      <c r="I23478" s="16">
        <v>0</v>
      </c>
      <c r="J23478" s="16">
        <v>0</v>
      </c>
      <c r="K23478" s="16">
        <v>0.43940338000000001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1.13181263</v>
      </c>
      <c r="I23479" s="16">
        <v>0.81370896999999998</v>
      </c>
      <c r="J23479" s="16">
        <v>0.28347625999999998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0.24732153000000001</v>
      </c>
      <c r="H23480" s="16">
        <v>0.26035805000000001</v>
      </c>
      <c r="I23480" s="16">
        <v>0.27908145000000001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0.10970518999999999</v>
      </c>
      <c r="H23481" s="16">
        <v>0</v>
      </c>
      <c r="I23481" s="16">
        <v>0.11746007</v>
      </c>
      <c r="J23481" s="16">
        <v>0</v>
      </c>
      <c r="K23481" s="16">
        <v>0.26209567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4.5387030199999998</v>
      </c>
      <c r="H23482" s="16">
        <v>1.8429250399999999</v>
      </c>
      <c r="I23482" s="16">
        <v>0.31053203000000001</v>
      </c>
      <c r="J23482" s="16">
        <v>0</v>
      </c>
      <c r="K23482" s="16">
        <v>1.5532890800000001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1.41129952</v>
      </c>
      <c r="H23483" s="16">
        <v>1.27918877</v>
      </c>
      <c r="I23483" s="16">
        <v>0.90723485999999998</v>
      </c>
      <c r="J23483" s="16">
        <v>0</v>
      </c>
      <c r="K23483" s="16">
        <v>1.5350453399999999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2.52134495</v>
      </c>
      <c r="H23484" s="16">
        <v>3.0456900199999999</v>
      </c>
      <c r="I23484" s="16">
        <v>0</v>
      </c>
      <c r="J23484" s="16">
        <v>0</v>
      </c>
      <c r="K23484" s="16">
        <v>1.34013563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0.24271161999999999</v>
      </c>
      <c r="H23485" s="16">
        <v>0.22391733999999999</v>
      </c>
      <c r="I23485" s="16">
        <v>0.2226775</v>
      </c>
      <c r="J23485" s="16">
        <v>0</v>
      </c>
      <c r="K23485" s="16">
        <v>0.60608083999999995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0.60116351999999995</v>
      </c>
      <c r="H23486" s="16">
        <v>1.4611831200000001</v>
      </c>
      <c r="I23486" s="16">
        <v>0</v>
      </c>
      <c r="J23486" s="16">
        <v>0</v>
      </c>
      <c r="K23486" s="16">
        <v>0.24405051999999999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0.37989357000000001</v>
      </c>
      <c r="H23487" s="16">
        <v>9.01951E-2</v>
      </c>
      <c r="I23487" s="16">
        <v>8.6776049999999993E-2</v>
      </c>
      <c r="J23487" s="16">
        <v>0</v>
      </c>
      <c r="K23487" s="16">
        <v>0.24844663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6.8683389999999997E-2</v>
      </c>
      <c r="H23488" s="16">
        <v>0</v>
      </c>
      <c r="I23488" s="16">
        <v>0.26724099000000001</v>
      </c>
      <c r="J23488" s="16">
        <v>0</v>
      </c>
      <c r="K23488" s="16">
        <v>0.56082204000000002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0.20345054000000001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0.91347162999999998</v>
      </c>
      <c r="I23490" s="16">
        <v>0</v>
      </c>
      <c r="J23490" s="16">
        <v>0</v>
      </c>
      <c r="K23490" s="16">
        <v>2.6470191999999999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1.9878588699999999</v>
      </c>
      <c r="H23491" s="16">
        <v>0.97037680000000004</v>
      </c>
      <c r="I23491" s="16">
        <v>0.34015846999999999</v>
      </c>
      <c r="J23491" s="16">
        <v>0</v>
      </c>
      <c r="K23491" s="16">
        <v>1.31607834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1.99043459</v>
      </c>
      <c r="I23492" s="16">
        <v>0</v>
      </c>
      <c r="J23492" s="16">
        <v>0</v>
      </c>
      <c r="K23492" s="16">
        <v>2.0600576799999999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1.03135771</v>
      </c>
      <c r="H23493" s="16">
        <v>0</v>
      </c>
      <c r="I23493" s="16">
        <v>0</v>
      </c>
      <c r="J23493" s="16">
        <v>0</v>
      </c>
      <c r="K23493" s="16">
        <v>1.02875608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8.8145390000000004E-2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14.8551185</v>
      </c>
      <c r="H23495" s="16">
        <v>46.247360739999998</v>
      </c>
      <c r="I23495" s="16">
        <v>0.98072053999999997</v>
      </c>
      <c r="J23495" s="16">
        <v>1.9007031400000001</v>
      </c>
      <c r="K23495" s="16">
        <v>19.440414530000002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5.9058497699999997</v>
      </c>
      <c r="H23496" s="16">
        <v>44.077439050000002</v>
      </c>
      <c r="I23496" s="16">
        <v>0.61199369999999997</v>
      </c>
      <c r="J23496" s="16">
        <v>1.87951611</v>
      </c>
      <c r="K23496" s="16">
        <v>25.14345466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6.00575306</v>
      </c>
      <c r="H23497" s="16">
        <v>22.425983299999999</v>
      </c>
      <c r="I23497" s="16">
        <v>0</v>
      </c>
      <c r="J23497" s="16">
        <v>2.01918818</v>
      </c>
      <c r="K23497" s="16">
        <v>8.8528386700000006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1.93119587</v>
      </c>
      <c r="H23498" s="16">
        <v>9.8940901100000005</v>
      </c>
      <c r="I23498" s="16">
        <v>0.81925897999999997</v>
      </c>
      <c r="J23498" s="16">
        <v>1.01276078</v>
      </c>
      <c r="K23498" s="16">
        <v>4.0843655600000002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1.8853956599999999</v>
      </c>
      <c r="H23499" s="16">
        <v>16.154842429999999</v>
      </c>
      <c r="I23499" s="16">
        <v>0</v>
      </c>
      <c r="J23499" s="16">
        <v>0</v>
      </c>
      <c r="K23499" s="16">
        <v>6.9136308599999996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0.59511428</v>
      </c>
      <c r="H23500" s="16">
        <v>1.65578106</v>
      </c>
      <c r="I23500" s="16">
        <v>0</v>
      </c>
      <c r="J23500" s="16">
        <v>0</v>
      </c>
      <c r="K23500" s="16">
        <v>1.5652252600000001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0.19379210999999999</v>
      </c>
      <c r="H23501" s="16">
        <v>1.0279807999999999</v>
      </c>
      <c r="I23501" s="16">
        <v>0</v>
      </c>
      <c r="J23501" s="16">
        <v>0</v>
      </c>
      <c r="K23501" s="16">
        <v>0.34042759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0.87638287999999998</v>
      </c>
      <c r="H23502" s="16">
        <v>5.4899197400000004</v>
      </c>
      <c r="I23502" s="16">
        <v>0</v>
      </c>
      <c r="J23502" s="16">
        <v>0.34752762999999998</v>
      </c>
      <c r="K23502" s="16">
        <v>0.80173355000000002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0.67668662999999996</v>
      </c>
      <c r="H23503" s="16">
        <v>0.58371961999999999</v>
      </c>
      <c r="I23503" s="16">
        <v>0</v>
      </c>
      <c r="J23503" s="16">
        <v>0</v>
      </c>
      <c r="K23503" s="16">
        <v>1.5548137099999999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0.5972712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0.96419266999999997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0.79983132000000001</v>
      </c>
      <c r="I23506" s="16">
        <v>0.50610281000000001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0.16059301000000001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0.10471270000000001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1.4985829799999999</v>
      </c>
      <c r="H23509" s="16">
        <v>0</v>
      </c>
      <c r="I23509" s="16">
        <v>0.56647354000000005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0.58320901000000003</v>
      </c>
      <c r="H23510" s="16">
        <v>0</v>
      </c>
      <c r="I23510" s="16">
        <v>0</v>
      </c>
      <c r="J23510" s="16">
        <v>0</v>
      </c>
      <c r="K23510" s="16">
        <v>0.52027975999999998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0.57459874</v>
      </c>
      <c r="I23511" s="16">
        <v>0</v>
      </c>
      <c r="J23511" s="16">
        <v>0</v>
      </c>
      <c r="K23511" s="16">
        <v>1.2263372800000001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0.32918451999999998</v>
      </c>
      <c r="I23512" s="16">
        <v>0</v>
      </c>
      <c r="J23512" s="16">
        <v>0</v>
      </c>
      <c r="K23512" s="16">
        <v>0.36484092000000001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79.974534140000003</v>
      </c>
      <c r="H23513" s="16">
        <v>37.503773680000002</v>
      </c>
      <c r="I23513" s="16">
        <v>2.4240720200000001</v>
      </c>
      <c r="J23513" s="16">
        <v>0.66091646999999998</v>
      </c>
      <c r="K23513" s="16">
        <v>17.859040650000001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63.509077329999997</v>
      </c>
      <c r="H23514" s="16">
        <v>37.559880550000003</v>
      </c>
      <c r="I23514" s="16">
        <v>2.0553939200000002</v>
      </c>
      <c r="J23514" s="16">
        <v>2.0066596699999999</v>
      </c>
      <c r="K23514" s="16">
        <v>10.822991419999999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61.646166289999996</v>
      </c>
      <c r="H23515" s="16">
        <v>33.949858390000003</v>
      </c>
      <c r="I23515" s="16">
        <v>2.1723289600000002</v>
      </c>
      <c r="J23515" s="16">
        <v>1.8696688800000001</v>
      </c>
      <c r="K23515" s="16">
        <v>13.893429250000001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14.471060509999999</v>
      </c>
      <c r="H23516" s="16">
        <v>11.04994699</v>
      </c>
      <c r="I23516" s="16">
        <v>1.9414468600000001</v>
      </c>
      <c r="J23516" s="16">
        <v>0</v>
      </c>
      <c r="K23516" s="16">
        <v>3.7977968600000001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27.7825354</v>
      </c>
      <c r="H23517" s="16">
        <v>11.25067192</v>
      </c>
      <c r="I23517" s="16">
        <v>0.78433565000000005</v>
      </c>
      <c r="J23517" s="16">
        <v>0</v>
      </c>
      <c r="K23517" s="16">
        <v>2.67884316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4.3310859700000002</v>
      </c>
      <c r="H23518" s="16">
        <v>2.5835494400000001</v>
      </c>
      <c r="I23518" s="16">
        <v>0.21411688000000001</v>
      </c>
      <c r="J23518" s="16">
        <v>0.11281474</v>
      </c>
      <c r="K23518" s="16">
        <v>0.52245602000000002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3.1466384299999999</v>
      </c>
      <c r="H23519" s="16">
        <v>1.1870327199999999</v>
      </c>
      <c r="I23519" s="16">
        <v>0</v>
      </c>
      <c r="J23519" s="16">
        <v>0</v>
      </c>
      <c r="K23519" s="16">
        <v>0.38365198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7.2321806200000003</v>
      </c>
      <c r="H23520" s="16">
        <v>2.6054239400000001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0.94570889999999996</v>
      </c>
      <c r="H23521" s="16">
        <v>3.5823130299999999</v>
      </c>
      <c r="I23521" s="16">
        <v>0.77108175000000001</v>
      </c>
      <c r="J23521" s="16">
        <v>0</v>
      </c>
      <c r="K23521" s="16">
        <v>2.5699210799999999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4.5791854399999998</v>
      </c>
      <c r="H23522" s="16">
        <v>1.2481938699999999</v>
      </c>
      <c r="I23522" s="16">
        <v>0</v>
      </c>
      <c r="J23522" s="16">
        <v>1.29993633</v>
      </c>
      <c r="K23522" s="16">
        <v>0.98445013999999997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3.1622881999999999</v>
      </c>
      <c r="I23523" s="16">
        <v>0</v>
      </c>
      <c r="J23523" s="16">
        <v>0.38362370000000001</v>
      </c>
      <c r="K23523" s="16">
        <v>2.5721442200000002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0.97369702000000002</v>
      </c>
      <c r="H23524" s="16">
        <v>1.1010480499999999</v>
      </c>
      <c r="I23524" s="16">
        <v>0.30148209999999998</v>
      </c>
      <c r="J23524" s="16">
        <v>0.28734667000000003</v>
      </c>
      <c r="K23524" s="16">
        <v>1.0787861599999999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2.7548442299999998</v>
      </c>
      <c r="H23525" s="16">
        <v>0.85714944000000004</v>
      </c>
      <c r="I23525" s="16">
        <v>0.42569691999999998</v>
      </c>
      <c r="J23525" s="16">
        <v>0</v>
      </c>
      <c r="K23525" s="16">
        <v>1.33767996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0.29286274000000001</v>
      </c>
      <c r="H23526" s="16">
        <v>0.68352236</v>
      </c>
      <c r="I23526" s="16">
        <v>0.35344627000000001</v>
      </c>
      <c r="J23526" s="16">
        <v>0</v>
      </c>
      <c r="K23526" s="16">
        <v>0.36694381999999998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0.22549853</v>
      </c>
      <c r="H23527" s="16">
        <v>0.16162238000000001</v>
      </c>
      <c r="I23527" s="16">
        <v>0.1084789</v>
      </c>
      <c r="J23527" s="16">
        <v>0</v>
      </c>
      <c r="K23527" s="16">
        <v>0.13044739999999999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5.2733287300000002</v>
      </c>
      <c r="H23528" s="16">
        <v>5.8827015500000002</v>
      </c>
      <c r="I23528" s="16">
        <v>0</v>
      </c>
      <c r="J23528" s="16">
        <v>0</v>
      </c>
      <c r="K23528" s="16">
        <v>1.28503163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0.52894759999999996</v>
      </c>
      <c r="H23529" s="16">
        <v>0</v>
      </c>
      <c r="I23529" s="16">
        <v>0</v>
      </c>
      <c r="J23529" s="16">
        <v>0.35251559999999998</v>
      </c>
      <c r="K23529" s="16">
        <v>1.61233037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1.8060358400000001</v>
      </c>
      <c r="H23530" s="16">
        <v>1.7320545599999999</v>
      </c>
      <c r="I23530" s="16">
        <v>0</v>
      </c>
      <c r="J23530" s="16">
        <v>0</v>
      </c>
      <c r="K23530" s="16">
        <v>1.9554947300000001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0.39814456999999998</v>
      </c>
      <c r="I23531" s="16">
        <v>0</v>
      </c>
      <c r="J23531" s="16">
        <v>0</v>
      </c>
      <c r="K23531" s="16">
        <v>0.84259759000000001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1.7582761499999999</v>
      </c>
      <c r="H23532" s="16">
        <v>0.98426062999999997</v>
      </c>
      <c r="I23532" s="16">
        <v>0</v>
      </c>
      <c r="J23532" s="16">
        <v>0.75663413999999996</v>
      </c>
      <c r="K23532" s="16">
        <v>1.56705213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0.32587592999999998</v>
      </c>
      <c r="H23533" s="16">
        <v>0.52663643000000004</v>
      </c>
      <c r="I23533" s="16">
        <v>0.34817500000000001</v>
      </c>
      <c r="J23533" s="16">
        <v>0</v>
      </c>
      <c r="K23533" s="16">
        <v>0.21480078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0.18001332</v>
      </c>
      <c r="K23534" s="16">
        <v>0.28309394999999998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0.32183165000000002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1.4625869499999999</v>
      </c>
      <c r="I23536" s="16">
        <v>0</v>
      </c>
      <c r="J23536" s="16">
        <v>0</v>
      </c>
      <c r="K23536" s="16">
        <v>1.04990673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0.44286600999999998</v>
      </c>
      <c r="H23537" s="16">
        <v>0</v>
      </c>
      <c r="I23537" s="16">
        <v>0.47178600999999998</v>
      </c>
      <c r="J23537" s="16">
        <v>0</v>
      </c>
      <c r="K23537" s="16">
        <v>2.5463252299999999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0.61015173</v>
      </c>
      <c r="I23538" s="16">
        <v>0</v>
      </c>
      <c r="J23538" s="16">
        <v>0</v>
      </c>
      <c r="K23538" s="16">
        <v>1.7037993899999999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0.26397532000000001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0.45145446</v>
      </c>
      <c r="H23540" s="16">
        <v>0</v>
      </c>
      <c r="I23540" s="16">
        <v>0</v>
      </c>
      <c r="J23540" s="16">
        <v>0</v>
      </c>
      <c r="K23540" s="16">
        <v>0.99073727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0.22560918999999999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0.71110094999999995</v>
      </c>
      <c r="H23542" s="16">
        <v>1.41125714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0.30603619999999998</v>
      </c>
      <c r="I23543" s="16">
        <v>0</v>
      </c>
      <c r="J23543" s="16">
        <v>0</v>
      </c>
      <c r="K23543" s="16">
        <v>1.0496978400000001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0.48464003</v>
      </c>
      <c r="H23544" s="16">
        <v>0.47108895000000001</v>
      </c>
      <c r="I23544" s="16">
        <v>0</v>
      </c>
      <c r="J23544" s="16">
        <v>0</v>
      </c>
      <c r="K23544" s="16">
        <v>1.2302892700000001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0.26825007000000001</v>
      </c>
      <c r="H23545" s="16">
        <v>0</v>
      </c>
      <c r="I23545" s="16">
        <v>0</v>
      </c>
      <c r="J23545" s="16">
        <v>0.26251542999999999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0.50794481000000002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0.10044581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0.18148550999999999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0.67837314000000004</v>
      </c>
      <c r="H23549" s="16">
        <v>20.69557936</v>
      </c>
      <c r="I23549" s="16">
        <v>1.67028464</v>
      </c>
      <c r="J23549" s="16">
        <v>1.64581651</v>
      </c>
      <c r="K23549" s="16">
        <v>20.825452219999999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1.67535045</v>
      </c>
      <c r="H23550" s="16">
        <v>11.100646770000001</v>
      </c>
      <c r="I23550" s="16">
        <v>0.84211150999999995</v>
      </c>
      <c r="J23550" s="16">
        <v>1.19711477</v>
      </c>
      <c r="K23550" s="16">
        <v>17.610358659999999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16.842463209999998</v>
      </c>
      <c r="I23551" s="16">
        <v>0.50087493999999999</v>
      </c>
      <c r="J23551" s="16">
        <v>0.39306538000000002</v>
      </c>
      <c r="K23551" s="16">
        <v>13.68585115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0.47988259999999999</v>
      </c>
      <c r="H23552" s="16">
        <v>3.0442700600000001</v>
      </c>
      <c r="I23552" s="16">
        <v>0.40706713999999999</v>
      </c>
      <c r="J23552" s="16">
        <v>0.26251542999999999</v>
      </c>
      <c r="K23552" s="16">
        <v>4.4409039300000002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0.98458341999999999</v>
      </c>
      <c r="H23553" s="16">
        <v>6.2988594899999999</v>
      </c>
      <c r="I23553" s="16">
        <v>0</v>
      </c>
      <c r="J23553" s="16">
        <v>1.1090287599999999</v>
      </c>
      <c r="K23553" s="16">
        <v>5.2634246200000003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1.3420881</v>
      </c>
      <c r="I23554" s="16">
        <v>0</v>
      </c>
      <c r="J23554" s="16">
        <v>0</v>
      </c>
      <c r="K23554" s="16">
        <v>0.98729829000000002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9.2637579999999997E-2</v>
      </c>
      <c r="H23555" s="16">
        <v>0.44071474999999999</v>
      </c>
      <c r="I23555" s="16">
        <v>0</v>
      </c>
      <c r="J23555" s="16">
        <v>0</v>
      </c>
      <c r="K23555" s="16">
        <v>0.49558827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0.13750028</v>
      </c>
      <c r="H23556" s="16">
        <v>0.90767978999999999</v>
      </c>
      <c r="I23556" s="16">
        <v>0</v>
      </c>
      <c r="J23556" s="16">
        <v>0.18481365999999999</v>
      </c>
      <c r="K23556" s="16">
        <v>1.31794568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0.68821365000000001</v>
      </c>
      <c r="H23557" s="16">
        <v>11.883722089999999</v>
      </c>
      <c r="I23557" s="16">
        <v>0</v>
      </c>
      <c r="J23557" s="16">
        <v>0.36864724999999998</v>
      </c>
      <c r="K23557" s="16">
        <v>24.19816569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0.47735170999999998</v>
      </c>
      <c r="H23558" s="16">
        <v>9.1671884299999995</v>
      </c>
      <c r="I23558" s="16">
        <v>0.54502782999999999</v>
      </c>
      <c r="J23558" s="16">
        <v>0.88246194</v>
      </c>
      <c r="K23558" s="16">
        <v>22.305781580000001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10.724757390000001</v>
      </c>
      <c r="I23559" s="16">
        <v>0</v>
      </c>
      <c r="J23559" s="16">
        <v>4.3759178500000004</v>
      </c>
      <c r="K23559" s="16">
        <v>15.74201203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0.57913481</v>
      </c>
      <c r="H23560" s="16">
        <v>3.6701961399999998</v>
      </c>
      <c r="I23560" s="16">
        <v>0</v>
      </c>
      <c r="J23560" s="16">
        <v>0.28849932</v>
      </c>
      <c r="K23560" s="16">
        <v>5.3208490399999997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3.1430418100000002</v>
      </c>
      <c r="I23561" s="16">
        <v>0.36688858000000002</v>
      </c>
      <c r="J23561" s="16">
        <v>0.75626243999999998</v>
      </c>
      <c r="K23561" s="16">
        <v>9.8322279100000003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0.32898105999999999</v>
      </c>
      <c r="H23562" s="16">
        <v>1.0381312499999999</v>
      </c>
      <c r="I23562" s="16">
        <v>0</v>
      </c>
      <c r="J23562" s="16">
        <v>0.16009917000000001</v>
      </c>
      <c r="K23562" s="16">
        <v>1.99797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0.72592509999999999</v>
      </c>
      <c r="I23563" s="16">
        <v>9.2808409999999994E-2</v>
      </c>
      <c r="J23563" s="16">
        <v>0</v>
      </c>
      <c r="K23563" s="16">
        <v>0.87224310999999999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0.99418589999999996</v>
      </c>
      <c r="I23564" s="16">
        <v>0</v>
      </c>
      <c r="J23564" s="16">
        <v>0</v>
      </c>
      <c r="K23564" s="16">
        <v>0.81735026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20.701313549999998</v>
      </c>
      <c r="I23565" s="16">
        <v>0</v>
      </c>
      <c r="J23565" s="16">
        <v>2.4731586700000001</v>
      </c>
      <c r="K23565" s="16">
        <v>50.947403450000003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20.1048817</v>
      </c>
      <c r="I23566" s="16">
        <v>0</v>
      </c>
      <c r="J23566" s="16">
        <v>5.7263386399999998</v>
      </c>
      <c r="K23566" s="16">
        <v>42.245685219999999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16.188222150000001</v>
      </c>
      <c r="I23567" s="16">
        <v>0</v>
      </c>
      <c r="J23567" s="16">
        <v>1.66702587</v>
      </c>
      <c r="K23567" s="16">
        <v>23.748427150000001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5.71696618</v>
      </c>
      <c r="I23568" s="16">
        <v>0</v>
      </c>
      <c r="J23568" s="16">
        <v>0.92318646999999998</v>
      </c>
      <c r="K23568" s="16">
        <v>9.4895915399999993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5.3506769099999998</v>
      </c>
      <c r="I23569" s="16">
        <v>1.0887229700000001</v>
      </c>
      <c r="J23569" s="16">
        <v>1.33721114</v>
      </c>
      <c r="K23569" s="16">
        <v>14.46199848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1.69789016</v>
      </c>
      <c r="I23570" s="16">
        <v>0</v>
      </c>
      <c r="J23570" s="16">
        <v>0.34741282000000001</v>
      </c>
      <c r="K23570" s="16">
        <v>3.82617473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0.70291974999999995</v>
      </c>
      <c r="I23571" s="16">
        <v>0</v>
      </c>
      <c r="J23571" s="16">
        <v>0</v>
      </c>
      <c r="K23571" s="16">
        <v>1.1738341999999999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1.3295494299999999</v>
      </c>
      <c r="I23572" s="16">
        <v>0</v>
      </c>
      <c r="J23572" s="16">
        <v>0</v>
      </c>
      <c r="K23572" s="16">
        <v>3.8077037599999999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2.14047067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1.1709480000000001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3.07594272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2.69194931</v>
      </c>
      <c r="H23576" s="16">
        <v>11.589023709999999</v>
      </c>
      <c r="I23576" s="16">
        <v>0</v>
      </c>
      <c r="J23576" s="16">
        <v>2.04379344</v>
      </c>
      <c r="K23576" s="16">
        <v>6.8924943900000004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0.83071379000000001</v>
      </c>
      <c r="H23577" s="16">
        <v>6.9076834099999997</v>
      </c>
      <c r="I23577" s="16">
        <v>0.81456437000000004</v>
      </c>
      <c r="J23577" s="16">
        <v>2.6549088300000001</v>
      </c>
      <c r="K23577" s="16">
        <v>6.2778687099999999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2.0421280099999999</v>
      </c>
      <c r="H23578" s="16">
        <v>13.442133930000001</v>
      </c>
      <c r="I23578" s="16">
        <v>0</v>
      </c>
      <c r="J23578" s="16">
        <v>0</v>
      </c>
      <c r="K23578" s="16">
        <v>5.2852689699999997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2.9643638399999999</v>
      </c>
      <c r="I23579" s="16">
        <v>0</v>
      </c>
      <c r="J23579" s="16">
        <v>0</v>
      </c>
      <c r="K23579" s="16">
        <v>0.95702122999999995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1.8651632300000001</v>
      </c>
      <c r="H23580" s="16">
        <v>5.3361367499999997</v>
      </c>
      <c r="I23580" s="16">
        <v>0</v>
      </c>
      <c r="J23580" s="16">
        <v>0.33074567999999999</v>
      </c>
      <c r="K23580" s="16">
        <v>1.7670799699999999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0.34378702999999999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9.8624939999999994E-2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0.14742158</v>
      </c>
      <c r="H23583" s="16">
        <v>1.03377823</v>
      </c>
      <c r="I23583" s="16">
        <v>0</v>
      </c>
      <c r="J23583" s="16">
        <v>0.17889584</v>
      </c>
      <c r="K23583" s="16">
        <v>0.74982320000000002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1.13169535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0.71611586999999999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0.24444441</v>
      </c>
      <c r="H23586" s="16">
        <v>0</v>
      </c>
      <c r="I23586" s="16">
        <v>0</v>
      </c>
      <c r="J23586" s="16">
        <v>0</v>
      </c>
      <c r="K23586" s="16">
        <v>0.31494903000000002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0.61136751</v>
      </c>
      <c r="I23587" s="16">
        <v>0</v>
      </c>
      <c r="J23587" s="16">
        <v>0</v>
      </c>
      <c r="K23587" s="16">
        <v>0.86222266999999997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0.55076471000000005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0.26206213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0.86417737999999999</v>
      </c>
      <c r="I23590" s="16">
        <v>0</v>
      </c>
      <c r="J23590" s="16">
        <v>0</v>
      </c>
      <c r="K23590" s="16">
        <v>0.38326482000000001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0.1503755</v>
      </c>
      <c r="H23591" s="16">
        <v>0.10331071999999999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0.15922554999999999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0.63322029000000002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0.81706009000000002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0.43075409999999997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13.79737974</v>
      </c>
      <c r="H23596" s="16">
        <v>9.7714013899999994</v>
      </c>
      <c r="I23596" s="16">
        <v>1.61397378</v>
      </c>
      <c r="J23596" s="16">
        <v>0.55613592000000001</v>
      </c>
      <c r="K23596" s="16">
        <v>6.42565484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11.5710409</v>
      </c>
      <c r="H23597" s="16">
        <v>7.76063086</v>
      </c>
      <c r="I23597" s="16">
        <v>0.75852406000000006</v>
      </c>
      <c r="J23597" s="16">
        <v>0</v>
      </c>
      <c r="K23597" s="16">
        <v>2.1747594100000001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14.0198903</v>
      </c>
      <c r="H23598" s="16">
        <v>7.0794398699999999</v>
      </c>
      <c r="I23598" s="16">
        <v>0</v>
      </c>
      <c r="J23598" s="16">
        <v>0</v>
      </c>
      <c r="K23598" s="16">
        <v>2.8564672199999999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3.52288085</v>
      </c>
      <c r="H23599" s="16">
        <v>1.8726127800000001</v>
      </c>
      <c r="I23599" s="16">
        <v>0.50530576999999999</v>
      </c>
      <c r="J23599" s="16">
        <v>0.35382888000000001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7.9662062799999998</v>
      </c>
      <c r="H23600" s="16">
        <v>2.1640476400000002</v>
      </c>
      <c r="I23600" s="16">
        <v>0.92146693000000002</v>
      </c>
      <c r="J23600" s="16">
        <v>0</v>
      </c>
      <c r="K23600" s="16">
        <v>1.7240588999999999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1.21563563</v>
      </c>
      <c r="H23601" s="16">
        <v>0.59540347999999998</v>
      </c>
      <c r="I23601" s="16">
        <v>0.11780133</v>
      </c>
      <c r="J23601" s="16">
        <v>9.985289E-2</v>
      </c>
      <c r="K23601" s="16">
        <v>8.6508810000000005E-2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0.66102399999999994</v>
      </c>
      <c r="H23602" s="16">
        <v>0.90118653999999998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0.42110228</v>
      </c>
      <c r="H23603" s="16">
        <v>0</v>
      </c>
      <c r="I23603" s="16">
        <v>0</v>
      </c>
      <c r="J23603" s="16">
        <v>0</v>
      </c>
      <c r="K23603" s="16">
        <v>0.59059764000000003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6.1068675900000002</v>
      </c>
      <c r="H23604" s="16">
        <v>3.3248644299999999</v>
      </c>
      <c r="I23604" s="16">
        <v>0.69145071999999996</v>
      </c>
      <c r="J23604" s="16">
        <v>0</v>
      </c>
      <c r="K23604" s="16">
        <v>3.4580638399999999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5.7656952300000004</v>
      </c>
      <c r="H23605" s="16">
        <v>1.1818276599999999</v>
      </c>
      <c r="I23605" s="16">
        <v>0.29868092000000002</v>
      </c>
      <c r="J23605" s="16">
        <v>0</v>
      </c>
      <c r="K23605" s="16">
        <v>2.6458054299999998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1.8561037300000001</v>
      </c>
      <c r="H23606" s="16">
        <v>0.3804516</v>
      </c>
      <c r="I23606" s="16">
        <v>1.1059396399999999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1.5884388300000001</v>
      </c>
      <c r="H23607" s="16">
        <v>0.83885566</v>
      </c>
      <c r="I23607" s="16">
        <v>0.34435054999999998</v>
      </c>
      <c r="J23607" s="16">
        <v>0</v>
      </c>
      <c r="K23607" s="16">
        <v>1.37885813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2.0723464200000001</v>
      </c>
      <c r="H23608" s="16">
        <v>0.87656973999999999</v>
      </c>
      <c r="I23608" s="16">
        <v>0.82584950000000001</v>
      </c>
      <c r="J23608" s="16">
        <v>0.28678113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0.31543410999999999</v>
      </c>
      <c r="H23609" s="16">
        <v>0.19617683</v>
      </c>
      <c r="I23609" s="16">
        <v>0.10311106</v>
      </c>
      <c r="J23609" s="16">
        <v>0</v>
      </c>
      <c r="K23609" s="16">
        <v>9.5748040000000006E-2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0.30803572000000001</v>
      </c>
      <c r="H23610" s="16">
        <v>0.10236617000000001</v>
      </c>
      <c r="I23610" s="16">
        <v>0</v>
      </c>
      <c r="J23610" s="16">
        <v>0</v>
      </c>
      <c r="K23610" s="16">
        <v>8.4546689999999994E-2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13.350450779999999</v>
      </c>
      <c r="H23611" s="16">
        <v>1.8130636</v>
      </c>
      <c r="I23611" s="16">
        <v>0.61497270000000004</v>
      </c>
      <c r="J23611" s="16">
        <v>0</v>
      </c>
      <c r="K23611" s="16">
        <v>1.1603051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6.7176057800000004</v>
      </c>
      <c r="H23612" s="16">
        <v>1.8481633500000001</v>
      </c>
      <c r="I23612" s="16">
        <v>0</v>
      </c>
      <c r="J23612" s="16">
        <v>0</v>
      </c>
      <c r="K23612" s="16">
        <v>0.23460703999999999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3.6723534899999999</v>
      </c>
      <c r="H23613" s="16">
        <v>3.31980955</v>
      </c>
      <c r="I23613" s="16">
        <v>1.40890998</v>
      </c>
      <c r="J23613" s="16">
        <v>0</v>
      </c>
      <c r="K23613" s="16">
        <v>2.7944587799999998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1.4117059000000001</v>
      </c>
      <c r="H23614" s="16">
        <v>0.49725378999999997</v>
      </c>
      <c r="I23614" s="16">
        <v>0</v>
      </c>
      <c r="J23614" s="16">
        <v>0.34435054999999998</v>
      </c>
      <c r="K23614" s="16">
        <v>0.80953174000000006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2.8988015499999999</v>
      </c>
      <c r="H23615" s="16">
        <v>0.91399368999999997</v>
      </c>
      <c r="I23615" s="16">
        <v>0</v>
      </c>
      <c r="J23615" s="16">
        <v>0</v>
      </c>
      <c r="K23615" s="16">
        <v>0.57001398000000003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0.88104939000000004</v>
      </c>
      <c r="H23616" s="16">
        <v>0.22070484000000001</v>
      </c>
      <c r="I23616" s="16">
        <v>0.21793863999999999</v>
      </c>
      <c r="J23616" s="16">
        <v>0</v>
      </c>
      <c r="K23616" s="16">
        <v>0.14736808000000001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0.46752735000000001</v>
      </c>
      <c r="I23617" s="16">
        <v>0</v>
      </c>
      <c r="J23617" s="16">
        <v>0</v>
      </c>
      <c r="K23617" s="16">
        <v>0.45870393999999998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0.43694140999999997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0.39121506</v>
      </c>
      <c r="H23619" s="16">
        <v>0.66202253</v>
      </c>
      <c r="I23619" s="16">
        <v>0.95052228999999999</v>
      </c>
      <c r="J23619" s="16">
        <v>0</v>
      </c>
      <c r="K23619" s="16">
        <v>0.62993005999999996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2.4803676399999999</v>
      </c>
      <c r="H23620" s="16">
        <v>1.57510587</v>
      </c>
      <c r="I23620" s="16">
        <v>0</v>
      </c>
      <c r="J23620" s="16">
        <v>0</v>
      </c>
      <c r="K23620" s="16">
        <v>0.45971123000000003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4.1305464199999999</v>
      </c>
      <c r="I23621" s="16">
        <v>0.41529315</v>
      </c>
      <c r="J23621" s="16">
        <v>0.55935847999999999</v>
      </c>
      <c r="K23621" s="16">
        <v>1.0519829300000001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0.27763528999999998</v>
      </c>
      <c r="H23622" s="16">
        <v>0</v>
      </c>
      <c r="I23622" s="16">
        <v>0</v>
      </c>
      <c r="J23622" s="16">
        <v>0.29191837999999998</v>
      </c>
      <c r="K23622" s="16">
        <v>0.27680411999999999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1.4517282600000001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9.5748040000000006E-2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0.25486768999999998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0.63064217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10.77961062</v>
      </c>
      <c r="H23627" s="16">
        <v>37.223853949999999</v>
      </c>
      <c r="I23627" s="16">
        <v>0.49442743</v>
      </c>
      <c r="J23627" s="16">
        <v>1.02030672</v>
      </c>
      <c r="K23627" s="16">
        <v>16.246609670000002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9.8898124900000006</v>
      </c>
      <c r="H23628" s="16">
        <v>33.212776079999998</v>
      </c>
      <c r="I23628" s="16">
        <v>0.84471735000000003</v>
      </c>
      <c r="J23628" s="16">
        <v>1.6458925099999999</v>
      </c>
      <c r="K23628" s="16">
        <v>26.251312729999999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4.8027258100000001</v>
      </c>
      <c r="H23629" s="16">
        <v>13.00545881</v>
      </c>
      <c r="I23629" s="16">
        <v>0</v>
      </c>
      <c r="J23629" s="16">
        <v>0</v>
      </c>
      <c r="K23629" s="16">
        <v>11.748879690000001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2.5235126600000002</v>
      </c>
      <c r="H23630" s="16">
        <v>6.7593213900000002</v>
      </c>
      <c r="I23630" s="16">
        <v>0.22119304000000001</v>
      </c>
      <c r="J23630" s="16">
        <v>0.25279662000000003</v>
      </c>
      <c r="K23630" s="16">
        <v>4.0286738599999996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4.0098518800000003</v>
      </c>
      <c r="H23631" s="16">
        <v>8.6960718299999993</v>
      </c>
      <c r="I23631" s="16">
        <v>0.31895000000000001</v>
      </c>
      <c r="J23631" s="16">
        <v>0.29541655</v>
      </c>
      <c r="K23631" s="16">
        <v>3.2870330000000001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0.35535812999999999</v>
      </c>
      <c r="H23632" s="16">
        <v>0.42033512000000001</v>
      </c>
      <c r="I23632" s="16">
        <v>0</v>
      </c>
      <c r="J23632" s="16">
        <v>0</v>
      </c>
      <c r="K23632" s="16">
        <v>1.5130833100000001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0.47272292999999999</v>
      </c>
      <c r="H23633" s="16">
        <v>0.49594302000000001</v>
      </c>
      <c r="I23633" s="16">
        <v>0</v>
      </c>
      <c r="J23633" s="16">
        <v>0</v>
      </c>
      <c r="K23633" s="16">
        <v>0.45578677000000001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1.51416415</v>
      </c>
      <c r="H23634" s="16">
        <v>2.0833551699999999</v>
      </c>
      <c r="I23634" s="16">
        <v>0</v>
      </c>
      <c r="J23634" s="16">
        <v>0</v>
      </c>
      <c r="K23634" s="16">
        <v>1.23868475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0.75885449999999999</v>
      </c>
      <c r="H23635" s="16">
        <v>0</v>
      </c>
      <c r="I23635" s="16">
        <v>0</v>
      </c>
      <c r="J23635" s="16">
        <v>0</v>
      </c>
      <c r="K23635" s="16">
        <v>0.65939994999999996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0.60445632999999999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0.33637088999999998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0.37182499000000002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0.38423006999999998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0.67670494000000003</v>
      </c>
      <c r="J23640" s="16">
        <v>0</v>
      </c>
      <c r="K23640" s="16">
        <v>0.45196324999999998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0.27363590999999998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9.1194639999999993E-2</v>
      </c>
      <c r="H23642" s="16">
        <v>0</v>
      </c>
      <c r="I23642" s="16">
        <v>0</v>
      </c>
      <c r="J23642" s="16">
        <v>0</v>
      </c>
      <c r="K23642" s="16">
        <v>0.18626345999999999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0.19376156999999999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0.17614587000000001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0.31251890999999998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99.117208039999994</v>
      </c>
      <c r="H23646" s="16">
        <v>32.200770489999996</v>
      </c>
      <c r="I23646" s="16">
        <v>5.5604103699999996</v>
      </c>
      <c r="J23646" s="16">
        <v>0.59723530999999996</v>
      </c>
      <c r="K23646" s="16">
        <v>9.8343389000000005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70.503968760000006</v>
      </c>
      <c r="H23647" s="16">
        <v>34.788024499999999</v>
      </c>
      <c r="I23647" s="16">
        <v>1.1448399199999999</v>
      </c>
      <c r="J23647" s="16">
        <v>0.41704906000000003</v>
      </c>
      <c r="K23647" s="16">
        <v>6.5863444600000003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87.939885390000001</v>
      </c>
      <c r="H23648" s="16">
        <v>18.874466429999998</v>
      </c>
      <c r="I23648" s="16">
        <v>4.6176258499999996</v>
      </c>
      <c r="J23648" s="16">
        <v>0.94085198000000003</v>
      </c>
      <c r="K23648" s="16">
        <v>8.3530928600000003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19.357776009999998</v>
      </c>
      <c r="H23649" s="16">
        <v>9.6579471300000002</v>
      </c>
      <c r="I23649" s="16">
        <v>0.80313248000000004</v>
      </c>
      <c r="J23649" s="16">
        <v>0.37348493999999999</v>
      </c>
      <c r="K23649" s="16">
        <v>1.38172059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39.189955769999997</v>
      </c>
      <c r="H23650" s="16">
        <v>7.07674877</v>
      </c>
      <c r="I23650" s="16">
        <v>2.1034963800000002</v>
      </c>
      <c r="J23650" s="16">
        <v>0.39043611</v>
      </c>
      <c r="K23650" s="16">
        <v>4.3523534699999997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4.78427574</v>
      </c>
      <c r="H23651" s="16">
        <v>1.83746505</v>
      </c>
      <c r="I23651" s="16">
        <v>1.1513369099999999</v>
      </c>
      <c r="J23651" s="16">
        <v>0</v>
      </c>
      <c r="K23651" s="16">
        <v>0.66299905000000003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2.32447721</v>
      </c>
      <c r="H23652" s="16">
        <v>0.75518035999999999</v>
      </c>
      <c r="I23652" s="16">
        <v>0.26271524000000002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7.7917289299999997</v>
      </c>
      <c r="H23653" s="16">
        <v>1.36812194</v>
      </c>
      <c r="I23653" s="16">
        <v>0.18169104</v>
      </c>
      <c r="J23653" s="16">
        <v>0</v>
      </c>
      <c r="K23653" s="16">
        <v>0.84132218999999997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13.090523879999999</v>
      </c>
      <c r="H23654" s="16">
        <v>2.88005399</v>
      </c>
      <c r="I23654" s="16">
        <v>0.53359891999999998</v>
      </c>
      <c r="J23654" s="16">
        <v>0</v>
      </c>
      <c r="K23654" s="16">
        <v>0.62836298000000002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7.5194922200000001</v>
      </c>
      <c r="H23655" s="16">
        <v>1.8612160799999999</v>
      </c>
      <c r="I23655" s="16">
        <v>1.58938566</v>
      </c>
      <c r="J23655" s="16">
        <v>0.91815168999999996</v>
      </c>
      <c r="K23655" s="16">
        <v>2.37468302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2.9325652500000001</v>
      </c>
      <c r="H23656" s="16">
        <v>0.51573888000000001</v>
      </c>
      <c r="I23656" s="16">
        <v>0.72509113999999997</v>
      </c>
      <c r="J23656" s="16">
        <v>0</v>
      </c>
      <c r="K23656" s="16">
        <v>2.1662257199999999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4.3512562700000004</v>
      </c>
      <c r="H23657" s="16">
        <v>0.52568729000000003</v>
      </c>
      <c r="I23657" s="16">
        <v>0.80094772999999997</v>
      </c>
      <c r="J23657" s="16">
        <v>0</v>
      </c>
      <c r="K23657" s="16">
        <v>0.97659927000000002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4.8322446100000001</v>
      </c>
      <c r="H23658" s="16">
        <v>0.79920774999999999</v>
      </c>
      <c r="I23658" s="16">
        <v>0.52502481999999995</v>
      </c>
      <c r="J23658" s="16">
        <v>0</v>
      </c>
      <c r="K23658" s="16">
        <v>0.35698998999999998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1.1978555</v>
      </c>
      <c r="H23659" s="16">
        <v>0.41937447999999999</v>
      </c>
      <c r="I23659" s="16">
        <v>0</v>
      </c>
      <c r="J23659" s="16">
        <v>0</v>
      </c>
      <c r="K23659" s="16">
        <v>0.20214774999999999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0.25353973000000002</v>
      </c>
      <c r="H23660" s="16">
        <v>0.11190229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0.43828465999999999</v>
      </c>
      <c r="H23661" s="16">
        <v>0.19745594999999999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20.592451279999999</v>
      </c>
      <c r="H23662" s="16">
        <v>5.2058574799999997</v>
      </c>
      <c r="I23662" s="16">
        <v>4.2804199900000004</v>
      </c>
      <c r="J23662" s="16">
        <v>0</v>
      </c>
      <c r="K23662" s="16">
        <v>5.4259634999999999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8.60899547</v>
      </c>
      <c r="H23663" s="16">
        <v>2.7850074999999999</v>
      </c>
      <c r="I23663" s="16">
        <v>1.3946240700000001</v>
      </c>
      <c r="J23663" s="16">
        <v>0</v>
      </c>
      <c r="K23663" s="16">
        <v>3.07949173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5.51313371</v>
      </c>
      <c r="H23664" s="16">
        <v>1.3789683800000001</v>
      </c>
      <c r="I23664" s="16">
        <v>1.0615888600000001</v>
      </c>
      <c r="J23664" s="16">
        <v>0</v>
      </c>
      <c r="K23664" s="16">
        <v>1.4947868200000001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2.4129062100000001</v>
      </c>
      <c r="H23665" s="16">
        <v>0.64106790000000002</v>
      </c>
      <c r="I23665" s="16">
        <v>0</v>
      </c>
      <c r="J23665" s="16">
        <v>0</v>
      </c>
      <c r="K23665" s="16">
        <v>1.0303357099999999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4.2086969700000001</v>
      </c>
      <c r="H23666" s="16">
        <v>0.74509376999999999</v>
      </c>
      <c r="I23666" s="16">
        <v>0.39043611</v>
      </c>
      <c r="J23666" s="16">
        <v>0</v>
      </c>
      <c r="K23666" s="16">
        <v>3.39173232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2.1030477699999999</v>
      </c>
      <c r="H23667" s="16">
        <v>0.12013659</v>
      </c>
      <c r="I23667" s="16">
        <v>0.24015834999999999</v>
      </c>
      <c r="J23667" s="16">
        <v>0</v>
      </c>
      <c r="K23667" s="16">
        <v>0.30984028000000002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0.80184195999999996</v>
      </c>
      <c r="H23668" s="16">
        <v>0.64554677000000005</v>
      </c>
      <c r="I23668" s="16">
        <v>0.27406659</v>
      </c>
      <c r="J23668" s="16">
        <v>0</v>
      </c>
      <c r="K23668" s="16">
        <v>0.53227316000000002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0.59991260000000002</v>
      </c>
      <c r="H23669" s="16">
        <v>0</v>
      </c>
      <c r="I23669" s="16">
        <v>0</v>
      </c>
      <c r="J23669" s="16">
        <v>0</v>
      </c>
      <c r="K23669" s="16">
        <v>0.33942183999999997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3.30906674</v>
      </c>
      <c r="H23670" s="16">
        <v>0.70625486000000004</v>
      </c>
      <c r="I23670" s="16">
        <v>1.2149431799999999</v>
      </c>
      <c r="J23670" s="16">
        <v>0</v>
      </c>
      <c r="K23670" s="16">
        <v>2.1892108499999998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2.63155238</v>
      </c>
      <c r="H23671" s="16">
        <v>0.58928349999999996</v>
      </c>
      <c r="I23671" s="16">
        <v>0</v>
      </c>
      <c r="J23671" s="16">
        <v>0</v>
      </c>
      <c r="K23671" s="16">
        <v>2.69283853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0.41873585000000002</v>
      </c>
      <c r="H23672" s="16">
        <v>1.4458365200000001</v>
      </c>
      <c r="I23672" s="16">
        <v>0</v>
      </c>
      <c r="J23672" s="16">
        <v>0</v>
      </c>
      <c r="K23672" s="16">
        <v>0.97614376000000003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0.57780719999999997</v>
      </c>
      <c r="H23673" s="16">
        <v>0</v>
      </c>
      <c r="I23673" s="16">
        <v>0</v>
      </c>
      <c r="J23673" s="16">
        <v>0.35697938000000001</v>
      </c>
      <c r="K23673" s="16">
        <v>0.61284753999999997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0.37004894999999999</v>
      </c>
      <c r="H23674" s="16">
        <v>0.32789479999999999</v>
      </c>
      <c r="I23674" s="16">
        <v>0.32766999000000002</v>
      </c>
      <c r="J23674" s="16">
        <v>0</v>
      </c>
      <c r="K23674" s="16">
        <v>0.45152144999999999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9.1194639999999993E-2</v>
      </c>
      <c r="H23675" s="16">
        <v>0</v>
      </c>
      <c r="I23675" s="16">
        <v>0</v>
      </c>
      <c r="J23675" s="16">
        <v>0</v>
      </c>
      <c r="K23675" s="16">
        <v>0.39393325000000001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0.11015220000000001</v>
      </c>
      <c r="H23676" s="16">
        <v>0</v>
      </c>
      <c r="I23676" s="16">
        <v>0.11709016999999999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0.16971091999999999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0.65552083999999999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0.60853685000000002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0.62507376999999997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0.40029973000000002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4.0622633400000003</v>
      </c>
      <c r="I23682" s="16">
        <v>0</v>
      </c>
      <c r="J23682" s="16">
        <v>0</v>
      </c>
      <c r="K23682" s="16">
        <v>0.94227293999999995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1.3812046200000001</v>
      </c>
      <c r="H23683" s="16">
        <v>0.43505823999999998</v>
      </c>
      <c r="I23683" s="16">
        <v>0</v>
      </c>
      <c r="J23683" s="16">
        <v>0</v>
      </c>
      <c r="K23683" s="16">
        <v>1.56325417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0.86344538000000004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0.37887833999999998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0.60976114999999997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9.1416999999999998E-2</v>
      </c>
      <c r="I23687" s="16">
        <v>0</v>
      </c>
      <c r="J23687" s="16">
        <v>0</v>
      </c>
      <c r="K23687" s="16">
        <v>0.11775077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0.31949486999999999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0.63123689000000005</v>
      </c>
      <c r="H23689" s="16">
        <v>26.24285575</v>
      </c>
      <c r="I23689" s="16">
        <v>0</v>
      </c>
      <c r="J23689" s="16">
        <v>1.0261786500000001</v>
      </c>
      <c r="K23689" s="16">
        <v>17.112643299999998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0.63057839000000004</v>
      </c>
      <c r="H23690" s="16">
        <v>17.373134100000001</v>
      </c>
      <c r="I23690" s="16">
        <v>1.48747195</v>
      </c>
      <c r="J23690" s="16">
        <v>1.1757483200000001</v>
      </c>
      <c r="K23690" s="16">
        <v>13.106035950000001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27.723068699999999</v>
      </c>
      <c r="I23691" s="16">
        <v>0</v>
      </c>
      <c r="J23691" s="16">
        <v>0.71047221000000005</v>
      </c>
      <c r="K23691" s="16">
        <v>10.387552879999999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0.22912410999999999</v>
      </c>
      <c r="H23692" s="16">
        <v>5.4378380999999996</v>
      </c>
      <c r="I23692" s="16">
        <v>0.74750044999999998</v>
      </c>
      <c r="J23692" s="16">
        <v>0</v>
      </c>
      <c r="K23692" s="16">
        <v>3.1596604699999999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0.88947472999999999</v>
      </c>
      <c r="H23693" s="16">
        <v>5.7164660899999999</v>
      </c>
      <c r="I23693" s="16">
        <v>0.70498108000000004</v>
      </c>
      <c r="J23693" s="16">
        <v>0.83607204000000002</v>
      </c>
      <c r="K23693" s="16">
        <v>4.0664673200000001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0.15428465999999999</v>
      </c>
      <c r="H23694" s="16">
        <v>1.7024976199999999</v>
      </c>
      <c r="I23694" s="16">
        <v>0</v>
      </c>
      <c r="J23694" s="16">
        <v>0</v>
      </c>
      <c r="K23694" s="16">
        <v>0.70378558999999996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0.11448990000000001</v>
      </c>
      <c r="H23695" s="16">
        <v>0.76554988000000002</v>
      </c>
      <c r="I23695" s="16">
        <v>0</v>
      </c>
      <c r="J23695" s="16">
        <v>0</v>
      </c>
      <c r="K23695" s="16">
        <v>0.36152571999999999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1.2630300999999999</v>
      </c>
      <c r="I23696" s="16">
        <v>0</v>
      </c>
      <c r="J23696" s="16">
        <v>0.18227123000000001</v>
      </c>
      <c r="K23696" s="16">
        <v>0.78646468999999997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13.03563625</v>
      </c>
      <c r="I23697" s="16">
        <v>0.44663376999999999</v>
      </c>
      <c r="J23697" s="16">
        <v>1.8214316800000001</v>
      </c>
      <c r="K23697" s="16">
        <v>14.586961860000001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15.602784529999999</v>
      </c>
      <c r="I23698" s="16">
        <v>0.58279435999999996</v>
      </c>
      <c r="J23698" s="16">
        <v>2.06045722</v>
      </c>
      <c r="K23698" s="16">
        <v>15.473598190000001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18.655617020000001</v>
      </c>
      <c r="I23699" s="16">
        <v>0</v>
      </c>
      <c r="J23699" s="16">
        <v>1.61550152</v>
      </c>
      <c r="K23699" s="16">
        <v>7.5284065599999996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0.25680973000000001</v>
      </c>
      <c r="H23700" s="16">
        <v>5.89384204</v>
      </c>
      <c r="I23700" s="16">
        <v>0.23771498999999999</v>
      </c>
      <c r="J23700" s="16">
        <v>0.79399715999999998</v>
      </c>
      <c r="K23700" s="16">
        <v>3.9389296200000001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4.3851337800000003</v>
      </c>
      <c r="I23701" s="16">
        <v>0</v>
      </c>
      <c r="J23701" s="16">
        <v>0.30596164999999997</v>
      </c>
      <c r="K23701" s="16">
        <v>6.2800546500000003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1.16357391</v>
      </c>
      <c r="I23702" s="16">
        <v>8.4442329999999996E-2</v>
      </c>
      <c r="J23702" s="16">
        <v>5.0174330000000003E-2</v>
      </c>
      <c r="K23702" s="16">
        <v>1.5071445400000001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0.63542222999999998</v>
      </c>
      <c r="I23703" s="16">
        <v>0</v>
      </c>
      <c r="J23703" s="16">
        <v>0</v>
      </c>
      <c r="K23703" s="16">
        <v>0.83118327000000003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0.40339328000000002</v>
      </c>
      <c r="I23704" s="16">
        <v>0</v>
      </c>
      <c r="J23704" s="16">
        <v>0.31507027999999998</v>
      </c>
      <c r="K23704" s="16">
        <v>1.6164619099999999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27.313954330000001</v>
      </c>
      <c r="I23705" s="16">
        <v>0.46936524000000002</v>
      </c>
      <c r="J23705" s="16">
        <v>1.7781767399999999</v>
      </c>
      <c r="K23705" s="16">
        <v>36.841344309999997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23.16476119</v>
      </c>
      <c r="I23706" s="16">
        <v>0.60039361999999996</v>
      </c>
      <c r="J23706" s="16">
        <v>2.806962</v>
      </c>
      <c r="K23706" s="16">
        <v>32.359656139999998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17.11268755</v>
      </c>
      <c r="I23707" s="16">
        <v>0.23059461000000001</v>
      </c>
      <c r="J23707" s="16">
        <v>2.3015768099999998</v>
      </c>
      <c r="K23707" s="16">
        <v>19.467943770000002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6.3884151500000002</v>
      </c>
      <c r="I23708" s="16">
        <v>0</v>
      </c>
      <c r="J23708" s="16">
        <v>0.25315088000000002</v>
      </c>
      <c r="K23708" s="16">
        <v>8.1063505800000009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10.24645769</v>
      </c>
      <c r="I23709" s="16">
        <v>0.83969170000000004</v>
      </c>
      <c r="J23709" s="16">
        <v>1.9815554900000001</v>
      </c>
      <c r="K23709" s="16">
        <v>8.4701836700000008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2.0066404699999998</v>
      </c>
      <c r="I23710" s="16">
        <v>0</v>
      </c>
      <c r="J23710" s="16">
        <v>0.67936090000000005</v>
      </c>
      <c r="K23710" s="16">
        <v>2.7836217900000002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0.47312408</v>
      </c>
      <c r="I23711" s="16">
        <v>0</v>
      </c>
      <c r="J23711" s="16">
        <v>0</v>
      </c>
      <c r="K23711" s="16">
        <v>1.7374615099999999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1.1919017700000001</v>
      </c>
      <c r="I23712" s="16">
        <v>0</v>
      </c>
      <c r="J23712" s="16">
        <v>0.24998770000000001</v>
      </c>
      <c r="K23712" s="16">
        <v>2.6927254700000001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0.84046608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3.5648459699999999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1.5905439800000001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4.1471999200000003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1.6486677700000001</v>
      </c>
      <c r="H23717" s="16">
        <v>26.90151079</v>
      </c>
      <c r="I23717" s="16">
        <v>0</v>
      </c>
      <c r="J23717" s="16">
        <v>1.8272334100000001</v>
      </c>
      <c r="K23717" s="16">
        <v>9.6681217400000001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10.571192740000001</v>
      </c>
      <c r="I23718" s="16">
        <v>0</v>
      </c>
      <c r="J23718" s="16">
        <v>0.66875377000000003</v>
      </c>
      <c r="K23718" s="16">
        <v>6.0381814900000004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2.8077177500000001</v>
      </c>
      <c r="H23719" s="16">
        <v>13.098158829999999</v>
      </c>
      <c r="I23719" s="16">
        <v>0</v>
      </c>
      <c r="J23719" s="16">
        <v>0.68858812999999996</v>
      </c>
      <c r="K23719" s="16">
        <v>1.5844810300000001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3.3544241299999999</v>
      </c>
      <c r="I23720" s="16">
        <v>0.37693473</v>
      </c>
      <c r="J23720" s="16">
        <v>0.35468205000000003</v>
      </c>
      <c r="K23720" s="16">
        <v>0.49165177999999998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9.2914802000000005</v>
      </c>
      <c r="I23721" s="16">
        <v>0</v>
      </c>
      <c r="J23721" s="16">
        <v>0</v>
      </c>
      <c r="K23721" s="16">
        <v>1.82104457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0.15341294999999999</v>
      </c>
      <c r="H23722" s="16">
        <v>0.30921953000000002</v>
      </c>
      <c r="I23722" s="16">
        <v>0</v>
      </c>
      <c r="J23722" s="16">
        <v>0</v>
      </c>
      <c r="K23722" s="16">
        <v>0.39126771999999999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0.17567373999999999</v>
      </c>
      <c r="I23723" s="16">
        <v>0</v>
      </c>
      <c r="J23723" s="16">
        <v>0</v>
      </c>
      <c r="K23723" s="16">
        <v>0.17284870999999999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1.23339062</v>
      </c>
      <c r="I23724" s="16">
        <v>0</v>
      </c>
      <c r="J23724" s="16">
        <v>0</v>
      </c>
      <c r="K23724" s="16">
        <v>0.38732999000000001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0.66658068000000004</v>
      </c>
      <c r="I23725" s="16">
        <v>0</v>
      </c>
      <c r="J23725" s="16">
        <v>0</v>
      </c>
      <c r="K23725" s="16">
        <v>1.5073941799999999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0.65869663000000001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0.88543364999999996</v>
      </c>
      <c r="I23727" s="16">
        <v>0</v>
      </c>
      <c r="J23727" s="16">
        <v>0</v>
      </c>
      <c r="K23727" s="16">
        <v>0.42035211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0.12853376</v>
      </c>
      <c r="J23728" s="16">
        <v>0</v>
      </c>
      <c r="K23728" s="16">
        <v>6.0422730000000001E-2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0.12984736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0.89884244000000002</v>
      </c>
      <c r="I23730" s="16">
        <v>0</v>
      </c>
      <c r="J23730" s="16">
        <v>0</v>
      </c>
      <c r="K23730" s="16">
        <v>0.3421479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0.68272193999999997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0.83223605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0.98926258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0.25994820000000002</v>
      </c>
      <c r="H23734" s="16">
        <v>0.44217330999999999</v>
      </c>
      <c r="I23734" s="16">
        <v>0</v>
      </c>
      <c r="J23734" s="16">
        <v>0</v>
      </c>
      <c r="K23734" s="16">
        <v>0.36292001000000002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0.16794906000000001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6.6924551399999999</v>
      </c>
      <c r="H23736" s="16">
        <v>8.05139885</v>
      </c>
      <c r="I23736" s="16">
        <v>2.70242622</v>
      </c>
      <c r="J23736" s="16">
        <v>0.26356507000000001</v>
      </c>
      <c r="K23736" s="16">
        <v>4.2578571099999998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10.86230932</v>
      </c>
      <c r="H23737" s="16">
        <v>11.351618500000001</v>
      </c>
      <c r="I23737" s="16">
        <v>0</v>
      </c>
      <c r="J23737" s="16">
        <v>1.3093375700000001</v>
      </c>
      <c r="K23737" s="16">
        <v>1.9230464700000001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5.5969313300000003</v>
      </c>
      <c r="H23738" s="16">
        <v>12.620191289999999</v>
      </c>
      <c r="I23738" s="16">
        <v>1.4485400399999999</v>
      </c>
      <c r="J23738" s="16">
        <v>0</v>
      </c>
      <c r="K23738" s="16">
        <v>5.4291187000000001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1.5238839</v>
      </c>
      <c r="H23739" s="16">
        <v>4.0475221499999998</v>
      </c>
      <c r="I23739" s="16">
        <v>0.89905237000000005</v>
      </c>
      <c r="J23739" s="16">
        <v>0.20665342</v>
      </c>
      <c r="K23739" s="16">
        <v>0.78156270000000005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3.43618779</v>
      </c>
      <c r="H23740" s="16">
        <v>5.6237743</v>
      </c>
      <c r="I23740" s="16">
        <v>1.7223408200000001</v>
      </c>
      <c r="J23740" s="16">
        <v>0</v>
      </c>
      <c r="K23740" s="16">
        <v>0.84634005999999995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0.11524905000000001</v>
      </c>
      <c r="H23741" s="16">
        <v>1.47039579</v>
      </c>
      <c r="I23741" s="16">
        <v>0.22272107999999999</v>
      </c>
      <c r="J23741" s="16">
        <v>0</v>
      </c>
      <c r="K23741" s="16">
        <v>0.32307445000000001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0.10936936</v>
      </c>
      <c r="H23742" s="16">
        <v>0.62650715999999995</v>
      </c>
      <c r="I23742" s="16">
        <v>0</v>
      </c>
      <c r="J23742" s="16">
        <v>0</v>
      </c>
      <c r="K23742" s="16">
        <v>0.12984736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1.1098408099999999</v>
      </c>
      <c r="H23743" s="16">
        <v>0</v>
      </c>
      <c r="I23743" s="16">
        <v>0</v>
      </c>
      <c r="J23743" s="16">
        <v>0.19101514</v>
      </c>
      <c r="K23743" s="16">
        <v>0.19366499000000001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5.2128730699999997</v>
      </c>
      <c r="H23744" s="16">
        <v>4.6197254699999997</v>
      </c>
      <c r="I23744" s="16">
        <v>1.15684929</v>
      </c>
      <c r="J23744" s="16">
        <v>0</v>
      </c>
      <c r="K23744" s="16">
        <v>1.6587447200000001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0.66850726999999999</v>
      </c>
      <c r="H23745" s="16">
        <v>1.0254277700000001</v>
      </c>
      <c r="I23745" s="16">
        <v>0.86429822999999995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1.76326235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0.40643171</v>
      </c>
      <c r="H23747" s="16">
        <v>0.89943300999999998</v>
      </c>
      <c r="I23747" s="16">
        <v>0.37749148999999999</v>
      </c>
      <c r="J23747" s="16">
        <v>0.33424946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1.7771364199999999</v>
      </c>
      <c r="H23748" s="16">
        <v>2.9644095199999998</v>
      </c>
      <c r="I23748" s="16">
        <v>0</v>
      </c>
      <c r="J23748" s="16">
        <v>0</v>
      </c>
      <c r="K23748" s="16">
        <v>0.20151239000000001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0.39724141000000002</v>
      </c>
      <c r="H23749" s="16">
        <v>0.10603988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0.29165849999999999</v>
      </c>
      <c r="H23750" s="16">
        <v>0</v>
      </c>
      <c r="I23750" s="16">
        <v>0.11366893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0.19101514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3.10606772</v>
      </c>
      <c r="H23752" s="16">
        <v>2.2992534199999999</v>
      </c>
      <c r="I23752" s="16">
        <v>0.28682997999999998</v>
      </c>
      <c r="J23752" s="16">
        <v>0</v>
      </c>
      <c r="K23752" s="16">
        <v>0.97871889000000001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0.73381826000000006</v>
      </c>
      <c r="H23753" s="16">
        <v>3.4507493199999999</v>
      </c>
      <c r="I23753" s="16">
        <v>1.0640999099999999</v>
      </c>
      <c r="J23753" s="16">
        <v>0</v>
      </c>
      <c r="K23753" s="16">
        <v>0.76398292999999995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1.63859837</v>
      </c>
      <c r="H23754" s="16">
        <v>2.2655936400000001</v>
      </c>
      <c r="I23754" s="16">
        <v>0.49302722999999998</v>
      </c>
      <c r="J23754" s="16">
        <v>0</v>
      </c>
      <c r="K23754" s="16">
        <v>1.4482243800000001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0.19731385000000001</v>
      </c>
      <c r="J23755" s="16">
        <v>0</v>
      </c>
      <c r="K23755" s="16">
        <v>0.40823904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1.49129752</v>
      </c>
      <c r="H23756" s="16">
        <v>0.73015034999999995</v>
      </c>
      <c r="I23756" s="16">
        <v>0</v>
      </c>
      <c r="J23756" s="16">
        <v>0</v>
      </c>
      <c r="K23756" s="16">
        <v>0.23234713000000001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0.47339754000000001</v>
      </c>
      <c r="H23757" s="16">
        <v>7.5967919999999994E-2</v>
      </c>
      <c r="I23757" s="16">
        <v>0</v>
      </c>
      <c r="J23757" s="16">
        <v>0</v>
      </c>
      <c r="K23757" s="16">
        <v>0.18336226999999999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8.9741459999999995E-2</v>
      </c>
      <c r="H23758" s="16">
        <v>0.13769258000000001</v>
      </c>
      <c r="I23758" s="16">
        <v>0</v>
      </c>
      <c r="J23758" s="16">
        <v>0</v>
      </c>
      <c r="K23758" s="16">
        <v>0.41803958000000002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0.19099295999999999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1.1303795599999999</v>
      </c>
      <c r="I23760" s="16">
        <v>0</v>
      </c>
      <c r="J23760" s="16">
        <v>0</v>
      </c>
      <c r="K23760" s="16">
        <v>1.5921974299999999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0.60193523999999998</v>
      </c>
      <c r="H23761" s="16">
        <v>1.6507926399999999</v>
      </c>
      <c r="I23761" s="16">
        <v>0</v>
      </c>
      <c r="J23761" s="16">
        <v>0</v>
      </c>
      <c r="K23761" s="16">
        <v>0.73679105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1.10654034</v>
      </c>
      <c r="I23762" s="16">
        <v>0</v>
      </c>
      <c r="J23762" s="16">
        <v>1.0315145800000001</v>
      </c>
      <c r="K23762" s="16">
        <v>0.47007923000000001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0.79666630999999999</v>
      </c>
      <c r="H23763" s="16">
        <v>0</v>
      </c>
      <c r="I23763" s="16">
        <v>0</v>
      </c>
      <c r="J23763" s="16">
        <v>0</v>
      </c>
      <c r="K23763" s="16">
        <v>0.55381011000000002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0.19334866000000001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0.34573804000000002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8.9434519800000007</v>
      </c>
      <c r="H23766" s="16">
        <v>46.426497169999998</v>
      </c>
      <c r="I23766" s="16">
        <v>0.41220451000000002</v>
      </c>
      <c r="J23766" s="16">
        <v>1.1647786499999999</v>
      </c>
      <c r="K23766" s="16">
        <v>21.59896474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8.4530423500000005</v>
      </c>
      <c r="H23767" s="16">
        <v>44.513963109999999</v>
      </c>
      <c r="I23767" s="16">
        <v>0.63795389999999996</v>
      </c>
      <c r="J23767" s="16">
        <v>1.2698023899999999</v>
      </c>
      <c r="K23767" s="16">
        <v>28.099134169999999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7.2995169000000004</v>
      </c>
      <c r="H23768" s="16">
        <v>23.442581709999999</v>
      </c>
      <c r="I23768" s="16">
        <v>0</v>
      </c>
      <c r="J23768" s="16">
        <v>0.62958417</v>
      </c>
      <c r="K23768" s="16">
        <v>10.53947996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2.2697478699999998</v>
      </c>
      <c r="H23769" s="16">
        <v>8.7885004799999997</v>
      </c>
      <c r="I23769" s="16">
        <v>0.46627932999999999</v>
      </c>
      <c r="J23769" s="16">
        <v>1.10140328</v>
      </c>
      <c r="K23769" s="16">
        <v>4.3639629199999996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3.00129724</v>
      </c>
      <c r="H23770" s="16">
        <v>12.84708386</v>
      </c>
      <c r="I23770" s="16">
        <v>0</v>
      </c>
      <c r="J23770" s="16">
        <v>0</v>
      </c>
      <c r="K23770" s="16">
        <v>5.6119632599999996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0.30278923000000002</v>
      </c>
      <c r="H23771" s="16">
        <v>2.2032623999999998</v>
      </c>
      <c r="I23771" s="16">
        <v>0</v>
      </c>
      <c r="J23771" s="16">
        <v>0</v>
      </c>
      <c r="K23771" s="16">
        <v>1.2597429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0.51726788000000001</v>
      </c>
      <c r="H23772" s="16">
        <v>0.60912127000000005</v>
      </c>
      <c r="I23772" s="16">
        <v>0</v>
      </c>
      <c r="J23772" s="16">
        <v>0</v>
      </c>
      <c r="K23772" s="16">
        <v>0.76802638000000001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1.42857685</v>
      </c>
      <c r="H23773" s="16">
        <v>5.60634386</v>
      </c>
      <c r="I23773" s="16">
        <v>0.25349113000000001</v>
      </c>
      <c r="J23773" s="16">
        <v>0</v>
      </c>
      <c r="K23773" s="16">
        <v>0.32373826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0.56670005999999995</v>
      </c>
      <c r="H23774" s="16">
        <v>0</v>
      </c>
      <c r="I23774" s="16">
        <v>0</v>
      </c>
      <c r="J23774" s="16">
        <v>0</v>
      </c>
      <c r="K23774" s="16">
        <v>0.90558983999999998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1.0829449799999999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0.33320118999999998</v>
      </c>
      <c r="I23776" s="16">
        <v>0.36525257</v>
      </c>
      <c r="J23776" s="16">
        <v>0</v>
      </c>
      <c r="K23776" s="16">
        <v>0.52554601000000001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0.14498881</v>
      </c>
      <c r="H23777" s="16">
        <v>0.13719191</v>
      </c>
      <c r="I23777" s="16">
        <v>0</v>
      </c>
      <c r="J23777" s="16">
        <v>0</v>
      </c>
      <c r="K23777" s="16">
        <v>0.24612575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0.39334192000000001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0.70160752000000004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0.31518538000000001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0.33516192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0.75074286999999995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0.79652796000000003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0.30475297000000001</v>
      </c>
      <c r="I23784" s="16">
        <v>0.52334944000000005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78.760313490000001</v>
      </c>
      <c r="H23785" s="16">
        <v>42.257415289999997</v>
      </c>
      <c r="I23785" s="16">
        <v>2.2651056600000001</v>
      </c>
      <c r="J23785" s="16">
        <v>1.4954817300000001</v>
      </c>
      <c r="K23785" s="16">
        <v>16.179148290000001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68.404481950000005</v>
      </c>
      <c r="H23786" s="16">
        <v>32.002317230000003</v>
      </c>
      <c r="I23786" s="16">
        <v>0.74381463000000003</v>
      </c>
      <c r="J23786" s="16">
        <v>0.51046588999999998</v>
      </c>
      <c r="K23786" s="16">
        <v>8.8260060500000002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58.436295299999998</v>
      </c>
      <c r="H23787" s="16">
        <v>35.308420669999997</v>
      </c>
      <c r="I23787" s="16">
        <v>3.8762495000000001</v>
      </c>
      <c r="J23787" s="16">
        <v>0</v>
      </c>
      <c r="K23787" s="16">
        <v>15.503954569999999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14.85275485</v>
      </c>
      <c r="H23788" s="16">
        <v>12.669109450000001</v>
      </c>
      <c r="I23788" s="16">
        <v>0.60796843</v>
      </c>
      <c r="J23788" s="16">
        <v>0.59247974999999997</v>
      </c>
      <c r="K23788" s="16">
        <v>2.4651284900000001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31.639583439999999</v>
      </c>
      <c r="H23789" s="16">
        <v>11.84189501</v>
      </c>
      <c r="I23789" s="16">
        <v>0.37058671999999998</v>
      </c>
      <c r="J23789" s="16">
        <v>0.39830634999999998</v>
      </c>
      <c r="K23789" s="16">
        <v>3.1167696500000002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3.9613823199999998</v>
      </c>
      <c r="H23790" s="16">
        <v>2.5780292</v>
      </c>
      <c r="I23790" s="16">
        <v>0.61878177999999995</v>
      </c>
      <c r="J23790" s="16">
        <v>0</v>
      </c>
      <c r="K23790" s="16">
        <v>0.64876560000000005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3.1496165999999999</v>
      </c>
      <c r="H23791" s="16">
        <v>1.0145956599999999</v>
      </c>
      <c r="I23791" s="16">
        <v>0</v>
      </c>
      <c r="J23791" s="16">
        <v>0</v>
      </c>
      <c r="K23791" s="16">
        <v>0.12290442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6.9108496600000002</v>
      </c>
      <c r="H23792" s="16">
        <v>2.0730958799999999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2.9323709500000001</v>
      </c>
      <c r="H23793" s="16">
        <v>3.26688139</v>
      </c>
      <c r="I23793" s="16">
        <v>1.77204921</v>
      </c>
      <c r="J23793" s="16">
        <v>0</v>
      </c>
      <c r="K23793" s="16">
        <v>3.2020053000000002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7.2239275699999999</v>
      </c>
      <c r="H23794" s="16">
        <v>0.83687688999999998</v>
      </c>
      <c r="I23794" s="16">
        <v>0</v>
      </c>
      <c r="J23794" s="16">
        <v>0.76135165000000005</v>
      </c>
      <c r="K23794" s="16">
        <v>1.62833611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1.1366475300000001</v>
      </c>
      <c r="H23795" s="16">
        <v>2.26743571</v>
      </c>
      <c r="I23795" s="16">
        <v>0</v>
      </c>
      <c r="J23795" s="16">
        <v>0</v>
      </c>
      <c r="K23795" s="16">
        <v>1.46710048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0.68451901000000004</v>
      </c>
      <c r="H23796" s="16">
        <v>1.3277389100000001</v>
      </c>
      <c r="I23796" s="16">
        <v>0</v>
      </c>
      <c r="J23796" s="16">
        <v>0.26540346999999997</v>
      </c>
      <c r="K23796" s="16">
        <v>1.71303117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1.8650753600000001</v>
      </c>
      <c r="H23797" s="16">
        <v>0.93998609</v>
      </c>
      <c r="I23797" s="16">
        <v>0.47937526000000003</v>
      </c>
      <c r="J23797" s="16">
        <v>0</v>
      </c>
      <c r="K23797" s="16">
        <v>0.84679260999999995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0.36082313999999999</v>
      </c>
      <c r="H23798" s="16">
        <v>0.67056176999999995</v>
      </c>
      <c r="I23798" s="16">
        <v>0.15606455999999999</v>
      </c>
      <c r="J23798" s="16">
        <v>0</v>
      </c>
      <c r="K23798" s="16">
        <v>0.15055472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0.40983607</v>
      </c>
      <c r="H23799" s="16">
        <v>0</v>
      </c>
      <c r="I23799" s="16">
        <v>0</v>
      </c>
      <c r="J23799" s="16">
        <v>0</v>
      </c>
      <c r="K23799" s="16">
        <v>0.16024277000000001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0.24340624999999999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5.4884944400000002</v>
      </c>
      <c r="H23801" s="16">
        <v>4.3848061400000002</v>
      </c>
      <c r="I23801" s="16">
        <v>1.2671443</v>
      </c>
      <c r="J23801" s="16">
        <v>0</v>
      </c>
      <c r="K23801" s="16">
        <v>3.5879908500000002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1.2176965099999999</v>
      </c>
      <c r="H23802" s="16">
        <v>0</v>
      </c>
      <c r="I23802" s="16">
        <v>0</v>
      </c>
      <c r="J23802" s="16">
        <v>0.63512177000000003</v>
      </c>
      <c r="K23802" s="16">
        <v>1.7429515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1.71975177</v>
      </c>
      <c r="H23803" s="16">
        <v>1.10816593</v>
      </c>
      <c r="I23803" s="16">
        <v>0</v>
      </c>
      <c r="J23803" s="16">
        <v>0</v>
      </c>
      <c r="K23803" s="16">
        <v>0.81432680000000002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0.2527818</v>
      </c>
      <c r="H23804" s="16">
        <v>0.33993847999999999</v>
      </c>
      <c r="I23804" s="16">
        <v>0.28618313000000001</v>
      </c>
      <c r="J23804" s="16">
        <v>0</v>
      </c>
      <c r="K23804" s="16">
        <v>0.67397260999999997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1.43039578</v>
      </c>
      <c r="H23805" s="16">
        <v>0.50845499000000005</v>
      </c>
      <c r="I23805" s="16">
        <v>0.79958889</v>
      </c>
      <c r="J23805" s="16">
        <v>0.38526954000000002</v>
      </c>
      <c r="K23805" s="16">
        <v>1.6151074000000001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0.24415295000000001</v>
      </c>
      <c r="H23806" s="16">
        <v>0.99871840999999995</v>
      </c>
      <c r="I23806" s="16">
        <v>0.15606455999999999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0.16753362999999999</v>
      </c>
      <c r="J23807" s="16">
        <v>0.19384213</v>
      </c>
      <c r="K23807" s="16">
        <v>0.59401320999999996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0.46164887999999998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1.9293953100000001</v>
      </c>
      <c r="I23809" s="16">
        <v>0</v>
      </c>
      <c r="J23809" s="16">
        <v>0.63161184000000004</v>
      </c>
      <c r="K23809" s="16">
        <v>1.080856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0.63395080000000004</v>
      </c>
      <c r="J23810" s="16">
        <v>0</v>
      </c>
      <c r="K23810" s="16">
        <v>1.18393565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2.8879364999999999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0.22891116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0.79029601000000005</v>
      </c>
      <c r="H23813" s="16">
        <v>0</v>
      </c>
      <c r="I23813" s="16">
        <v>0</v>
      </c>
      <c r="J23813" s="16">
        <v>0</v>
      </c>
      <c r="K23813" s="16">
        <v>0.68190841999999996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0.39884923999999999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1.9766541799999999</v>
      </c>
      <c r="H23815" s="16">
        <v>2.7199054899999999</v>
      </c>
      <c r="I23815" s="16">
        <v>0</v>
      </c>
      <c r="J23815" s="16">
        <v>0.65762034999999996</v>
      </c>
      <c r="K23815" s="16">
        <v>0.70897438999999995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1.2680034899999999</v>
      </c>
      <c r="I23816" s="16">
        <v>0.60310386000000005</v>
      </c>
      <c r="J23816" s="16">
        <v>0</v>
      </c>
      <c r="K23816" s="16">
        <v>1.7344491399999999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1.29255363</v>
      </c>
      <c r="H23817" s="16">
        <v>0.69183782000000005</v>
      </c>
      <c r="I23817" s="16">
        <v>0</v>
      </c>
      <c r="J23817" s="16">
        <v>0.63029287000000001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0.52448565999999996</v>
      </c>
      <c r="H23818" s="16">
        <v>0.27201599999999998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0.49587143</v>
      </c>
      <c r="H23819" s="16">
        <v>0.64895269</v>
      </c>
      <c r="I23819" s="16">
        <v>0.36581029999999998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0.20418623999999999</v>
      </c>
      <c r="I23820" s="16">
        <v>0</v>
      </c>
      <c r="J23820" s="16">
        <v>0</v>
      </c>
      <c r="K23820" s="16">
        <v>0.11215123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0.15352141999999999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0.19142094000000001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1.38280106</v>
      </c>
      <c r="H23823" s="16">
        <v>14.023552090000001</v>
      </c>
      <c r="I23823" s="16">
        <v>2.6994477099999998</v>
      </c>
      <c r="J23823" s="16">
        <v>2.5837034700000001</v>
      </c>
      <c r="K23823" s="16">
        <v>18.006107060000001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1.0737605800000001</v>
      </c>
      <c r="H23824" s="16">
        <v>15.04985843</v>
      </c>
      <c r="I23824" s="16">
        <v>1.5558185</v>
      </c>
      <c r="J23824" s="16">
        <v>1.06425513</v>
      </c>
      <c r="K23824" s="16">
        <v>11.760090870000001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1.51348017</v>
      </c>
      <c r="H23825" s="16">
        <v>14.674521009999999</v>
      </c>
      <c r="I23825" s="16">
        <v>0.54550792000000004</v>
      </c>
      <c r="J23825" s="16">
        <v>1.1581908599999999</v>
      </c>
      <c r="K23825" s="16">
        <v>17.087932869999999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0.80624618000000003</v>
      </c>
      <c r="H23826" s="16">
        <v>3.8502440899999999</v>
      </c>
      <c r="I23826" s="16">
        <v>0.51930536000000005</v>
      </c>
      <c r="J23826" s="16">
        <v>0.37992749999999997</v>
      </c>
      <c r="K23826" s="16">
        <v>4.1085006599999998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0.96814716999999995</v>
      </c>
      <c r="H23827" s="16">
        <v>5.9814816899999999</v>
      </c>
      <c r="I23827" s="16">
        <v>0</v>
      </c>
      <c r="J23827" s="16">
        <v>1.5451860100000001</v>
      </c>
      <c r="K23827" s="16">
        <v>5.6160170699999998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0.39051353999999999</v>
      </c>
      <c r="H23828" s="16">
        <v>1.67700469</v>
      </c>
      <c r="I23828" s="16">
        <v>0.16752506</v>
      </c>
      <c r="J23828" s="16">
        <v>0</v>
      </c>
      <c r="K23828" s="16">
        <v>0.78954212999999995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0.14877180000000001</v>
      </c>
      <c r="H23829" s="16">
        <v>0.85657976000000002</v>
      </c>
      <c r="I23829" s="16">
        <v>0.1201479</v>
      </c>
      <c r="J23829" s="16">
        <v>0</v>
      </c>
      <c r="K23829" s="16">
        <v>1.02489322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0.15753698999999999</v>
      </c>
      <c r="H23830" s="16">
        <v>0.74662295000000001</v>
      </c>
      <c r="I23830" s="16">
        <v>0</v>
      </c>
      <c r="J23830" s="16">
        <v>0</v>
      </c>
      <c r="K23830" s="16">
        <v>0.19453620999999999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1.45218333</v>
      </c>
      <c r="H23831" s="16">
        <v>12.777750169999999</v>
      </c>
      <c r="I23831" s="16">
        <v>0.51834427000000005</v>
      </c>
      <c r="J23831" s="16">
        <v>0.77573364</v>
      </c>
      <c r="K23831" s="16">
        <v>20.936163000000001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1.1645779000000001</v>
      </c>
      <c r="H23832" s="16">
        <v>13.19251773</v>
      </c>
      <c r="I23832" s="16">
        <v>1.00036839</v>
      </c>
      <c r="J23832" s="16">
        <v>1.0034283900000001</v>
      </c>
      <c r="K23832" s="16">
        <v>19.425663790000002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1.1523550499999999</v>
      </c>
      <c r="H23833" s="16">
        <v>11.79058287</v>
      </c>
      <c r="I23833" s="16">
        <v>0.39099340999999999</v>
      </c>
      <c r="J23833" s="16">
        <v>2.3812772299999998</v>
      </c>
      <c r="K23833" s="16">
        <v>12.40903456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0.25364664999999997</v>
      </c>
      <c r="H23834" s="16">
        <v>2.94733373</v>
      </c>
      <c r="I23834" s="16">
        <v>0.31431870000000001</v>
      </c>
      <c r="J23834" s="16">
        <v>0</v>
      </c>
      <c r="K23834" s="16">
        <v>6.2580696600000003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0.39175780999999998</v>
      </c>
      <c r="H23835" s="16">
        <v>5.29215445</v>
      </c>
      <c r="I23835" s="16">
        <v>0.41546781999999999</v>
      </c>
      <c r="J23835" s="16">
        <v>0</v>
      </c>
      <c r="K23835" s="16">
        <v>8.6421574700000008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0.30172844999999998</v>
      </c>
      <c r="H23836" s="16">
        <v>1.06518347</v>
      </c>
      <c r="I23836" s="16">
        <v>0</v>
      </c>
      <c r="J23836" s="16">
        <v>0.12857524000000001</v>
      </c>
      <c r="K23836" s="16">
        <v>1.7294372600000001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0.40121677</v>
      </c>
      <c r="I23837" s="16">
        <v>0</v>
      </c>
      <c r="J23837" s="16">
        <v>6.5744899999999995E-2</v>
      </c>
      <c r="K23837" s="16">
        <v>0.65588526999999996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1.11918388</v>
      </c>
      <c r="I23838" s="16">
        <v>0</v>
      </c>
      <c r="J23838" s="16">
        <v>0.20332052</v>
      </c>
      <c r="K23838" s="16">
        <v>1.05111881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1.6281431</v>
      </c>
      <c r="H23839" s="16">
        <v>22.703350950000001</v>
      </c>
      <c r="I23839" s="16">
        <v>1.3166214599999999</v>
      </c>
      <c r="J23839" s="16">
        <v>2.29687946</v>
      </c>
      <c r="K23839" s="16">
        <v>45.929781970000001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0.54193970000000002</v>
      </c>
      <c r="H23840" s="16">
        <v>16.956101719999999</v>
      </c>
      <c r="I23840" s="16">
        <v>0.40713832999999999</v>
      </c>
      <c r="J23840" s="16">
        <v>3.3644665599999999</v>
      </c>
      <c r="K23840" s="16">
        <v>40.532038309999997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1.11227937</v>
      </c>
      <c r="H23841" s="16">
        <v>13.19511421</v>
      </c>
      <c r="I23841" s="16">
        <v>0.30583675999999999</v>
      </c>
      <c r="J23841" s="16">
        <v>1.9266208</v>
      </c>
      <c r="K23841" s="16">
        <v>21.46771979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0.60784282000000001</v>
      </c>
      <c r="H23842" s="16">
        <v>6.3566905800000004</v>
      </c>
      <c r="I23842" s="16">
        <v>0</v>
      </c>
      <c r="J23842" s="16">
        <v>1.16912094</v>
      </c>
      <c r="K23842" s="16">
        <v>6.0127536599999996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4.86759583</v>
      </c>
      <c r="I23843" s="16">
        <v>0</v>
      </c>
      <c r="J23843" s="16">
        <v>1.5713294200000001</v>
      </c>
      <c r="K23843" s="16">
        <v>14.881344309999999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0.1231734</v>
      </c>
      <c r="H23844" s="16">
        <v>2.0615697900000001</v>
      </c>
      <c r="I23844" s="16">
        <v>0</v>
      </c>
      <c r="J23844" s="16">
        <v>0.12857524000000001</v>
      </c>
      <c r="K23844" s="16">
        <v>3.2925003199999998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0.68721849000000002</v>
      </c>
      <c r="I23845" s="16">
        <v>0</v>
      </c>
      <c r="J23845" s="16">
        <v>0</v>
      </c>
      <c r="K23845" s="16">
        <v>1.1090771500000001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0.17880578</v>
      </c>
      <c r="H23846" s="16">
        <v>1.0031320500000001</v>
      </c>
      <c r="I23846" s="16">
        <v>0</v>
      </c>
      <c r="J23846" s="16">
        <v>0.42500507999999998</v>
      </c>
      <c r="K23846" s="16">
        <v>2.7058954000000002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1.9733277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0.49714912999999999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3.84870197</v>
      </c>
      <c r="H23849" s="16">
        <v>13.636088470000001</v>
      </c>
      <c r="I23849" s="16">
        <v>0</v>
      </c>
      <c r="J23849" s="16">
        <v>2.5864262999999998</v>
      </c>
      <c r="K23849" s="16">
        <v>7.4412208199999998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2.6510400399999998</v>
      </c>
      <c r="H23850" s="16">
        <v>9.1765295200000008</v>
      </c>
      <c r="I23850" s="16">
        <v>0</v>
      </c>
      <c r="J23850" s="16">
        <v>1.49534948</v>
      </c>
      <c r="K23850" s="16">
        <v>6.3655834999999996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1.4905041299999999</v>
      </c>
      <c r="H23851" s="16">
        <v>12.042668519999999</v>
      </c>
      <c r="I23851" s="16">
        <v>0</v>
      </c>
      <c r="J23851" s="16">
        <v>1.1835770699999999</v>
      </c>
      <c r="K23851" s="16">
        <v>4.6829913200000002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0.53949223000000002</v>
      </c>
      <c r="H23852" s="16">
        <v>2.0448169300000001</v>
      </c>
      <c r="I23852" s="16">
        <v>0</v>
      </c>
      <c r="J23852" s="16">
        <v>0</v>
      </c>
      <c r="K23852" s="16">
        <v>0.57719567999999999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1.7729927999999999</v>
      </c>
      <c r="H23853" s="16">
        <v>3.8354894499999999</v>
      </c>
      <c r="I23853" s="16">
        <v>0</v>
      </c>
      <c r="J23853" s="16">
        <v>0</v>
      </c>
      <c r="K23853" s="16">
        <v>1.3470537300000001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0.30352815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0.96463832999999999</v>
      </c>
      <c r="I23855" s="16">
        <v>0.35760671999999999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0.58102525000000005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0.26174733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0.10358217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0.51195131999999999</v>
      </c>
      <c r="H23859" s="16">
        <v>0.54679858000000003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0.50384461000000003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1.2681352400000001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0.80747111000000005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0.17990821000000001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0.54478844999999998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0.37120542000000001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0.47795172000000002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14.289551319999999</v>
      </c>
      <c r="H23867" s="16">
        <v>10.173334280000001</v>
      </c>
      <c r="I23867" s="16">
        <v>1.9021461900000001</v>
      </c>
      <c r="J23867" s="16">
        <v>1.04539395</v>
      </c>
      <c r="K23867" s="16">
        <v>4.3671108399999996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10.8493888</v>
      </c>
      <c r="H23868" s="16">
        <v>10.99396048</v>
      </c>
      <c r="I23868" s="16">
        <v>0</v>
      </c>
      <c r="J23868" s="16">
        <v>0.69510497000000004</v>
      </c>
      <c r="K23868" s="16">
        <v>2.0598396299999999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13.04753631</v>
      </c>
      <c r="H23869" s="16">
        <v>6.5917526799999999</v>
      </c>
      <c r="I23869" s="16">
        <v>1.12213896</v>
      </c>
      <c r="J23869" s="16">
        <v>0</v>
      </c>
      <c r="K23869" s="16">
        <v>4.2545602999999996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4.5130308299999999</v>
      </c>
      <c r="H23870" s="16">
        <v>2.3004348800000001</v>
      </c>
      <c r="I23870" s="16">
        <v>0</v>
      </c>
      <c r="J23870" s="16">
        <v>0.16762261000000001</v>
      </c>
      <c r="K23870" s="16">
        <v>0.20836871000000001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8.6483931900000002</v>
      </c>
      <c r="H23871" s="16">
        <v>3.3604964900000001</v>
      </c>
      <c r="I23871" s="16">
        <v>1.06560648</v>
      </c>
      <c r="J23871" s="16">
        <v>0.36306597000000002</v>
      </c>
      <c r="K23871" s="16">
        <v>4.1473505099999999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1.3347561800000001</v>
      </c>
      <c r="H23872" s="16">
        <v>0.37031691999999999</v>
      </c>
      <c r="I23872" s="16">
        <v>0.20608380000000001</v>
      </c>
      <c r="J23872" s="16">
        <v>8.9183129999999999E-2</v>
      </c>
      <c r="K23872" s="16">
        <v>0.15423387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1.0527669500000001</v>
      </c>
      <c r="H23873" s="16">
        <v>0.70858350000000003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0.59562106999999997</v>
      </c>
      <c r="H23874" s="16">
        <v>0.87091421000000002</v>
      </c>
      <c r="I23874" s="16">
        <v>0.35760671999999999</v>
      </c>
      <c r="J23874" s="16">
        <v>0.35760671999999999</v>
      </c>
      <c r="K23874" s="16">
        <v>0.33624911000000002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6.0890267400000004</v>
      </c>
      <c r="H23875" s="16">
        <v>3.3772334700000002</v>
      </c>
      <c r="I23875" s="16">
        <v>1.2479732699999999</v>
      </c>
      <c r="J23875" s="16">
        <v>0</v>
      </c>
      <c r="K23875" s="16">
        <v>3.1109784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4.7865949199999998</v>
      </c>
      <c r="H23876" s="16">
        <v>2.1579563199999998</v>
      </c>
      <c r="I23876" s="16">
        <v>0.57010022999999999</v>
      </c>
      <c r="J23876" s="16">
        <v>0</v>
      </c>
      <c r="K23876" s="16">
        <v>1.2952564099999999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1.34329779</v>
      </c>
      <c r="H23877" s="16">
        <v>2.3395942600000001</v>
      </c>
      <c r="I23877" s="16">
        <v>1.43178944</v>
      </c>
      <c r="J23877" s="16">
        <v>0.73960002000000002</v>
      </c>
      <c r="K23877" s="16">
        <v>1.20179305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2.3075392199999998</v>
      </c>
      <c r="H23878" s="16">
        <v>1.372981</v>
      </c>
      <c r="I23878" s="16">
        <v>0.35606738999999998</v>
      </c>
      <c r="J23878" s="16">
        <v>0.25062399000000002</v>
      </c>
      <c r="K23878" s="16">
        <v>1.0862309400000001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2.6194036700000001</v>
      </c>
      <c r="H23879" s="16">
        <v>0.99651676</v>
      </c>
      <c r="I23879" s="16">
        <v>0.45047629</v>
      </c>
      <c r="J23879" s="16">
        <v>0.30420602000000002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0.46948219000000002</v>
      </c>
      <c r="H23880" s="16">
        <v>8.8997759999999995E-2</v>
      </c>
      <c r="I23880" s="16">
        <v>9.2316510000000004E-2</v>
      </c>
      <c r="J23880" s="16">
        <v>0</v>
      </c>
      <c r="K23880" s="16">
        <v>0.10358217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0.14427087999999999</v>
      </c>
      <c r="H23881" s="16">
        <v>0.15662740999999999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0.30037723999999999</v>
      </c>
      <c r="H23882" s="16">
        <v>0.3352136</v>
      </c>
      <c r="I23882" s="16">
        <v>0</v>
      </c>
      <c r="J23882" s="16">
        <v>0</v>
      </c>
      <c r="K23882" s="16">
        <v>0.17990821000000001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10.401998519999999</v>
      </c>
      <c r="H23883" s="16">
        <v>1.2392246099999999</v>
      </c>
      <c r="I23883" s="16">
        <v>0.68228911000000003</v>
      </c>
      <c r="J23883" s="16">
        <v>0</v>
      </c>
      <c r="K23883" s="16">
        <v>3.3851258999999998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5.4383076299999997</v>
      </c>
      <c r="H23884" s="16">
        <v>2.9980218999999999</v>
      </c>
      <c r="I23884" s="16">
        <v>0</v>
      </c>
      <c r="J23884" s="16">
        <v>0</v>
      </c>
      <c r="K23884" s="16">
        <v>0.54557403999999998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3.7640708200000002</v>
      </c>
      <c r="H23885" s="16">
        <v>2.5779048699999998</v>
      </c>
      <c r="I23885" s="16">
        <v>2.1951167300000001</v>
      </c>
      <c r="J23885" s="16">
        <v>0</v>
      </c>
      <c r="K23885" s="16">
        <v>2.8599915400000002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1.99792576</v>
      </c>
      <c r="H23886" s="16">
        <v>0.48831212000000002</v>
      </c>
      <c r="I23886" s="16">
        <v>0.35606738999999998</v>
      </c>
      <c r="J23886" s="16">
        <v>0</v>
      </c>
      <c r="K23886" s="16">
        <v>0.23529744999999999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2.64370897</v>
      </c>
      <c r="H23887" s="16">
        <v>0.88043855999999998</v>
      </c>
      <c r="I23887" s="16">
        <v>0</v>
      </c>
      <c r="J23887" s="16">
        <v>0.29854693999999998</v>
      </c>
      <c r="K23887" s="16">
        <v>0.33910322999999998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0.89303175999999995</v>
      </c>
      <c r="H23888" s="16">
        <v>0</v>
      </c>
      <c r="I23888" s="16">
        <v>0</v>
      </c>
      <c r="J23888" s="16">
        <v>0</v>
      </c>
      <c r="K23888" s="16">
        <v>0.14747149000000001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0.33718823999999997</v>
      </c>
      <c r="I23889" s="16">
        <v>0.19818989000000001</v>
      </c>
      <c r="J23889" s="16">
        <v>0</v>
      </c>
      <c r="K23889" s="16">
        <v>6.1513119999999998E-2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0.14921069000000001</v>
      </c>
      <c r="H23890" s="16">
        <v>0.30782210999999998</v>
      </c>
      <c r="I23890" s="16">
        <v>0</v>
      </c>
      <c r="J23890" s="16">
        <v>0</v>
      </c>
      <c r="K23890" s="16">
        <v>0.18773841999999999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4.4768737200000004</v>
      </c>
      <c r="H23891" s="16">
        <v>1.6064821199999999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2.48826342</v>
      </c>
      <c r="H23892" s="16">
        <v>2.00751401</v>
      </c>
      <c r="I23892" s="16">
        <v>0</v>
      </c>
      <c r="J23892" s="16">
        <v>0</v>
      </c>
      <c r="K23892" s="16">
        <v>0.37087324999999999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0.64791200999999998</v>
      </c>
      <c r="H23893" s="16">
        <v>3.00725781</v>
      </c>
      <c r="I23893" s="16">
        <v>2.14785958</v>
      </c>
      <c r="J23893" s="16">
        <v>0</v>
      </c>
      <c r="K23893" s="16">
        <v>0.72261094000000003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0.55235709</v>
      </c>
      <c r="H23894" s="16">
        <v>0</v>
      </c>
      <c r="I23894" s="16">
        <v>0</v>
      </c>
      <c r="J23894" s="16">
        <v>0</v>
      </c>
      <c r="K23894" s="16">
        <v>0.35438628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1.10130551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0.13118564999999999</v>
      </c>
      <c r="I23896" s="16">
        <v>0</v>
      </c>
      <c r="J23896" s="16">
        <v>0</v>
      </c>
      <c r="K23896" s="16">
        <v>0.10358217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0.16780334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0.61352755000000003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19.01510322</v>
      </c>
      <c r="H23899" s="16">
        <v>25.685630799999998</v>
      </c>
      <c r="I23899" s="16">
        <v>2.12737592</v>
      </c>
      <c r="J23899" s="16">
        <v>1.11164116</v>
      </c>
      <c r="K23899" s="16">
        <v>19.17384303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21.36014724</v>
      </c>
      <c r="H23900" s="16">
        <v>24.7047697</v>
      </c>
      <c r="I23900" s="16">
        <v>2.1094103</v>
      </c>
      <c r="J23900" s="16">
        <v>1.93820305</v>
      </c>
      <c r="K23900" s="16">
        <v>18.072894000000002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10.89336984</v>
      </c>
      <c r="H23901" s="16">
        <v>10.878988939999999</v>
      </c>
      <c r="I23901" s="16">
        <v>0.43987040999999999</v>
      </c>
      <c r="J23901" s="16">
        <v>0.67535685999999995</v>
      </c>
      <c r="K23901" s="16">
        <v>8.8285697200000008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0.99012303000000002</v>
      </c>
      <c r="H23902" s="16">
        <v>8.6700768200000002</v>
      </c>
      <c r="I23902" s="16">
        <v>0.30983617000000002</v>
      </c>
      <c r="J23902" s="16">
        <v>0</v>
      </c>
      <c r="K23902" s="16">
        <v>2.5708063700000001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5.7081617900000001</v>
      </c>
      <c r="H23903" s="16">
        <v>6.8126460099999999</v>
      </c>
      <c r="I23903" s="16">
        <v>0.32841991999999998</v>
      </c>
      <c r="J23903" s="16">
        <v>0.39244068999999998</v>
      </c>
      <c r="K23903" s="16">
        <v>2.72657521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8.8984209999999994E-2</v>
      </c>
      <c r="H23904" s="16">
        <v>0.31404222999999998</v>
      </c>
      <c r="I23904" s="16">
        <v>0.10995323</v>
      </c>
      <c r="J23904" s="16">
        <v>0.18929542999999999</v>
      </c>
      <c r="K23904" s="16">
        <v>0.94797567999999999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0.28358662000000001</v>
      </c>
      <c r="H23905" s="16">
        <v>0.59686881999999997</v>
      </c>
      <c r="I23905" s="16">
        <v>0</v>
      </c>
      <c r="J23905" s="16">
        <v>0</v>
      </c>
      <c r="K23905" s="16">
        <v>0.18085921999999999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2.09711801</v>
      </c>
      <c r="H23906" s="16">
        <v>1.7200847699999999</v>
      </c>
      <c r="I23906" s="16">
        <v>0</v>
      </c>
      <c r="J23906" s="16">
        <v>0</v>
      </c>
      <c r="K23906" s="16">
        <v>0.83535334000000006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2.9808275700000002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0.57029556000000003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0.58587458999999997</v>
      </c>
      <c r="H23909" s="16">
        <v>0</v>
      </c>
      <c r="I23909" s="16">
        <v>0.63048945000000001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0.23864882000000001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0.73299499000000001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0.71446898999999997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0.10166467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0.16068758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0.35450102999999999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0.30318335000000002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0.27853946000000002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97.496400800000004</v>
      </c>
      <c r="H23918" s="16">
        <v>35.049020609999999</v>
      </c>
      <c r="I23918" s="16">
        <v>4.5843090000000002</v>
      </c>
      <c r="J23918" s="16">
        <v>2.2612341100000002</v>
      </c>
      <c r="K23918" s="16">
        <v>6.5315500200000001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74.386011240000002</v>
      </c>
      <c r="H23919" s="16">
        <v>35.352639850000003</v>
      </c>
      <c r="I23919" s="16">
        <v>4.1997098099999999</v>
      </c>
      <c r="J23919" s="16">
        <v>2.4056943300000002</v>
      </c>
      <c r="K23919" s="16">
        <v>9.2283713600000006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84.025833489999997</v>
      </c>
      <c r="H23920" s="16">
        <v>17.926604609999998</v>
      </c>
      <c r="I23920" s="16">
        <v>3.6129162799999999</v>
      </c>
      <c r="J23920" s="16">
        <v>1.5269663499999999</v>
      </c>
      <c r="K23920" s="16">
        <v>8.9866180100000008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23.333203229999999</v>
      </c>
      <c r="H23921" s="16">
        <v>8.9337876699999992</v>
      </c>
      <c r="I23921" s="16">
        <v>0.86984267999999998</v>
      </c>
      <c r="J23921" s="16">
        <v>0.53859942000000005</v>
      </c>
      <c r="K23921" s="16">
        <v>2.3027637200000002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39.232244029999997</v>
      </c>
      <c r="H23922" s="16">
        <v>7.8902641100000004</v>
      </c>
      <c r="I23922" s="16">
        <v>3.2049618199999999</v>
      </c>
      <c r="J23922" s="16">
        <v>0.96909604999999999</v>
      </c>
      <c r="K23922" s="16">
        <v>2.7060936099999999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5.3979503500000003</v>
      </c>
      <c r="H23923" s="16">
        <v>1.8652954100000001</v>
      </c>
      <c r="I23923" s="16">
        <v>1.02836649</v>
      </c>
      <c r="J23923" s="16">
        <v>0.15581373000000001</v>
      </c>
      <c r="K23923" s="16">
        <v>1.1512777999999999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2.8307559900000001</v>
      </c>
      <c r="H23924" s="16">
        <v>0.32460877999999999</v>
      </c>
      <c r="I23924" s="16">
        <v>0.23036038</v>
      </c>
      <c r="J23924" s="16">
        <v>0</v>
      </c>
      <c r="K23924" s="16">
        <v>0.30189186000000001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8.0827957399999999</v>
      </c>
      <c r="H23925" s="16">
        <v>1.48971286</v>
      </c>
      <c r="I23925" s="16">
        <v>0.17837211</v>
      </c>
      <c r="J23925" s="16">
        <v>0</v>
      </c>
      <c r="K23925" s="16">
        <v>0.63741048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11.754114850000001</v>
      </c>
      <c r="H23926" s="16">
        <v>1.9058609099999999</v>
      </c>
      <c r="I23926" s="16">
        <v>0.62313618999999998</v>
      </c>
      <c r="J23926" s="16">
        <v>0</v>
      </c>
      <c r="K23926" s="16">
        <v>2.4766530699999998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8.7417078999999998</v>
      </c>
      <c r="H23927" s="16">
        <v>1.8485488800000001</v>
      </c>
      <c r="I23927" s="16">
        <v>0.66582430000000004</v>
      </c>
      <c r="J23927" s="16">
        <v>0</v>
      </c>
      <c r="K23927" s="16">
        <v>0.48372207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4.4987383899999998</v>
      </c>
      <c r="H23928" s="16">
        <v>0.86563486999999995</v>
      </c>
      <c r="I23928" s="16">
        <v>0.59834054999999997</v>
      </c>
      <c r="J23928" s="16">
        <v>0</v>
      </c>
      <c r="K23928" s="16">
        <v>2.5464127799999998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4.1270587399999998</v>
      </c>
      <c r="H23929" s="16">
        <v>0.23199042</v>
      </c>
      <c r="I23929" s="16">
        <v>0.4345598</v>
      </c>
      <c r="J23929" s="16">
        <v>0</v>
      </c>
      <c r="K23929" s="16">
        <v>0.97089146999999998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3.0015106399999998</v>
      </c>
      <c r="H23930" s="16">
        <v>0.78773435000000003</v>
      </c>
      <c r="I23930" s="16">
        <v>0</v>
      </c>
      <c r="J23930" s="16">
        <v>0</v>
      </c>
      <c r="K23930" s="16">
        <v>0.28461410999999998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1.3973460200000001</v>
      </c>
      <c r="H23931" s="16">
        <v>0.16358174</v>
      </c>
      <c r="I23931" s="16">
        <v>0</v>
      </c>
      <c r="J23931" s="16">
        <v>0</v>
      </c>
      <c r="K23931" s="16">
        <v>0.27565123000000002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0.23569143000000001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0.22565883</v>
      </c>
      <c r="H23933" s="16">
        <v>0.23527377999999999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21.021796720000001</v>
      </c>
      <c r="H23934" s="16">
        <v>4.2749484300000002</v>
      </c>
      <c r="I23934" s="16">
        <v>3.93740215</v>
      </c>
      <c r="J23934" s="16">
        <v>0</v>
      </c>
      <c r="K23934" s="16">
        <v>4.5745344299999999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6.4817049300000003</v>
      </c>
      <c r="H23935" s="16">
        <v>1.75513995</v>
      </c>
      <c r="I23935" s="16">
        <v>0.53181559</v>
      </c>
      <c r="J23935" s="16">
        <v>0</v>
      </c>
      <c r="K23935" s="16">
        <v>1.9274800400000001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5.7567380500000001</v>
      </c>
      <c r="H23936" s="16">
        <v>1.8808372200000001</v>
      </c>
      <c r="I23936" s="16">
        <v>1.10954204</v>
      </c>
      <c r="J23936" s="16">
        <v>0</v>
      </c>
      <c r="K23936" s="16">
        <v>2.8263294800000001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1.4620939100000001</v>
      </c>
      <c r="H23937" s="16">
        <v>0.64634234000000002</v>
      </c>
      <c r="I23937" s="16">
        <v>0.26176994999999997</v>
      </c>
      <c r="J23937" s="16">
        <v>0</v>
      </c>
      <c r="K23937" s="16">
        <v>8.8235839999999996E-2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7.4061075699999996</v>
      </c>
      <c r="H23938" s="16">
        <v>0</v>
      </c>
      <c r="I23938" s="16">
        <v>1.11835613</v>
      </c>
      <c r="J23938" s="16">
        <v>0</v>
      </c>
      <c r="K23938" s="16">
        <v>2.9345481100000002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1.5827140099999999</v>
      </c>
      <c r="H23939" s="16">
        <v>0.17508916999999999</v>
      </c>
      <c r="I23939" s="16">
        <v>0.33259509999999998</v>
      </c>
      <c r="J23939" s="16">
        <v>0</v>
      </c>
      <c r="K23939" s="16">
        <v>0.39943665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0.97639056000000002</v>
      </c>
      <c r="H23940" s="16">
        <v>0.77654511000000004</v>
      </c>
      <c r="I23940" s="16">
        <v>0.24447405</v>
      </c>
      <c r="J23940" s="16">
        <v>0</v>
      </c>
      <c r="K23940" s="16">
        <v>0.52296631000000005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0.55897591999999996</v>
      </c>
      <c r="H23941" s="16">
        <v>0</v>
      </c>
      <c r="I23941" s="16">
        <v>0.30250579999999999</v>
      </c>
      <c r="J23941" s="16">
        <v>0</v>
      </c>
      <c r="K23941" s="16">
        <v>0.38582559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3.1302973500000002</v>
      </c>
      <c r="H23942" s="16">
        <v>0.47840308999999998</v>
      </c>
      <c r="I23942" s="16">
        <v>0.61321915000000005</v>
      </c>
      <c r="J23942" s="16">
        <v>0</v>
      </c>
      <c r="K23942" s="16">
        <v>2.1966297300000002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3.3609293199999999</v>
      </c>
      <c r="H23943" s="16">
        <v>0</v>
      </c>
      <c r="I23943" s="16">
        <v>1.41523051</v>
      </c>
      <c r="J23943" s="16">
        <v>0</v>
      </c>
      <c r="K23943" s="16">
        <v>2.88624905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0.39929898000000003</v>
      </c>
      <c r="H23944" s="16">
        <v>0.75888829999999996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0.27144444000000001</v>
      </c>
      <c r="H23945" s="16">
        <v>0.27694141999999999</v>
      </c>
      <c r="I23945" s="16">
        <v>0</v>
      </c>
      <c r="J23945" s="16">
        <v>0.33994366999999998</v>
      </c>
      <c r="K23945" s="16">
        <v>0.16650059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1.18444566</v>
      </c>
      <c r="H23946" s="16">
        <v>0</v>
      </c>
      <c r="I23946" s="16">
        <v>0</v>
      </c>
      <c r="J23946" s="16">
        <v>0</v>
      </c>
      <c r="K23946" s="16">
        <v>0.53659681999999997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0.38996684999999998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0.11431328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0.19291279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0.48262408000000001</v>
      </c>
      <c r="I23950" s="16">
        <v>0</v>
      </c>
      <c r="J23950" s="16">
        <v>0</v>
      </c>
      <c r="K23950" s="16">
        <v>0.68244861000000001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0.86931181999999996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5.8955874899999996</v>
      </c>
      <c r="I23952" s="16">
        <v>0</v>
      </c>
      <c r="J23952" s="16">
        <v>0</v>
      </c>
      <c r="K23952" s="16">
        <v>1.4812079600000001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1.0200117200000001</v>
      </c>
      <c r="H23953" s="16">
        <v>1.7805209500000001</v>
      </c>
      <c r="I23953" s="16">
        <v>0.77729134</v>
      </c>
      <c r="J23953" s="16">
        <v>0</v>
      </c>
      <c r="K23953" s="16">
        <v>2.2526363800000002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1.3176358699999999</v>
      </c>
      <c r="I23954" s="16">
        <v>0</v>
      </c>
      <c r="J23954" s="16">
        <v>0</v>
      </c>
      <c r="K23954" s="16">
        <v>0.48403152999999999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0.37579056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0.60146449000000002</v>
      </c>
      <c r="I23956" s="16">
        <v>0</v>
      </c>
      <c r="J23956" s="16">
        <v>0</v>
      </c>
      <c r="K23956" s="16">
        <v>0.26829572000000002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0.29651272000000001</v>
      </c>
      <c r="I23957" s="16">
        <v>0</v>
      </c>
      <c r="J23957" s="16">
        <v>9.2503950000000001E-2</v>
      </c>
      <c r="K23957" s="16">
        <v>0.17738137000000001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1.4703178400000001</v>
      </c>
      <c r="H23958" s="16">
        <v>23.410199370000001</v>
      </c>
      <c r="I23958" s="16">
        <v>0.40401671</v>
      </c>
      <c r="J23958" s="16">
        <v>1.5967911400000001</v>
      </c>
      <c r="K23958" s="16">
        <v>15.5023397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17.916629539999999</v>
      </c>
      <c r="I23959" s="16">
        <v>0.87163175999999998</v>
      </c>
      <c r="J23959" s="16">
        <v>2.0669111199999999</v>
      </c>
      <c r="K23959" s="16">
        <v>11.20165927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2.1339441799999999</v>
      </c>
      <c r="H23960" s="16">
        <v>22.39945217</v>
      </c>
      <c r="I23960" s="16">
        <v>1.1855081000000001</v>
      </c>
      <c r="J23960" s="16">
        <v>0</v>
      </c>
      <c r="K23960" s="16">
        <v>10.767110649999999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0.48139522000000001</v>
      </c>
      <c r="H23961" s="16">
        <v>6.0969124800000003</v>
      </c>
      <c r="I23961" s="16">
        <v>0.17061641999999999</v>
      </c>
      <c r="J23961" s="16">
        <v>1.6348921000000001</v>
      </c>
      <c r="K23961" s="16">
        <v>2.6378188499999999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1.50256565</v>
      </c>
      <c r="H23962" s="16">
        <v>5.9768055000000002</v>
      </c>
      <c r="I23962" s="16">
        <v>0.18949840000000001</v>
      </c>
      <c r="J23962" s="16">
        <v>0.25548245000000003</v>
      </c>
      <c r="K23962" s="16">
        <v>3.7906904300000002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1.81650954</v>
      </c>
      <c r="I23963" s="16">
        <v>0</v>
      </c>
      <c r="J23963" s="16">
        <v>9.2503950000000001E-2</v>
      </c>
      <c r="K23963" s="16">
        <v>0.64424798000000005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0.10161291</v>
      </c>
      <c r="H23964" s="16">
        <v>0.88684686000000001</v>
      </c>
      <c r="I23964" s="16">
        <v>0</v>
      </c>
      <c r="J23964" s="16">
        <v>0</v>
      </c>
      <c r="K23964" s="16">
        <v>0.21919168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2.2275117799999999</v>
      </c>
      <c r="I23965" s="16">
        <v>0</v>
      </c>
      <c r="J23965" s="16">
        <v>0</v>
      </c>
      <c r="K23965" s="16">
        <v>0.95810318000000005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15.92619313</v>
      </c>
      <c r="I23966" s="16">
        <v>0</v>
      </c>
      <c r="J23966" s="16">
        <v>1.50608035</v>
      </c>
      <c r="K23966" s="16">
        <v>14.907764309999999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14.603700740000001</v>
      </c>
      <c r="I23967" s="16">
        <v>0.57093981000000005</v>
      </c>
      <c r="J23967" s="16">
        <v>1.54787221</v>
      </c>
      <c r="K23967" s="16">
        <v>16.570038780000001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20.199419379999998</v>
      </c>
      <c r="I23968" s="16">
        <v>0.47426439999999997</v>
      </c>
      <c r="J23968" s="16">
        <v>0.44805602</v>
      </c>
      <c r="K23968" s="16">
        <v>7.8520258700000003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5.8637545900000001</v>
      </c>
      <c r="I23969" s="16">
        <v>0</v>
      </c>
      <c r="J23969" s="16">
        <v>2.04168342</v>
      </c>
      <c r="K23969" s="16">
        <v>2.9097698200000002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0.33663269000000001</v>
      </c>
      <c r="H23970" s="16">
        <v>6.7982612500000004</v>
      </c>
      <c r="I23970" s="16">
        <v>0.88213260999999998</v>
      </c>
      <c r="J23970" s="16">
        <v>0</v>
      </c>
      <c r="K23970" s="16">
        <v>4.4433483699999998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0.95756511</v>
      </c>
      <c r="I23971" s="16">
        <v>9.9022280000000004E-2</v>
      </c>
      <c r="J23971" s="16">
        <v>0.14188463000000001</v>
      </c>
      <c r="K23971" s="16">
        <v>1.15702292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0.72322005</v>
      </c>
      <c r="I23972" s="16">
        <v>0</v>
      </c>
      <c r="J23972" s="16">
        <v>0</v>
      </c>
      <c r="K23972" s="16">
        <v>1.02488668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0.70736578999999999</v>
      </c>
      <c r="I23973" s="16">
        <v>0</v>
      </c>
      <c r="J23973" s="16">
        <v>0.23931183</v>
      </c>
      <c r="K23973" s="16">
        <v>1.5020252000000001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27.131700909999999</v>
      </c>
      <c r="I23974" s="16">
        <v>1.08235112</v>
      </c>
      <c r="J23974" s="16">
        <v>3.20652391</v>
      </c>
      <c r="K23974" s="16">
        <v>30.57661693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0.52714912999999997</v>
      </c>
      <c r="H23975" s="16">
        <v>19.909840760000002</v>
      </c>
      <c r="I23975" s="16">
        <v>0</v>
      </c>
      <c r="J23975" s="16">
        <v>5.3965660199999999</v>
      </c>
      <c r="K23975" s="16">
        <v>30.205712909999999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14.56680499</v>
      </c>
      <c r="I23976" s="16">
        <v>2.3020367899999998</v>
      </c>
      <c r="J23976" s="16">
        <v>3.4441865900000002</v>
      </c>
      <c r="K23976" s="16">
        <v>17.17358982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5.3766379999999998</v>
      </c>
      <c r="I23977" s="16">
        <v>0</v>
      </c>
      <c r="J23977" s="16">
        <v>0.28867549999999997</v>
      </c>
      <c r="K23977" s="16">
        <v>7.6567220699999998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9.7529805100000004</v>
      </c>
      <c r="I23978" s="16">
        <v>0.30344346</v>
      </c>
      <c r="J23978" s="16">
        <v>0.74750605000000003</v>
      </c>
      <c r="K23978" s="16">
        <v>9.7193018599999998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1.5530305600000001</v>
      </c>
      <c r="I23979" s="16">
        <v>0.12005884</v>
      </c>
      <c r="J23979" s="16">
        <v>0.36056680000000002</v>
      </c>
      <c r="K23979" s="16">
        <v>3.2608952499999999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0.62105204000000003</v>
      </c>
      <c r="I23980" s="16">
        <v>0</v>
      </c>
      <c r="J23980" s="16">
        <v>9.3976699999999996E-2</v>
      </c>
      <c r="K23980" s="16">
        <v>1.0983775099999999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0.78441680999999996</v>
      </c>
      <c r="I23981" s="16">
        <v>0</v>
      </c>
      <c r="J23981" s="16">
        <v>0.65462748999999998</v>
      </c>
      <c r="K23981" s="16">
        <v>1.8426688200000001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1.0299429099999999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2.17865771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4.83724665</v>
      </c>
      <c r="H23984" s="16">
        <v>24.621579730000001</v>
      </c>
      <c r="I23984" s="16">
        <v>0.62474567000000003</v>
      </c>
      <c r="J23984" s="16">
        <v>0.67926136999999998</v>
      </c>
      <c r="K23984" s="16">
        <v>8.31463836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2.6945982800000001</v>
      </c>
      <c r="H23985" s="16">
        <v>10.293223940000001</v>
      </c>
      <c r="I23985" s="16">
        <v>0</v>
      </c>
      <c r="J23985" s="16">
        <v>0</v>
      </c>
      <c r="K23985" s="16">
        <v>5.3422768200000004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2.8504297099999998</v>
      </c>
      <c r="H23986" s="16">
        <v>14.26544691</v>
      </c>
      <c r="I23986" s="16">
        <v>0</v>
      </c>
      <c r="J23986" s="16">
        <v>0</v>
      </c>
      <c r="K23986" s="16">
        <v>1.72752729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0.74314743999999999</v>
      </c>
      <c r="H23987" s="16">
        <v>4.6248011900000003</v>
      </c>
      <c r="I23987" s="16">
        <v>0</v>
      </c>
      <c r="J23987" s="16">
        <v>0.64728127999999996</v>
      </c>
      <c r="K23987" s="16">
        <v>0.54046145999999995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2.2569402599999999</v>
      </c>
      <c r="H23988" s="16">
        <v>7.9863444100000001</v>
      </c>
      <c r="I23988" s="16">
        <v>0</v>
      </c>
      <c r="J23988" s="16">
        <v>0.50413109</v>
      </c>
      <c r="K23988" s="16">
        <v>0.89569838999999996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0.33756849999999999</v>
      </c>
      <c r="I23989" s="16">
        <v>0</v>
      </c>
      <c r="J23989" s="16">
        <v>0</v>
      </c>
      <c r="K23989" s="16">
        <v>0.31323024999999999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0.53075307000000005</v>
      </c>
      <c r="I23990" s="16">
        <v>0</v>
      </c>
      <c r="J23990" s="16">
        <v>0.12230526999999999</v>
      </c>
      <c r="K23990" s="16">
        <v>0.1042626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0.46303580999999999</v>
      </c>
      <c r="I23991" s="16">
        <v>0</v>
      </c>
      <c r="J23991" s="16">
        <v>0.23347789999999999</v>
      </c>
      <c r="K23991" s="16">
        <v>0.75061836999999998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1.38417846</v>
      </c>
      <c r="I23992" s="16">
        <v>0.75941307999999996</v>
      </c>
      <c r="J23992" s="16">
        <v>0</v>
      </c>
      <c r="K23992" s="16">
        <v>1.11759812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0.68378329999999998</v>
      </c>
      <c r="H23993" s="16">
        <v>0.73128035000000002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0.87606072000000001</v>
      </c>
      <c r="I23994" s="16">
        <v>0</v>
      </c>
      <c r="J23994" s="16">
        <v>0</v>
      </c>
      <c r="K23994" s="16">
        <v>0.46769031999999999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0.44573764999999999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5.3337919999999997E-2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0.46705735999999998</v>
      </c>
      <c r="I23997" s="16">
        <v>0</v>
      </c>
      <c r="J23997" s="16">
        <v>0</v>
      </c>
      <c r="K23997" s="16">
        <v>0.62867298999999999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0.72256920000000002</v>
      </c>
      <c r="I23998" s="16">
        <v>0</v>
      </c>
      <c r="J23998" s="16">
        <v>0</v>
      </c>
      <c r="K23998" s="16">
        <v>0.61220629999999998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0.70918252999999998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0.28058181999999998</v>
      </c>
      <c r="H24000" s="16">
        <v>0.44369430999999998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8.9593530000000005E-2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0.22353094000000001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6.9693956500000001</v>
      </c>
      <c r="H24003" s="16">
        <v>12.337868650000001</v>
      </c>
      <c r="I24003" s="16">
        <v>0.67104291000000005</v>
      </c>
      <c r="J24003" s="16">
        <v>0.64156069000000004</v>
      </c>
      <c r="K24003" s="16">
        <v>2.0577843699999998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6.0531932599999996</v>
      </c>
      <c r="H24004" s="16">
        <v>14.35371391</v>
      </c>
      <c r="I24004" s="16">
        <v>0.74532248000000001</v>
      </c>
      <c r="J24004" s="16">
        <v>1.98281832</v>
      </c>
      <c r="K24004" s="16">
        <v>2.9468563699999999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4.2933332000000002</v>
      </c>
      <c r="H24005" s="16">
        <v>16.775644719999999</v>
      </c>
      <c r="I24005" s="16">
        <v>0.73140678000000003</v>
      </c>
      <c r="J24005" s="16">
        <v>0</v>
      </c>
      <c r="K24005" s="16">
        <v>4.8455583600000001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1.52974035</v>
      </c>
      <c r="H24006" s="16">
        <v>3.7003714200000002</v>
      </c>
      <c r="I24006" s="16">
        <v>0.71757746</v>
      </c>
      <c r="J24006" s="16">
        <v>0.22853928000000001</v>
      </c>
      <c r="K24006" s="16">
        <v>0.81385713000000004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6.2428673200000002</v>
      </c>
      <c r="H24007" s="16">
        <v>3.0320163999999998</v>
      </c>
      <c r="I24007" s="16">
        <v>0.50866542000000003</v>
      </c>
      <c r="J24007" s="16">
        <v>0.53405966999999999</v>
      </c>
      <c r="K24007" s="16">
        <v>2.8253128300000001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0.52311965000000005</v>
      </c>
      <c r="H24008" s="16">
        <v>1.2645506099999999</v>
      </c>
      <c r="I24008" s="16">
        <v>0.25199743000000002</v>
      </c>
      <c r="J24008" s="16">
        <v>0</v>
      </c>
      <c r="K24008" s="16">
        <v>0.29832757999999998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0.26767369000000002</v>
      </c>
      <c r="H24009" s="16">
        <v>0.16017254</v>
      </c>
      <c r="I24009" s="16">
        <v>0</v>
      </c>
      <c r="J24009" s="16">
        <v>0</v>
      </c>
      <c r="K24009" s="16">
        <v>0.42994283999999999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0.85194312999999999</v>
      </c>
      <c r="H24010" s="16">
        <v>0.78882423000000002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3.0089356199999999</v>
      </c>
      <c r="H24011" s="16">
        <v>5.1326102999999996</v>
      </c>
      <c r="I24011" s="16">
        <v>0.75941307999999996</v>
      </c>
      <c r="J24011" s="16">
        <v>0.64180694999999999</v>
      </c>
      <c r="K24011" s="16">
        <v>2.4729632100000001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1.3669375399999999</v>
      </c>
      <c r="H24012" s="16">
        <v>3.9500961499999998</v>
      </c>
      <c r="I24012" s="16">
        <v>0</v>
      </c>
      <c r="J24012" s="16">
        <v>0</v>
      </c>
      <c r="K24012" s="16">
        <v>1.0190703000000001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1.8105571899999999</v>
      </c>
      <c r="H24013" s="16">
        <v>1.42738411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0.65106984999999995</v>
      </c>
      <c r="H24014" s="16">
        <v>0.39409677999999998</v>
      </c>
      <c r="I24014" s="16">
        <v>0.44402740000000002</v>
      </c>
      <c r="J24014" s="16">
        <v>0.26664813999999998</v>
      </c>
      <c r="K24014" s="16">
        <v>0.27739408999999998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1.77967988</v>
      </c>
      <c r="H24015" s="16">
        <v>2.0111456699999999</v>
      </c>
      <c r="I24015" s="16">
        <v>0</v>
      </c>
      <c r="J24015" s="16">
        <v>0.33832705000000002</v>
      </c>
      <c r="K24015" s="16">
        <v>0.81368600999999996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0.31548527999999998</v>
      </c>
      <c r="H24016" s="16">
        <v>0.15662814</v>
      </c>
      <c r="I24016" s="16">
        <v>0.18957657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0.10351709000000001</v>
      </c>
      <c r="H24017" s="16">
        <v>0</v>
      </c>
      <c r="I24017" s="16">
        <v>0.17317837999999999</v>
      </c>
      <c r="J24017" s="16">
        <v>0</v>
      </c>
      <c r="K24017" s="16">
        <v>0.13931157999999999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0.23347789999999999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2.6849129600000001</v>
      </c>
      <c r="H24019" s="16">
        <v>3.2003191200000001</v>
      </c>
      <c r="I24019" s="16">
        <v>0.70522077000000005</v>
      </c>
      <c r="J24019" s="16">
        <v>0</v>
      </c>
      <c r="K24019" s="16">
        <v>3.16029955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1.8636849900000001</v>
      </c>
      <c r="H24020" s="16">
        <v>1.8993425900000001</v>
      </c>
      <c r="I24020" s="16">
        <v>0.47555154999999999</v>
      </c>
      <c r="J24020" s="16">
        <v>0.32457197999999998</v>
      </c>
      <c r="K24020" s="16">
        <v>1.61131497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1.67680648</v>
      </c>
      <c r="H24021" s="16">
        <v>1.4783273100000001</v>
      </c>
      <c r="I24021" s="16">
        <v>0.94853547000000005</v>
      </c>
      <c r="J24021" s="16">
        <v>0</v>
      </c>
      <c r="K24021" s="16">
        <v>2.2086633999999998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0.22048519</v>
      </c>
      <c r="I24022" s="16">
        <v>0</v>
      </c>
      <c r="J24022" s="16">
        <v>0</v>
      </c>
      <c r="K24022" s="16">
        <v>0.28083249999999998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1.6778316200000001</v>
      </c>
      <c r="H24023" s="16">
        <v>0.76562003999999995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0.59411294999999997</v>
      </c>
      <c r="H24024" s="16">
        <v>0.15740415999999999</v>
      </c>
      <c r="I24024" s="16">
        <v>0</v>
      </c>
      <c r="J24024" s="16">
        <v>0.21361715000000001</v>
      </c>
      <c r="K24024" s="16">
        <v>5.3337919999999997E-2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0.14488799999999999</v>
      </c>
      <c r="H24025" s="16">
        <v>0.11303235</v>
      </c>
      <c r="I24025" s="16">
        <v>0.17317837999999999</v>
      </c>
      <c r="J24025" s="16">
        <v>0</v>
      </c>
      <c r="K24025" s="16">
        <v>0.19802623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0.21506083000000001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1.96906699</v>
      </c>
      <c r="I24027" s="16">
        <v>0</v>
      </c>
      <c r="J24027" s="16">
        <v>0</v>
      </c>
      <c r="K24027" s="16">
        <v>0.61877362000000002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1.5696593999999999</v>
      </c>
      <c r="I24028" s="16">
        <v>0</v>
      </c>
      <c r="J24028" s="16">
        <v>0</v>
      </c>
      <c r="K24028" s="16">
        <v>0.98781560000000002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2.1473019099999999</v>
      </c>
      <c r="I24029" s="16">
        <v>0</v>
      </c>
      <c r="J24029" s="16">
        <v>0</v>
      </c>
      <c r="K24029" s="16">
        <v>0.47107724000000001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0.37261594999999997</v>
      </c>
      <c r="H24030" s="16">
        <v>0</v>
      </c>
      <c r="I24030" s="16">
        <v>0</v>
      </c>
      <c r="J24030" s="16">
        <v>0</v>
      </c>
      <c r="K24030" s="16">
        <v>0.91897709000000005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14.07767625</v>
      </c>
      <c r="H24031" s="16">
        <v>34.340397940000003</v>
      </c>
      <c r="I24031" s="16">
        <v>0.52255534999999997</v>
      </c>
      <c r="J24031" s="16">
        <v>0.68371720000000002</v>
      </c>
      <c r="K24031" s="16">
        <v>21.297927640000001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10.50766524</v>
      </c>
      <c r="H24032" s="16">
        <v>42.31975087</v>
      </c>
      <c r="I24032" s="16">
        <v>0.62743269999999995</v>
      </c>
      <c r="J24032" s="16">
        <v>0</v>
      </c>
      <c r="K24032" s="16">
        <v>20.270046929999999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10.3581258</v>
      </c>
      <c r="H24033" s="16">
        <v>17.799134179999999</v>
      </c>
      <c r="I24033" s="16">
        <v>0.53831819999999997</v>
      </c>
      <c r="J24033" s="16">
        <v>2.3431087499999999</v>
      </c>
      <c r="K24033" s="16">
        <v>6.0402791699999998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3.0756630500000002</v>
      </c>
      <c r="H24034" s="16">
        <v>10.66729872</v>
      </c>
      <c r="I24034" s="16">
        <v>0</v>
      </c>
      <c r="J24034" s="16">
        <v>0</v>
      </c>
      <c r="K24034" s="16">
        <v>2.4187496999999998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3.0920789200000001</v>
      </c>
      <c r="H24035" s="16">
        <v>14.00790025</v>
      </c>
      <c r="I24035" s="16">
        <v>0</v>
      </c>
      <c r="J24035" s="16">
        <v>0.38722539</v>
      </c>
      <c r="K24035" s="16">
        <v>3.5834430500000001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0.67755356</v>
      </c>
      <c r="H24036" s="16">
        <v>1.45707655</v>
      </c>
      <c r="I24036" s="16">
        <v>0</v>
      </c>
      <c r="J24036" s="16">
        <v>0</v>
      </c>
      <c r="K24036" s="16">
        <v>0.83757433000000003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0.54820731</v>
      </c>
      <c r="H24037" s="16">
        <v>0.60943259000000005</v>
      </c>
      <c r="I24037" s="16">
        <v>0</v>
      </c>
      <c r="J24037" s="16">
        <v>0</v>
      </c>
      <c r="K24037" s="16">
        <v>0.37157876000000001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2.23974699</v>
      </c>
      <c r="H24038" s="16">
        <v>4.4818405500000003</v>
      </c>
      <c r="I24038" s="16">
        <v>0</v>
      </c>
      <c r="J24038" s="16">
        <v>0</v>
      </c>
      <c r="K24038" s="16">
        <v>1.39503219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0.52278321000000005</v>
      </c>
      <c r="H24039" s="16">
        <v>0.72775993000000005</v>
      </c>
      <c r="I24039" s="16">
        <v>0</v>
      </c>
      <c r="J24039" s="16">
        <v>0</v>
      </c>
      <c r="K24039" s="16">
        <v>0.8623535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1.3065826300000001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1.1884838099999999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0.29782698000000002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1.2094692499999999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0.18078753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0.74882212999999997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0.16360282000000001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0.79410769000000003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0.60766659999999995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0.25574525999999997</v>
      </c>
      <c r="H24049" s="16">
        <v>0</v>
      </c>
      <c r="I24049" s="16">
        <v>0</v>
      </c>
      <c r="J24049" s="16">
        <v>0</v>
      </c>
      <c r="K24049" s="16">
        <v>0.43113876000000001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88.553772730000006</v>
      </c>
      <c r="H24050" s="16">
        <v>39.315047</v>
      </c>
      <c r="I24050" s="16">
        <v>1.46161019</v>
      </c>
      <c r="J24050" s="16">
        <v>0.77306268</v>
      </c>
      <c r="K24050" s="16">
        <v>15.42279239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68.365397799999997</v>
      </c>
      <c r="H24051" s="16">
        <v>36.717565950000001</v>
      </c>
      <c r="I24051" s="16">
        <v>0.98576364999999999</v>
      </c>
      <c r="J24051" s="16">
        <v>0.70407485999999997</v>
      </c>
      <c r="K24051" s="16">
        <v>12.276955620000001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72.377766050000005</v>
      </c>
      <c r="H24052" s="16">
        <v>28.241056690000001</v>
      </c>
      <c r="I24052" s="16">
        <v>2.8214240300000002</v>
      </c>
      <c r="J24052" s="16">
        <v>0.60348970000000002</v>
      </c>
      <c r="K24052" s="16">
        <v>14.530352239999999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16.1568097</v>
      </c>
      <c r="H24053" s="16">
        <v>12.18968289</v>
      </c>
      <c r="I24053" s="16">
        <v>1.2789474599999999</v>
      </c>
      <c r="J24053" s="16">
        <v>0</v>
      </c>
      <c r="K24053" s="16">
        <v>2.9777542499999998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31.092715299999998</v>
      </c>
      <c r="H24054" s="16">
        <v>10.962301460000001</v>
      </c>
      <c r="I24054" s="16">
        <v>2.1463749700000001</v>
      </c>
      <c r="J24054" s="16">
        <v>0.38572514000000002</v>
      </c>
      <c r="K24054" s="16">
        <v>2.4111624300000001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4.4307709600000003</v>
      </c>
      <c r="H24055" s="16">
        <v>2.4477655600000001</v>
      </c>
      <c r="I24055" s="16">
        <v>0.16178477999999999</v>
      </c>
      <c r="J24055" s="16">
        <v>0</v>
      </c>
      <c r="K24055" s="16">
        <v>1.02131792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2.6245061399999998</v>
      </c>
      <c r="H24056" s="16">
        <v>0.77286907000000005</v>
      </c>
      <c r="I24056" s="16">
        <v>0.18588046</v>
      </c>
      <c r="J24056" s="16">
        <v>0</v>
      </c>
      <c r="K24056" s="16">
        <v>0.81341229999999998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6.2477220400000002</v>
      </c>
      <c r="H24057" s="16">
        <v>1.95073053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4.20856063</v>
      </c>
      <c r="H24058" s="16">
        <v>2.11593907</v>
      </c>
      <c r="I24058" s="16">
        <v>2.7539539400000002</v>
      </c>
      <c r="J24058" s="16">
        <v>0</v>
      </c>
      <c r="K24058" s="16">
        <v>3.1942442099999999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7.2283650599999998</v>
      </c>
      <c r="H24059" s="16">
        <v>3.0258838699999999</v>
      </c>
      <c r="I24059" s="16">
        <v>0</v>
      </c>
      <c r="J24059" s="16">
        <v>0</v>
      </c>
      <c r="K24059" s="16">
        <v>1.71093937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1.09293566</v>
      </c>
      <c r="H24060" s="16">
        <v>1.71220756</v>
      </c>
      <c r="I24060" s="16">
        <v>0</v>
      </c>
      <c r="J24060" s="16">
        <v>0</v>
      </c>
      <c r="K24060" s="16">
        <v>2.5816199000000002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0.93202193</v>
      </c>
      <c r="H24061" s="16">
        <v>0.86441593000000005</v>
      </c>
      <c r="I24061" s="16">
        <v>0</v>
      </c>
      <c r="J24061" s="16">
        <v>0.29233724999999999</v>
      </c>
      <c r="K24061" s="16">
        <v>1.5913870999999999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2.30104943</v>
      </c>
      <c r="H24062" s="16">
        <v>0.89834206000000005</v>
      </c>
      <c r="I24062" s="16">
        <v>0</v>
      </c>
      <c r="J24062" s="16">
        <v>0</v>
      </c>
      <c r="K24062" s="16">
        <v>0.88385820000000004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0.63444286000000005</v>
      </c>
      <c r="H24063" s="16">
        <v>0.28691158</v>
      </c>
      <c r="I24063" s="16">
        <v>0.20677154</v>
      </c>
      <c r="J24063" s="16">
        <v>0</v>
      </c>
      <c r="K24063" s="16">
        <v>0.27032441000000001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0.39757786000000001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0.33993985999999998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7.3299920399999996</v>
      </c>
      <c r="H24066" s="16">
        <v>6.9911826799999996</v>
      </c>
      <c r="I24066" s="16">
        <v>0</v>
      </c>
      <c r="J24066" s="16">
        <v>0</v>
      </c>
      <c r="K24066" s="16">
        <v>4.0278208700000002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1.2748020499999999</v>
      </c>
      <c r="H24067" s="16">
        <v>0</v>
      </c>
      <c r="I24067" s="16">
        <v>0</v>
      </c>
      <c r="J24067" s="16">
        <v>0</v>
      </c>
      <c r="K24067" s="16">
        <v>0.40555925999999998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1.93077791</v>
      </c>
      <c r="H24068" s="16">
        <v>0.51674005000000001</v>
      </c>
      <c r="I24068" s="16">
        <v>0</v>
      </c>
      <c r="J24068" s="16">
        <v>0</v>
      </c>
      <c r="K24068" s="16">
        <v>1.4177240900000001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0.28214536000000001</v>
      </c>
      <c r="H24069" s="16">
        <v>0.35903190000000001</v>
      </c>
      <c r="I24069" s="16">
        <v>0.30198054000000002</v>
      </c>
      <c r="J24069" s="16">
        <v>0.34084126999999997</v>
      </c>
      <c r="K24069" s="16">
        <v>0.25110597000000001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1.9530635199999999</v>
      </c>
      <c r="H24070" s="16">
        <v>0.40548410000000001</v>
      </c>
      <c r="I24070" s="16">
        <v>0</v>
      </c>
      <c r="J24070" s="16">
        <v>0</v>
      </c>
      <c r="K24070" s="16">
        <v>3.2774055999999998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0.49117417000000002</v>
      </c>
      <c r="H24071" s="16">
        <v>1.2797995600000001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0.2329533</v>
      </c>
      <c r="J24072" s="16">
        <v>0.26800226999999999</v>
      </c>
      <c r="K24072" s="16">
        <v>0.72897710000000004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0.61222297000000003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1.18332766</v>
      </c>
      <c r="I24074" s="16">
        <v>0</v>
      </c>
      <c r="J24074" s="16">
        <v>0</v>
      </c>
      <c r="K24074" s="16">
        <v>0.71641524999999995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1.46081507</v>
      </c>
      <c r="H24075" s="16">
        <v>0</v>
      </c>
      <c r="I24075" s="16">
        <v>0</v>
      </c>
      <c r="J24075" s="16">
        <v>0</v>
      </c>
      <c r="K24075" s="16">
        <v>1.1987324800000001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1.8926341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1.2923393000000001</v>
      </c>
      <c r="H24077" s="16">
        <v>0</v>
      </c>
      <c r="I24077" s="16">
        <v>0</v>
      </c>
      <c r="J24077" s="16">
        <v>0</v>
      </c>
      <c r="K24077" s="16">
        <v>0.79917758999999999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0.14844355000000001</v>
      </c>
      <c r="J24078" s="16">
        <v>0</v>
      </c>
      <c r="K24078" s="16">
        <v>0.28950114999999998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0.45676486999999999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1.7294161299999999</v>
      </c>
      <c r="H24080" s="16">
        <v>5.8903760399999996</v>
      </c>
      <c r="I24080" s="16">
        <v>0.71743590000000002</v>
      </c>
      <c r="J24080" s="16">
        <v>0.56267982999999999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2.0467429500000001</v>
      </c>
      <c r="I24081" s="16">
        <v>0</v>
      </c>
      <c r="J24081" s="16">
        <v>0</v>
      </c>
      <c r="K24081" s="16">
        <v>1.0885014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1.64543062</v>
      </c>
      <c r="H24082" s="16">
        <v>0.90143726999999996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0.36568392</v>
      </c>
      <c r="H24083" s="16">
        <v>0</v>
      </c>
      <c r="I24083" s="16">
        <v>0.33591925</v>
      </c>
      <c r="J24083" s="16">
        <v>0</v>
      </c>
      <c r="K24083" s="16">
        <v>0.27452417000000001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0.83792542999999997</v>
      </c>
      <c r="H24084" s="16">
        <v>0</v>
      </c>
      <c r="I24084" s="16">
        <v>0</v>
      </c>
      <c r="J24084" s="16">
        <v>0</v>
      </c>
      <c r="K24084" s="16">
        <v>0.42899363000000001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0.22200613999999999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0.22555227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0.51492892999999995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1.7795226900000001</v>
      </c>
      <c r="H24088" s="16">
        <v>14.83141243</v>
      </c>
      <c r="I24088" s="16">
        <v>0.94702428999999999</v>
      </c>
      <c r="J24088" s="16">
        <v>2.6852737800000002</v>
      </c>
      <c r="K24088" s="16">
        <v>21.414687839999999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15.49650422</v>
      </c>
      <c r="I24089" s="16">
        <v>1.1252330399999999</v>
      </c>
      <c r="J24089" s="16">
        <v>1.78554064</v>
      </c>
      <c r="K24089" s="16">
        <v>14.611514550000001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2.93112466</v>
      </c>
      <c r="H24090" s="16">
        <v>13.838039119999999</v>
      </c>
      <c r="I24090" s="16">
        <v>0</v>
      </c>
      <c r="J24090" s="16">
        <v>1.3440541399999999</v>
      </c>
      <c r="K24090" s="16">
        <v>15.42714046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0.94565482000000001</v>
      </c>
      <c r="H24091" s="16">
        <v>4.3219952700000004</v>
      </c>
      <c r="I24091" s="16">
        <v>0.56844757000000001</v>
      </c>
      <c r="J24091" s="16">
        <v>0.97186368999999995</v>
      </c>
      <c r="K24091" s="16">
        <v>4.44783477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2.01271661</v>
      </c>
      <c r="H24092" s="16">
        <v>7.3391145499999997</v>
      </c>
      <c r="I24092" s="16">
        <v>0.52584436000000001</v>
      </c>
      <c r="J24092" s="16">
        <v>0.27727763999999999</v>
      </c>
      <c r="K24092" s="16">
        <v>6.5705899099999998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1.85640044</v>
      </c>
      <c r="I24093" s="16">
        <v>0</v>
      </c>
      <c r="J24093" s="16">
        <v>0.14111984999999999</v>
      </c>
      <c r="K24093" s="16">
        <v>0.54543551000000001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0.43964892</v>
      </c>
      <c r="I24094" s="16">
        <v>0</v>
      </c>
      <c r="J24094" s="16">
        <v>0</v>
      </c>
      <c r="K24094" s="16">
        <v>0.54852471000000003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0.32819864999999998</v>
      </c>
      <c r="I24095" s="16">
        <v>0</v>
      </c>
      <c r="J24095" s="16">
        <v>0</v>
      </c>
      <c r="K24095" s="16">
        <v>0.50848824999999997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1.0656231199999999</v>
      </c>
      <c r="H24096" s="16">
        <v>15.364430069999999</v>
      </c>
      <c r="I24096" s="16">
        <v>0.74538859000000002</v>
      </c>
      <c r="J24096" s="16">
        <v>0.52275567000000001</v>
      </c>
      <c r="K24096" s="16">
        <v>19.275103009999999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0.5919605</v>
      </c>
      <c r="H24097" s="16">
        <v>12.284599480000001</v>
      </c>
      <c r="I24097" s="16">
        <v>0</v>
      </c>
      <c r="J24097" s="16">
        <v>2.4915139000000002</v>
      </c>
      <c r="K24097" s="16">
        <v>19.733407280000002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12.452560330000001</v>
      </c>
      <c r="I24098" s="16">
        <v>0.81868547999999997</v>
      </c>
      <c r="J24098" s="16">
        <v>2.5362783900000001</v>
      </c>
      <c r="K24098" s="16">
        <v>14.013877859999999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0.29500762000000003</v>
      </c>
      <c r="H24099" s="16">
        <v>2.3241800100000001</v>
      </c>
      <c r="I24099" s="16">
        <v>0</v>
      </c>
      <c r="J24099" s="16">
        <v>0.90813277999999997</v>
      </c>
      <c r="K24099" s="16">
        <v>6.4412467900000001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4.6737844900000001</v>
      </c>
      <c r="I24100" s="16">
        <v>0</v>
      </c>
      <c r="J24100" s="16">
        <v>1.2470685100000001</v>
      </c>
      <c r="K24100" s="16">
        <v>6.8890574000000004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0.39291199999999998</v>
      </c>
      <c r="H24101" s="16">
        <v>1.57847074</v>
      </c>
      <c r="I24101" s="16">
        <v>0</v>
      </c>
      <c r="J24101" s="16">
        <v>0</v>
      </c>
      <c r="K24101" s="16">
        <v>1.23028008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0.65826351999999999</v>
      </c>
      <c r="I24102" s="16">
        <v>0</v>
      </c>
      <c r="J24102" s="16">
        <v>0</v>
      </c>
      <c r="K24102" s="16">
        <v>0.70505048000000003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1.2781477000000001</v>
      </c>
      <c r="I24103" s="16">
        <v>0</v>
      </c>
      <c r="J24103" s="16">
        <v>0.19110347</v>
      </c>
      <c r="K24103" s="16">
        <v>1.32225521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2.75324006</v>
      </c>
      <c r="H24104" s="16">
        <v>21.136046279999999</v>
      </c>
      <c r="I24104" s="16">
        <v>1.5348105000000001</v>
      </c>
      <c r="J24104" s="16">
        <v>2.0597721199999999</v>
      </c>
      <c r="K24104" s="16">
        <v>43.404056359999998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1.39221537</v>
      </c>
      <c r="H24105" s="16">
        <v>14.800766319999999</v>
      </c>
      <c r="I24105" s="16">
        <v>1.15120691</v>
      </c>
      <c r="J24105" s="16">
        <v>3.2453230799999999</v>
      </c>
      <c r="K24105" s="16">
        <v>36.449104370000001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9.4056434899999992</v>
      </c>
      <c r="I24106" s="16">
        <v>0</v>
      </c>
      <c r="J24106" s="16">
        <v>2.5537311499999999</v>
      </c>
      <c r="K24106" s="16">
        <v>20.437962809999998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5.8450012300000003</v>
      </c>
      <c r="I24107" s="16">
        <v>0</v>
      </c>
      <c r="J24107" s="16">
        <v>1.19801011</v>
      </c>
      <c r="K24107" s="16">
        <v>6.1308232499999997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5.5128910099999997</v>
      </c>
      <c r="I24108" s="16">
        <v>0</v>
      </c>
      <c r="J24108" s="16">
        <v>2.47765104</v>
      </c>
      <c r="K24108" s="16">
        <v>12.634067910000001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1.7014083600000001</v>
      </c>
      <c r="I24109" s="16">
        <v>0.27597182999999997</v>
      </c>
      <c r="J24109" s="16">
        <v>0.14111984999999999</v>
      </c>
      <c r="K24109" s="16">
        <v>3.4906459600000002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0.13923879</v>
      </c>
      <c r="H24110" s="16">
        <v>0.66406849000000001</v>
      </c>
      <c r="I24110" s="16">
        <v>0.14011213</v>
      </c>
      <c r="J24110" s="16">
        <v>0</v>
      </c>
      <c r="K24110" s="16">
        <v>0.73581450999999998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1.03807928</v>
      </c>
      <c r="I24111" s="16">
        <v>0</v>
      </c>
      <c r="J24111" s="16">
        <v>0.19110347</v>
      </c>
      <c r="K24111" s="16">
        <v>2.82536035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0.56852285999999996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2.11053837</v>
      </c>
      <c r="H24113" s="16">
        <v>15.70345975</v>
      </c>
      <c r="I24113" s="16">
        <v>0</v>
      </c>
      <c r="J24113" s="16">
        <v>2.1719343100000001</v>
      </c>
      <c r="K24113" s="16">
        <v>5.5040790299999998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1.97046437</v>
      </c>
      <c r="H24114" s="16">
        <v>10.15401713</v>
      </c>
      <c r="I24114" s="16">
        <v>1.2351384700000001</v>
      </c>
      <c r="J24114" s="16">
        <v>2.6773132999999998</v>
      </c>
      <c r="K24114" s="16">
        <v>9.6240358100000005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1.72823013</v>
      </c>
      <c r="H24115" s="16">
        <v>9.1686554699999991</v>
      </c>
      <c r="I24115" s="16">
        <v>0</v>
      </c>
      <c r="J24115" s="16">
        <v>1.0551335900000001</v>
      </c>
      <c r="K24115" s="16">
        <v>4.1565836599999999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0.75075210000000003</v>
      </c>
      <c r="H24116" s="16">
        <v>1.4916683900000001</v>
      </c>
      <c r="I24116" s="16">
        <v>0</v>
      </c>
      <c r="J24116" s="16">
        <v>0</v>
      </c>
      <c r="K24116" s="16">
        <v>0.82519061000000005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1.35996659</v>
      </c>
      <c r="H24117" s="16">
        <v>2.27687572</v>
      </c>
      <c r="I24117" s="16">
        <v>0</v>
      </c>
      <c r="J24117" s="16">
        <v>0</v>
      </c>
      <c r="K24117" s="16">
        <v>3.0745228500000001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0.21250284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0.13598531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0.21595961999999999</v>
      </c>
      <c r="H24120" s="16">
        <v>1.3327811199999999</v>
      </c>
      <c r="I24120" s="16">
        <v>0</v>
      </c>
      <c r="J24120" s="16">
        <v>0.51599245999999999</v>
      </c>
      <c r="K24120" s="16">
        <v>0.21459386999999999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0.65003184000000003</v>
      </c>
      <c r="I24121" s="16">
        <v>0</v>
      </c>
      <c r="J24121" s="16">
        <v>0</v>
      </c>
      <c r="K24121" s="16">
        <v>1.26959293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0.41318001999999998</v>
      </c>
      <c r="H24122" s="16">
        <v>0.52250761999999995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0.67068477000000004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0.12693646</v>
      </c>
      <c r="H24124" s="16">
        <v>0.22053728</v>
      </c>
      <c r="I24124" s="16">
        <v>0</v>
      </c>
      <c r="J24124" s="16">
        <v>0</v>
      </c>
      <c r="K24124" s="16">
        <v>0.10481967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0.22251191000000001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0.50956838000000004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0.44706070999999997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0.76049655999999999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0.19290678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0.46246235000000002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0.11050740000000001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0.21929156999999999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0.29728124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16.674621129999998</v>
      </c>
      <c r="H24134" s="16">
        <v>10.83192236</v>
      </c>
      <c r="I24134" s="16">
        <v>2.5526392499999999</v>
      </c>
      <c r="J24134" s="16">
        <v>0.56380458</v>
      </c>
      <c r="K24134" s="16">
        <v>4.0802298600000002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11.28159052</v>
      </c>
      <c r="H24135" s="16">
        <v>6.9876688500000004</v>
      </c>
      <c r="I24135" s="16">
        <v>1.75159452</v>
      </c>
      <c r="J24135" s="16">
        <v>0</v>
      </c>
      <c r="K24135" s="16">
        <v>0.62967622000000001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15.04065479</v>
      </c>
      <c r="H24136" s="16">
        <v>10.681114900000001</v>
      </c>
      <c r="I24136" s="16">
        <v>0.59347808000000002</v>
      </c>
      <c r="J24136" s="16">
        <v>0.38964681000000001</v>
      </c>
      <c r="K24136" s="16">
        <v>3.69867306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4.86177817</v>
      </c>
      <c r="H24137" s="16">
        <v>2.9894475300000001</v>
      </c>
      <c r="I24137" s="16">
        <v>0</v>
      </c>
      <c r="J24137" s="16">
        <v>0</v>
      </c>
      <c r="K24137" s="16">
        <v>0.54425140999999999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9.6105085700000004</v>
      </c>
      <c r="H24138" s="16">
        <v>4.5119207399999999</v>
      </c>
      <c r="I24138" s="16">
        <v>0.52512780000000003</v>
      </c>
      <c r="J24138" s="16">
        <v>0.91467944000000001</v>
      </c>
      <c r="K24138" s="16">
        <v>3.5441927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1.1311730900000001</v>
      </c>
      <c r="H24139" s="16">
        <v>0.77015275999999999</v>
      </c>
      <c r="I24139" s="16">
        <v>0.44138643</v>
      </c>
      <c r="J24139" s="16">
        <v>0</v>
      </c>
      <c r="K24139" s="16">
        <v>0.20153098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0.71398430000000002</v>
      </c>
      <c r="H24140" s="16">
        <v>0.42372694999999999</v>
      </c>
      <c r="I24140" s="16">
        <v>0</v>
      </c>
      <c r="J24140" s="16">
        <v>0</v>
      </c>
      <c r="K24140" s="16">
        <v>0.34527763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0.66387518999999995</v>
      </c>
      <c r="H24141" s="16">
        <v>0.74066973000000003</v>
      </c>
      <c r="I24141" s="16">
        <v>0</v>
      </c>
      <c r="J24141" s="16">
        <v>0</v>
      </c>
      <c r="K24141" s="16">
        <v>0.21459386999999999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5.4546325400000004</v>
      </c>
      <c r="H24142" s="16">
        <v>2.8884413200000001</v>
      </c>
      <c r="I24142" s="16">
        <v>0</v>
      </c>
      <c r="J24142" s="16">
        <v>0</v>
      </c>
      <c r="K24142" s="16">
        <v>3.65213236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2.93650023</v>
      </c>
      <c r="H24143" s="16">
        <v>2.3138964500000001</v>
      </c>
      <c r="I24143" s="16">
        <v>2.01748204</v>
      </c>
      <c r="J24143" s="16">
        <v>0</v>
      </c>
      <c r="K24143" s="16">
        <v>2.76623178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1.39101903</v>
      </c>
      <c r="H24144" s="16">
        <v>4.0476250499999997</v>
      </c>
      <c r="I24144" s="16">
        <v>2.3555155000000001</v>
      </c>
      <c r="J24144" s="16">
        <v>0.93469574</v>
      </c>
      <c r="K24144" s="16">
        <v>3.2188688700000001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2.1611050700000001</v>
      </c>
      <c r="H24145" s="16">
        <v>1.14922999</v>
      </c>
      <c r="I24145" s="16">
        <v>0.57472250999999996</v>
      </c>
      <c r="J24145" s="16">
        <v>0</v>
      </c>
      <c r="K24145" s="16">
        <v>0.98017306000000004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0.90794184</v>
      </c>
      <c r="H24146" s="16">
        <v>2.01657551</v>
      </c>
      <c r="I24146" s="16">
        <v>0.48965154999999999</v>
      </c>
      <c r="J24146" s="16">
        <v>0.38346311999999999</v>
      </c>
      <c r="K24146" s="16">
        <v>0.86650079999999996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0.55457761000000005</v>
      </c>
      <c r="H24147" s="16">
        <v>0.13519153</v>
      </c>
      <c r="I24147" s="16">
        <v>0.11447146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0.46597282000000001</v>
      </c>
      <c r="H24148" s="16">
        <v>0.22761006</v>
      </c>
      <c r="I24148" s="16">
        <v>0</v>
      </c>
      <c r="J24148" s="16">
        <v>0</v>
      </c>
      <c r="K24148" s="16">
        <v>0.35911956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0.18234101</v>
      </c>
      <c r="H24149" s="16">
        <v>0.28890402999999998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10.817382220000001</v>
      </c>
      <c r="H24150" s="16">
        <v>1.06804733</v>
      </c>
      <c r="I24150" s="16">
        <v>1.3893367700000001</v>
      </c>
      <c r="J24150" s="16">
        <v>0.73240640000000001</v>
      </c>
      <c r="K24150" s="16">
        <v>2.1301770000000002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7.4906865099999997</v>
      </c>
      <c r="H24151" s="16">
        <v>1.7707606499999999</v>
      </c>
      <c r="I24151" s="16">
        <v>0.27001310000000001</v>
      </c>
      <c r="J24151" s="16">
        <v>0</v>
      </c>
      <c r="K24151" s="16">
        <v>1.45933198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4.9341743100000004</v>
      </c>
      <c r="H24152" s="16">
        <v>2.85323365</v>
      </c>
      <c r="I24152" s="16">
        <v>0.96774656999999997</v>
      </c>
      <c r="J24152" s="16">
        <v>1.2439156</v>
      </c>
      <c r="K24152" s="16">
        <v>2.8599915899999999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0.80243299000000001</v>
      </c>
      <c r="H24153" s="16">
        <v>0.48968761999999999</v>
      </c>
      <c r="I24153" s="16">
        <v>0.32063522</v>
      </c>
      <c r="J24153" s="16">
        <v>0</v>
      </c>
      <c r="K24153" s="16">
        <v>0.31481396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1.69613557</v>
      </c>
      <c r="H24154" s="16">
        <v>1.4819619500000001</v>
      </c>
      <c r="I24154" s="16">
        <v>0.38346311999999999</v>
      </c>
      <c r="J24154" s="16">
        <v>0</v>
      </c>
      <c r="K24154" s="16">
        <v>0.74963460999999998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0.67786113999999997</v>
      </c>
      <c r="H24155" s="16">
        <v>0.19736825999999999</v>
      </c>
      <c r="I24155" s="16">
        <v>0</v>
      </c>
      <c r="J24155" s="16">
        <v>0</v>
      </c>
      <c r="K24155" s="16">
        <v>0.11260696000000001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0.43927039000000001</v>
      </c>
      <c r="I24156" s="16">
        <v>0.21337930999999999</v>
      </c>
      <c r="J24156" s="16">
        <v>0</v>
      </c>
      <c r="K24156" s="16">
        <v>0.28388972000000001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0.22596543999999999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3.1935543599999998</v>
      </c>
      <c r="H24158" s="16">
        <v>1.34057374</v>
      </c>
      <c r="I24158" s="16">
        <v>0.62531658000000001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2.3049935800000001</v>
      </c>
      <c r="H24159" s="16">
        <v>1.37693036</v>
      </c>
      <c r="I24159" s="16">
        <v>0</v>
      </c>
      <c r="J24159" s="16">
        <v>0</v>
      </c>
      <c r="K24159" s="16">
        <v>0.4831878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0.75159852000000005</v>
      </c>
      <c r="H24160" s="16">
        <v>2.8639990399999999</v>
      </c>
      <c r="I24160" s="16">
        <v>0</v>
      </c>
      <c r="J24160" s="16">
        <v>0</v>
      </c>
      <c r="K24160" s="16">
        <v>0.62901772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0.29449520000000001</v>
      </c>
      <c r="H24161" s="16">
        <v>0</v>
      </c>
      <c r="I24161" s="16">
        <v>0</v>
      </c>
      <c r="J24161" s="16">
        <v>0</v>
      </c>
      <c r="K24161" s="16">
        <v>0.50638415000000003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0.31633823</v>
      </c>
      <c r="H24162" s="16">
        <v>0.29526750000000002</v>
      </c>
      <c r="I24162" s="16">
        <v>0</v>
      </c>
      <c r="J24162" s="16">
        <v>0</v>
      </c>
      <c r="K24162" s="16">
        <v>0.84882696000000002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0.14960539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0.22251014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0.18785488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0.45460395999999997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14.672855419999999</v>
      </c>
      <c r="H24167" s="16">
        <v>32.329589980000002</v>
      </c>
      <c r="I24167" s="16">
        <v>0.48638197</v>
      </c>
      <c r="J24167" s="16">
        <v>2.7997980600000001</v>
      </c>
      <c r="K24167" s="16">
        <v>17.454597639999999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12.061162639999999</v>
      </c>
      <c r="H24168" s="16">
        <v>25.074384640000002</v>
      </c>
      <c r="I24168" s="16">
        <v>2.1034842999999999</v>
      </c>
      <c r="J24168" s="16">
        <v>3.17895569</v>
      </c>
      <c r="K24168" s="16">
        <v>20.903216050000001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7.46427481</v>
      </c>
      <c r="H24169" s="16">
        <v>14.31069675</v>
      </c>
      <c r="I24169" s="16">
        <v>0.44456785999999998</v>
      </c>
      <c r="J24169" s="16">
        <v>0</v>
      </c>
      <c r="K24169" s="16">
        <v>6.4292448699999998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2.0293766199999999</v>
      </c>
      <c r="H24170" s="16">
        <v>4.3923179799999996</v>
      </c>
      <c r="I24170" s="16">
        <v>0.43166405000000002</v>
      </c>
      <c r="J24170" s="16">
        <v>0</v>
      </c>
      <c r="K24170" s="16">
        <v>3.20312273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5.3471993099999997</v>
      </c>
      <c r="H24171" s="16">
        <v>7.4437241099999998</v>
      </c>
      <c r="I24171" s="16">
        <v>0.74501912999999997</v>
      </c>
      <c r="J24171" s="16">
        <v>0.71646622999999998</v>
      </c>
      <c r="K24171" s="16">
        <v>2.5515367800000002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0.87848519000000003</v>
      </c>
      <c r="H24172" s="16">
        <v>0.21812645</v>
      </c>
      <c r="I24172" s="16">
        <v>0</v>
      </c>
      <c r="J24172" s="16">
        <v>0.15835474999999999</v>
      </c>
      <c r="K24172" s="16">
        <v>1.11423117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0.28142297999999999</v>
      </c>
      <c r="H24173" s="16">
        <v>0.57289780999999995</v>
      </c>
      <c r="I24173" s="16">
        <v>0</v>
      </c>
      <c r="J24173" s="16">
        <v>0</v>
      </c>
      <c r="K24173" s="16">
        <v>0.10172027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1.0312866300000001</v>
      </c>
      <c r="H24174" s="16">
        <v>1.48538821</v>
      </c>
      <c r="I24174" s="16">
        <v>0.41933671</v>
      </c>
      <c r="J24174" s="16">
        <v>0.61900988999999995</v>
      </c>
      <c r="K24174" s="16">
        <v>1.2115891299999999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1.7495831100000001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0.56324472999999997</v>
      </c>
      <c r="H24176" s="16">
        <v>0</v>
      </c>
      <c r="I24176" s="16">
        <v>0</v>
      </c>
      <c r="J24176" s="16">
        <v>0</v>
      </c>
      <c r="K24176" s="16">
        <v>1.27639072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0.50588666000000004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0.33751994000000002</v>
      </c>
      <c r="H24178" s="16">
        <v>0.27695056000000001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0.54224501000000003</v>
      </c>
      <c r="H24179" s="16">
        <v>0</v>
      </c>
      <c r="I24179" s="16">
        <v>0</v>
      </c>
      <c r="J24179" s="16">
        <v>0</v>
      </c>
      <c r="K24179" s="16">
        <v>0.82990297999999996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0.28307122000000001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0.14245862000000001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0.32825443999999998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0.58979837000000002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0.36196251000000002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0.27369738999999998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102.69722333999999</v>
      </c>
      <c r="H24186" s="16">
        <v>32.496052290000002</v>
      </c>
      <c r="I24186" s="16">
        <v>2.7689757799999999</v>
      </c>
      <c r="J24186" s="16">
        <v>1.8886571299999999</v>
      </c>
      <c r="K24186" s="16">
        <v>10.78449451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66.876861629999993</v>
      </c>
      <c r="H24187" s="16">
        <v>42.544199919999997</v>
      </c>
      <c r="I24187" s="16">
        <v>5.2492992999999997</v>
      </c>
      <c r="J24187" s="16">
        <v>0</v>
      </c>
      <c r="K24187" s="16">
        <v>9.5253491300000004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85.590468979999997</v>
      </c>
      <c r="H24188" s="16">
        <v>17.819633929999998</v>
      </c>
      <c r="I24188" s="16">
        <v>5.1704674199999996</v>
      </c>
      <c r="J24188" s="16">
        <v>0.55570076000000002</v>
      </c>
      <c r="K24188" s="16">
        <v>13.2143943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23.950253230000001</v>
      </c>
      <c r="H24189" s="16">
        <v>8.7702187400000007</v>
      </c>
      <c r="I24189" s="16">
        <v>2.2736561499999999</v>
      </c>
      <c r="J24189" s="16">
        <v>0.33806577999999998</v>
      </c>
      <c r="K24189" s="16">
        <v>2.7147038100000001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37.843653209999999</v>
      </c>
      <c r="H24190" s="16">
        <v>7.4798026000000002</v>
      </c>
      <c r="I24190" s="16">
        <v>2.1549737100000002</v>
      </c>
      <c r="J24190" s="16">
        <v>0</v>
      </c>
      <c r="K24190" s="16">
        <v>5.9695025099999999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3.2551009400000002</v>
      </c>
      <c r="H24191" s="16">
        <v>2.2539213600000001</v>
      </c>
      <c r="I24191" s="16">
        <v>1.34736623</v>
      </c>
      <c r="J24191" s="16">
        <v>0.16351357999999999</v>
      </c>
      <c r="K24191" s="16">
        <v>0.82375339999999997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3.47565217</v>
      </c>
      <c r="H24192" s="16">
        <v>0.47205390000000003</v>
      </c>
      <c r="I24192" s="16">
        <v>0.11155558</v>
      </c>
      <c r="J24192" s="16">
        <v>0</v>
      </c>
      <c r="K24192" s="16">
        <v>0.15057656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8.1215373399999997</v>
      </c>
      <c r="H24193" s="16">
        <v>1.92971614</v>
      </c>
      <c r="I24193" s="16">
        <v>0</v>
      </c>
      <c r="J24193" s="16">
        <v>0.18772109000000001</v>
      </c>
      <c r="K24193" s="16">
        <v>0.41951722000000002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11.825177480000001</v>
      </c>
      <c r="H24194" s="16">
        <v>3.4063755800000002</v>
      </c>
      <c r="I24194" s="16">
        <v>0</v>
      </c>
      <c r="J24194" s="16">
        <v>0.74958203999999995</v>
      </c>
      <c r="K24194" s="16">
        <v>2.09366699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12.111494370000001</v>
      </c>
      <c r="H24195" s="16">
        <v>0.64495944000000005</v>
      </c>
      <c r="I24195" s="16">
        <v>1.2036522700000001</v>
      </c>
      <c r="J24195" s="16">
        <v>0</v>
      </c>
      <c r="K24195" s="16">
        <v>1.64855788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0.88598259000000001</v>
      </c>
      <c r="H24196" s="16">
        <v>0.82869006000000001</v>
      </c>
      <c r="I24196" s="16">
        <v>2.2015553400000001</v>
      </c>
      <c r="J24196" s="16">
        <v>0</v>
      </c>
      <c r="K24196" s="16">
        <v>3.6478866600000002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4.7224635199999998</v>
      </c>
      <c r="H24197" s="16">
        <v>0</v>
      </c>
      <c r="I24197" s="16">
        <v>9.4359810000000002E-2</v>
      </c>
      <c r="J24197" s="16">
        <v>0</v>
      </c>
      <c r="K24197" s="16">
        <v>0.82377579999999995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3.6261797599999999</v>
      </c>
      <c r="H24198" s="16">
        <v>0.66041696000000005</v>
      </c>
      <c r="I24198" s="16">
        <v>0.50384277</v>
      </c>
      <c r="J24198" s="16">
        <v>0</v>
      </c>
      <c r="K24198" s="16">
        <v>0.31303079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1.4227661</v>
      </c>
      <c r="H24199" s="16">
        <v>0.11556155</v>
      </c>
      <c r="I24199" s="16">
        <v>0.14972105999999999</v>
      </c>
      <c r="J24199" s="16">
        <v>0</v>
      </c>
      <c r="K24199" s="16">
        <v>0.39791872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0.10566802</v>
      </c>
      <c r="I24200" s="16">
        <v>0.21790271</v>
      </c>
      <c r="J24200" s="16">
        <v>0</v>
      </c>
      <c r="K24200" s="16">
        <v>0.15057656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0.16742683</v>
      </c>
      <c r="H24201" s="16">
        <v>0.17206604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25.037489600000001</v>
      </c>
      <c r="H24202" s="16">
        <v>1.7116425399999999</v>
      </c>
      <c r="I24202" s="16">
        <v>2.5504422600000001</v>
      </c>
      <c r="J24202" s="16">
        <v>0</v>
      </c>
      <c r="K24202" s="16">
        <v>4.1304752000000002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8.6293959299999994</v>
      </c>
      <c r="H24203" s="16">
        <v>4.3556213000000001</v>
      </c>
      <c r="I24203" s="16">
        <v>2.8286981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6.0238812399999997</v>
      </c>
      <c r="H24204" s="16">
        <v>2.5823708700000001</v>
      </c>
      <c r="I24204" s="16">
        <v>1.1607345499999999</v>
      </c>
      <c r="J24204" s="16">
        <v>0</v>
      </c>
      <c r="K24204" s="16">
        <v>3.3755113400000001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2.3002540100000002</v>
      </c>
      <c r="H24205" s="16">
        <v>0.70214379999999998</v>
      </c>
      <c r="I24205" s="16">
        <v>0</v>
      </c>
      <c r="J24205" s="16">
        <v>0</v>
      </c>
      <c r="K24205" s="16">
        <v>0.14241110000000001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6.9532087899999997</v>
      </c>
      <c r="H24206" s="16">
        <v>0.23927607000000001</v>
      </c>
      <c r="I24206" s="16">
        <v>0.90318246000000002</v>
      </c>
      <c r="J24206" s="16">
        <v>0</v>
      </c>
      <c r="K24206" s="16">
        <v>3.1796019000000002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1.8638492200000001</v>
      </c>
      <c r="H24207" s="16">
        <v>0.25138970999999999</v>
      </c>
      <c r="I24207" s="16">
        <v>0.21645917000000001</v>
      </c>
      <c r="J24207" s="16">
        <v>0.14972105999999999</v>
      </c>
      <c r="K24207" s="16">
        <v>0.44112695000000002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0.99611081000000001</v>
      </c>
      <c r="H24208" s="16">
        <v>0.72059700999999998</v>
      </c>
      <c r="I24208" s="16">
        <v>6.8550260000000002E-2</v>
      </c>
      <c r="J24208" s="16">
        <v>0</v>
      </c>
      <c r="K24208" s="16">
        <v>0.35996761999999999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0.25045518999999999</v>
      </c>
      <c r="J24209" s="16">
        <v>0.18772109000000001</v>
      </c>
      <c r="K24209" s="16">
        <v>0.19271450000000001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0.98243413999999996</v>
      </c>
      <c r="H24210" s="16">
        <v>0.53748406999999998</v>
      </c>
      <c r="I24210" s="16">
        <v>0.72026367999999996</v>
      </c>
      <c r="J24210" s="16">
        <v>0</v>
      </c>
      <c r="K24210" s="16">
        <v>1.17623392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2.2381248399999998</v>
      </c>
      <c r="H24211" s="16">
        <v>0</v>
      </c>
      <c r="I24211" s="16">
        <v>2.2821596400000002</v>
      </c>
      <c r="J24211" s="16">
        <v>0</v>
      </c>
      <c r="K24211" s="16">
        <v>1.2398249699999999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0.51405100000000004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0.27950292999999998</v>
      </c>
      <c r="H24213" s="16">
        <v>0.29347084000000001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1.49738291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0.67617479999999996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0.12774775999999999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0.37425955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0.51057691000000005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4.4728319499999998</v>
      </c>
      <c r="I24219" s="16">
        <v>0</v>
      </c>
      <c r="J24219" s="16">
        <v>0.71338509999999999</v>
      </c>
      <c r="K24219" s="16">
        <v>1.0333888099999999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0.94607830000000004</v>
      </c>
      <c r="H24220" s="16">
        <v>0.48155477000000002</v>
      </c>
      <c r="I24220" s="16">
        <v>0</v>
      </c>
      <c r="J24220" s="16">
        <v>0</v>
      </c>
      <c r="K24220" s="16">
        <v>2.5189594099999999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1.7637772300000001</v>
      </c>
      <c r="I24221" s="16">
        <v>0</v>
      </c>
      <c r="J24221" s="16">
        <v>0</v>
      </c>
      <c r="K24221" s="16">
        <v>0.43904012999999997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0.37456178000000001</v>
      </c>
      <c r="I24222" s="16">
        <v>0</v>
      </c>
      <c r="J24222" s="16">
        <v>0</v>
      </c>
      <c r="K24222" s="16">
        <v>0.69047437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0.39098807000000002</v>
      </c>
      <c r="I24223" s="16">
        <v>0.51472326000000002</v>
      </c>
      <c r="J24223" s="16">
        <v>0</v>
      </c>
      <c r="K24223" s="16">
        <v>0.49230974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0.13999273000000001</v>
      </c>
      <c r="I24224" s="16">
        <v>0</v>
      </c>
      <c r="J24224" s="16">
        <v>0</v>
      </c>
      <c r="K24224" s="16">
        <v>0.42682474999999998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0.15304418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2.8922359800000002</v>
      </c>
      <c r="H24226" s="16">
        <v>19.932642489999999</v>
      </c>
      <c r="I24226" s="16">
        <v>0</v>
      </c>
      <c r="J24226" s="16">
        <v>1.68409842</v>
      </c>
      <c r="K24226" s="16">
        <v>18.383843880000001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1.67818975</v>
      </c>
      <c r="H24227" s="16">
        <v>14.01350637</v>
      </c>
      <c r="I24227" s="16">
        <v>0</v>
      </c>
      <c r="J24227" s="16">
        <v>1.7411406700000001</v>
      </c>
      <c r="K24227" s="16">
        <v>10.73253149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1.45023491</v>
      </c>
      <c r="H24228" s="16">
        <v>23.971812</v>
      </c>
      <c r="I24228" s="16">
        <v>0.56516880999999997</v>
      </c>
      <c r="J24228" s="16">
        <v>0</v>
      </c>
      <c r="K24228" s="16">
        <v>8.8799712500000005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0.83654647000000004</v>
      </c>
      <c r="H24229" s="16">
        <v>4.7449702199999999</v>
      </c>
      <c r="I24229" s="16">
        <v>0.37561006000000002</v>
      </c>
      <c r="J24229" s="16">
        <v>0.23171786999999999</v>
      </c>
      <c r="K24229" s="16">
        <v>2.6800917000000002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0.20280221000000001</v>
      </c>
      <c r="H24230" s="16">
        <v>6.93748568</v>
      </c>
      <c r="I24230" s="16">
        <v>0</v>
      </c>
      <c r="J24230" s="16">
        <v>0</v>
      </c>
      <c r="K24230" s="16">
        <v>5.4968146100000004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1.86537924</v>
      </c>
      <c r="I24231" s="16">
        <v>0.16846175999999999</v>
      </c>
      <c r="J24231" s="16">
        <v>0.10813873</v>
      </c>
      <c r="K24231" s="16">
        <v>0.61425211999999996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0.15274097</v>
      </c>
      <c r="H24232" s="16">
        <v>0.43397522999999999</v>
      </c>
      <c r="I24232" s="16">
        <v>0</v>
      </c>
      <c r="J24232" s="16">
        <v>0</v>
      </c>
      <c r="K24232" s="16">
        <v>0.47168782999999997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1.9409767899999999</v>
      </c>
      <c r="I24233" s="16">
        <v>0</v>
      </c>
      <c r="J24233" s="16">
        <v>0</v>
      </c>
      <c r="K24233" s="16">
        <v>1.13863665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1.04960524</v>
      </c>
      <c r="H24234" s="16">
        <v>12.55827961</v>
      </c>
      <c r="I24234" s="16">
        <v>0</v>
      </c>
      <c r="J24234" s="16">
        <v>1.4130365300000001</v>
      </c>
      <c r="K24234" s="16">
        <v>18.133722339999998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13.34705426</v>
      </c>
      <c r="I24235" s="16">
        <v>0.57146607000000005</v>
      </c>
      <c r="J24235" s="16">
        <v>1.71830069</v>
      </c>
      <c r="K24235" s="16">
        <v>18.848081749999999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18.48965896</v>
      </c>
      <c r="I24236" s="16">
        <v>0.37697162000000001</v>
      </c>
      <c r="J24236" s="16">
        <v>3.09401269</v>
      </c>
      <c r="K24236" s="16">
        <v>7.2884757200000001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0.26858798</v>
      </c>
      <c r="H24237" s="16">
        <v>6.1914382200000002</v>
      </c>
      <c r="I24237" s="16">
        <v>0</v>
      </c>
      <c r="J24237" s="16">
        <v>1.70251971</v>
      </c>
      <c r="K24237" s="16">
        <v>3.9653544300000001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0.38546687000000002</v>
      </c>
      <c r="H24238" s="16">
        <v>3.4805212800000001</v>
      </c>
      <c r="I24238" s="16">
        <v>0</v>
      </c>
      <c r="J24238" s="16">
        <v>0.27302467000000002</v>
      </c>
      <c r="K24238" s="16">
        <v>8.5551598099999993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1.14252723</v>
      </c>
      <c r="I24239" s="16">
        <v>0.11373583</v>
      </c>
      <c r="J24239" s="16">
        <v>0.16518838999999999</v>
      </c>
      <c r="K24239" s="16">
        <v>1.15486307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0.35653648999999998</v>
      </c>
      <c r="I24240" s="16">
        <v>0.11236531</v>
      </c>
      <c r="J24240" s="16">
        <v>0</v>
      </c>
      <c r="K24240" s="16">
        <v>1.30476572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0.84256251999999998</v>
      </c>
      <c r="I24241" s="16">
        <v>0</v>
      </c>
      <c r="J24241" s="16">
        <v>0.15336267000000001</v>
      </c>
      <c r="K24241" s="16">
        <v>1.59285487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22.98455409</v>
      </c>
      <c r="I24242" s="16">
        <v>0</v>
      </c>
      <c r="J24242" s="16">
        <v>2.3065036299999999</v>
      </c>
      <c r="K24242" s="16">
        <v>31.175807899999999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1.2445897800000001</v>
      </c>
      <c r="H24243" s="16">
        <v>17.647039620000001</v>
      </c>
      <c r="I24243" s="16">
        <v>1.4767986799999999</v>
      </c>
      <c r="J24243" s="16">
        <v>4.9556980800000003</v>
      </c>
      <c r="K24243" s="16">
        <v>28.135375830000001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1.1128299500000001</v>
      </c>
      <c r="H24244" s="16">
        <v>10.40222941</v>
      </c>
      <c r="I24244" s="16">
        <v>0</v>
      </c>
      <c r="J24244" s="16">
        <v>3.25886136</v>
      </c>
      <c r="K24244" s="16">
        <v>18.960626300000001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0.31864376999999999</v>
      </c>
      <c r="H24245" s="16">
        <v>3.4534713400000001</v>
      </c>
      <c r="I24245" s="16">
        <v>0</v>
      </c>
      <c r="J24245" s="16">
        <v>0.52411940999999995</v>
      </c>
      <c r="K24245" s="16">
        <v>7.8644713199999998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1.0543049099999999</v>
      </c>
      <c r="H24246" s="16">
        <v>8.7643875199999997</v>
      </c>
      <c r="I24246" s="16">
        <v>0.28678082999999999</v>
      </c>
      <c r="J24246" s="16">
        <v>1.19132718</v>
      </c>
      <c r="K24246" s="16">
        <v>9.4560398299999999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0.14894930000000001</v>
      </c>
      <c r="H24247" s="16">
        <v>2.1334515000000001</v>
      </c>
      <c r="I24247" s="16">
        <v>0</v>
      </c>
      <c r="J24247" s="16">
        <v>0.29484987000000001</v>
      </c>
      <c r="K24247" s="16">
        <v>2.5883270399999998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0.57550208000000003</v>
      </c>
      <c r="I24248" s="16">
        <v>0</v>
      </c>
      <c r="J24248" s="16">
        <v>0.12792957999999999</v>
      </c>
      <c r="K24248" s="16">
        <v>0.78779421999999999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0.77784991000000003</v>
      </c>
      <c r="I24249" s="16">
        <v>0.18991996</v>
      </c>
      <c r="J24249" s="16">
        <v>0.30672534000000001</v>
      </c>
      <c r="K24249" s="16">
        <v>1.58921241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2.4671418799999998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3.8967423399999999</v>
      </c>
      <c r="H24251" s="16">
        <v>25.275209480000001</v>
      </c>
      <c r="I24251" s="16">
        <v>0.51154511000000003</v>
      </c>
      <c r="J24251" s="16">
        <v>1.9721057799999999</v>
      </c>
      <c r="K24251" s="16">
        <v>9.1385872399999997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0.78355054000000002</v>
      </c>
      <c r="H24252" s="16">
        <v>17.26148418</v>
      </c>
      <c r="I24252" s="16">
        <v>0</v>
      </c>
      <c r="J24252" s="16">
        <v>0.75455607999999996</v>
      </c>
      <c r="K24252" s="16">
        <v>4.6261115100000003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1.2433342300000001</v>
      </c>
      <c r="H24253" s="16">
        <v>16.04453998</v>
      </c>
      <c r="I24253" s="16">
        <v>0.50519853999999997</v>
      </c>
      <c r="J24253" s="16">
        <v>0.75843468000000003</v>
      </c>
      <c r="K24253" s="16">
        <v>2.4968599299999998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1.5236573499999999</v>
      </c>
      <c r="H24254" s="16">
        <v>3.3634665400000001</v>
      </c>
      <c r="I24254" s="16">
        <v>0.22992562</v>
      </c>
      <c r="J24254" s="16">
        <v>0.50444604000000004</v>
      </c>
      <c r="K24254" s="16">
        <v>1.5524732000000001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0.88480415000000001</v>
      </c>
      <c r="H24255" s="16">
        <v>5.2880971099999998</v>
      </c>
      <c r="I24255" s="16">
        <v>0</v>
      </c>
      <c r="J24255" s="16">
        <v>0</v>
      </c>
      <c r="K24255" s="16">
        <v>3.0404950899999998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0.14552196000000001</v>
      </c>
      <c r="H24256" s="16">
        <v>0.39670038000000002</v>
      </c>
      <c r="I24256" s="16">
        <v>0</v>
      </c>
      <c r="J24256" s="16">
        <v>0</v>
      </c>
      <c r="K24256" s="16">
        <v>0.1245883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0.19542261</v>
      </c>
      <c r="I24257" s="16">
        <v>0</v>
      </c>
      <c r="J24257" s="16">
        <v>0</v>
      </c>
      <c r="K24257" s="16">
        <v>0.35447879999999998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0.25996274000000003</v>
      </c>
      <c r="H24258" s="16">
        <v>1.2796906299999999</v>
      </c>
      <c r="I24258" s="16">
        <v>0</v>
      </c>
      <c r="J24258" s="16">
        <v>0.25984066</v>
      </c>
      <c r="K24258" s="16">
        <v>0.52958669999999997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1.6406339299999999</v>
      </c>
      <c r="I24259" s="16">
        <v>0</v>
      </c>
      <c r="J24259" s="16">
        <v>0</v>
      </c>
      <c r="K24259" s="16">
        <v>1.7926965399999999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1.01783581</v>
      </c>
      <c r="I24260" s="16">
        <v>0.41663656999999998</v>
      </c>
      <c r="J24260" s="16">
        <v>0.58857088999999996</v>
      </c>
      <c r="K24260" s="16">
        <v>0.55865609000000005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0.13349530000000001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0.77146685000000004</v>
      </c>
      <c r="I24262" s="16">
        <v>0</v>
      </c>
      <c r="J24262" s="16">
        <v>0</v>
      </c>
      <c r="K24262" s="16">
        <v>0.13686725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0.29239872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0.87084536999999995</v>
      </c>
      <c r="I24264" s="16">
        <v>0</v>
      </c>
      <c r="J24264" s="16">
        <v>0</v>
      </c>
      <c r="K24264" s="16">
        <v>0.98876998999999999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0.70167210999999996</v>
      </c>
      <c r="I24265" s="16">
        <v>0</v>
      </c>
      <c r="J24265" s="16">
        <v>0</v>
      </c>
      <c r="K24265" s="16">
        <v>1.2934434500000001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0.92800450999999995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0.44928488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0.55486206999999999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0.29809140000000001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10.727489950000001</v>
      </c>
      <c r="H24270" s="16">
        <v>14.257844520000001</v>
      </c>
      <c r="I24270" s="16">
        <v>2.1452286599999999</v>
      </c>
      <c r="J24270" s="16">
        <v>0</v>
      </c>
      <c r="K24270" s="16">
        <v>2.5355949500000001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9.7811245899999992</v>
      </c>
      <c r="H24271" s="16">
        <v>11.96412538</v>
      </c>
      <c r="I24271" s="16">
        <v>1.9634058299999999</v>
      </c>
      <c r="J24271" s="16">
        <v>0</v>
      </c>
      <c r="K24271" s="16">
        <v>2.9420234399999998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8.1753780200000001</v>
      </c>
      <c r="H24272" s="16">
        <v>13.831278640000001</v>
      </c>
      <c r="I24272" s="16">
        <v>1.35478356</v>
      </c>
      <c r="J24272" s="16">
        <v>0.44895443000000002</v>
      </c>
      <c r="K24272" s="16">
        <v>4.1592731699999996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1.11829578</v>
      </c>
      <c r="H24273" s="16">
        <v>2.5064333799999998</v>
      </c>
      <c r="I24273" s="16">
        <v>0.73664748000000002</v>
      </c>
      <c r="J24273" s="16">
        <v>0</v>
      </c>
      <c r="K24273" s="16">
        <v>0.53461720999999995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3.87212231</v>
      </c>
      <c r="H24274" s="16">
        <v>3.5428237</v>
      </c>
      <c r="I24274" s="16">
        <v>1.7115318900000001</v>
      </c>
      <c r="J24274" s="16">
        <v>0.39028376999999997</v>
      </c>
      <c r="K24274" s="16">
        <v>2.8929766899999998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0.40151863999999998</v>
      </c>
      <c r="H24275" s="16">
        <v>1.5921615200000001</v>
      </c>
      <c r="I24275" s="16">
        <v>0</v>
      </c>
      <c r="J24275" s="16">
        <v>0</v>
      </c>
      <c r="K24275" s="16">
        <v>0.43584079999999997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0.25576516999999999</v>
      </c>
      <c r="H24276" s="16">
        <v>0.15718304999999999</v>
      </c>
      <c r="I24276" s="16">
        <v>0</v>
      </c>
      <c r="J24276" s="16">
        <v>0</v>
      </c>
      <c r="K24276" s="16">
        <v>0.31485094000000002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0.51169321000000001</v>
      </c>
      <c r="H24277" s="16">
        <v>0.28997058999999997</v>
      </c>
      <c r="I24277" s="16">
        <v>0</v>
      </c>
      <c r="J24277" s="16">
        <v>0.25984066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3.0082172800000002</v>
      </c>
      <c r="H24278" s="16">
        <v>5.6934124700000002</v>
      </c>
      <c r="I24278" s="16">
        <v>0</v>
      </c>
      <c r="J24278" s="16">
        <v>1.1784714000000001</v>
      </c>
      <c r="K24278" s="16">
        <v>1.8102212099999999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0.95214016999999995</v>
      </c>
      <c r="H24279" s="16">
        <v>3.4850411600000002</v>
      </c>
      <c r="I24279" s="16">
        <v>0.67473397000000002</v>
      </c>
      <c r="J24279" s="16">
        <v>0.58652254000000004</v>
      </c>
      <c r="K24279" s="16">
        <v>1.73991169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3.4002808500000001</v>
      </c>
      <c r="H24280" s="16">
        <v>3.8086096899999999</v>
      </c>
      <c r="I24280" s="16">
        <v>1.5086903300000001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0.40170350999999999</v>
      </c>
      <c r="H24281" s="16">
        <v>2.6699967199999999</v>
      </c>
      <c r="I24281" s="16">
        <v>0.23929130000000001</v>
      </c>
      <c r="J24281" s="16">
        <v>0</v>
      </c>
      <c r="K24281" s="16">
        <v>0.85075701000000004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0.96762965999999995</v>
      </c>
      <c r="H24282" s="16">
        <v>4.0403511300000003</v>
      </c>
      <c r="I24282" s="16">
        <v>1.23475936</v>
      </c>
      <c r="J24282" s="16">
        <v>0.45481951999999998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0.11589112999999999</v>
      </c>
      <c r="H24283" s="16">
        <v>0.39454716000000001</v>
      </c>
      <c r="I24283" s="16">
        <v>0.12867149999999999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9.4258519999999998E-2</v>
      </c>
      <c r="H24284" s="16">
        <v>0.58737974000000004</v>
      </c>
      <c r="I24284" s="16">
        <v>0.16006643000000001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0.22195222000000001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3.69477601</v>
      </c>
      <c r="H24286" s="16">
        <v>1.4322558999999999</v>
      </c>
      <c r="I24286" s="16">
        <v>0.59020950000000005</v>
      </c>
      <c r="J24286" s="16">
        <v>0</v>
      </c>
      <c r="K24286" s="16">
        <v>2.4650706599999999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1.6319592000000001</v>
      </c>
      <c r="H24287" s="16">
        <v>1.7578321100000001</v>
      </c>
      <c r="I24287" s="16">
        <v>0.44377534000000002</v>
      </c>
      <c r="J24287" s="16">
        <v>0</v>
      </c>
      <c r="K24287" s="16">
        <v>1.9624596999999999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1.05331149</v>
      </c>
      <c r="H24288" s="16">
        <v>2.4019078299999999</v>
      </c>
      <c r="I24288" s="16">
        <v>0</v>
      </c>
      <c r="J24288" s="16">
        <v>0</v>
      </c>
      <c r="K24288" s="16">
        <v>1.0505230800000001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0.78708792000000005</v>
      </c>
      <c r="I24289" s="16">
        <v>0</v>
      </c>
      <c r="J24289" s="16">
        <v>0</v>
      </c>
      <c r="K24289" s="16">
        <v>0.52012696999999997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1.2661045799999999</v>
      </c>
      <c r="H24290" s="16">
        <v>0.29924055999999999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0.37049725</v>
      </c>
      <c r="H24291" s="16">
        <v>0.15861650999999999</v>
      </c>
      <c r="I24291" s="16">
        <v>7.3592660000000004E-2</v>
      </c>
      <c r="J24291" s="16">
        <v>0</v>
      </c>
      <c r="K24291" s="16">
        <v>0.13891064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0.14340811000000001</v>
      </c>
      <c r="H24292" s="16">
        <v>0.45896601999999997</v>
      </c>
      <c r="I24292" s="16">
        <v>0</v>
      </c>
      <c r="J24292" s="16">
        <v>0</v>
      </c>
      <c r="K24292" s="16">
        <v>0.34487899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0.25996274000000003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1.2699831100000001</v>
      </c>
      <c r="I24294" s="16">
        <v>0</v>
      </c>
      <c r="J24294" s="16">
        <v>0</v>
      </c>
      <c r="K24294" s="16">
        <v>1.25815264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1.11020059</v>
      </c>
      <c r="I24295" s="16">
        <v>0.85240415000000003</v>
      </c>
      <c r="J24295" s="16">
        <v>0</v>
      </c>
      <c r="K24295" s="16">
        <v>0.88645735999999997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0.84726325999999996</v>
      </c>
      <c r="I24296" s="16">
        <v>0</v>
      </c>
      <c r="J24296" s="16">
        <v>0</v>
      </c>
      <c r="K24296" s="16">
        <v>0.55584137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0.36232982000000002</v>
      </c>
      <c r="H24297" s="16">
        <v>0</v>
      </c>
      <c r="I24297" s="16">
        <v>0</v>
      </c>
      <c r="J24297" s="16">
        <v>0</v>
      </c>
      <c r="K24297" s="16">
        <v>0.98664191999999995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17.132125779999999</v>
      </c>
      <c r="H24298" s="16">
        <v>35.004657659999999</v>
      </c>
      <c r="I24298" s="16">
        <v>0</v>
      </c>
      <c r="J24298" s="16">
        <v>2.0168681199999998</v>
      </c>
      <c r="K24298" s="16">
        <v>22.715938080000001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10.04779694</v>
      </c>
      <c r="H24299" s="16">
        <v>33.856520850000003</v>
      </c>
      <c r="I24299" s="16">
        <v>1.8305124800000001</v>
      </c>
      <c r="J24299" s="16">
        <v>0.52120507000000005</v>
      </c>
      <c r="K24299" s="16">
        <v>20.913901320000001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8.0716439399999995</v>
      </c>
      <c r="H24300" s="16">
        <v>19.209018919999998</v>
      </c>
      <c r="I24300" s="16">
        <v>0</v>
      </c>
      <c r="J24300" s="16">
        <v>0.99527805999999996</v>
      </c>
      <c r="K24300" s="16">
        <v>6.6400066000000004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1.4354454000000001</v>
      </c>
      <c r="H24301" s="16">
        <v>9.5486956999999997</v>
      </c>
      <c r="I24301" s="16">
        <v>0</v>
      </c>
      <c r="J24301" s="16">
        <v>0.83862367999999998</v>
      </c>
      <c r="K24301" s="16">
        <v>1.3273081099999999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2.3275899299999998</v>
      </c>
      <c r="H24302" s="16">
        <v>10.85995132</v>
      </c>
      <c r="I24302" s="16">
        <v>0</v>
      </c>
      <c r="J24302" s="16">
        <v>0.39920183999999997</v>
      </c>
      <c r="K24302" s="16">
        <v>5.1020297699999997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0.54641028000000003</v>
      </c>
      <c r="H24303" s="16">
        <v>2.1200988000000001</v>
      </c>
      <c r="I24303" s="16">
        <v>0</v>
      </c>
      <c r="J24303" s="16">
        <v>0</v>
      </c>
      <c r="K24303" s="16">
        <v>0.98339135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0.71105309999999999</v>
      </c>
      <c r="H24304" s="16">
        <v>0.42673319999999998</v>
      </c>
      <c r="I24304" s="16">
        <v>0.12302964</v>
      </c>
      <c r="J24304" s="16">
        <v>0</v>
      </c>
      <c r="K24304" s="16">
        <v>0.34930974999999997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0.78960176000000004</v>
      </c>
      <c r="H24305" s="16">
        <v>3.5373842099999999</v>
      </c>
      <c r="I24305" s="16">
        <v>0</v>
      </c>
      <c r="J24305" s="16">
        <v>0</v>
      </c>
      <c r="K24305" s="16">
        <v>2.84647234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1.68267313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0.60779611</v>
      </c>
      <c r="H24307" s="16">
        <v>0.75319164000000005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0.56354088999999996</v>
      </c>
      <c r="I24308" s="16">
        <v>0</v>
      </c>
      <c r="J24308" s="16">
        <v>0</v>
      </c>
      <c r="K24308" s="16">
        <v>0.68897982999999996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0.30069238999999998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0.39742643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0.1038516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2.004121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0.51338006000000003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0.15695539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1.28779263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0.67586610999999996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0.28510869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83.202167470000006</v>
      </c>
      <c r="H24318" s="16">
        <v>38.139378790000002</v>
      </c>
      <c r="I24318" s="16">
        <v>2.48433123</v>
      </c>
      <c r="J24318" s="16">
        <v>0</v>
      </c>
      <c r="K24318" s="16">
        <v>21.735935439999999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70.077437180000004</v>
      </c>
      <c r="H24319" s="16">
        <v>36.6237584</v>
      </c>
      <c r="I24319" s="16">
        <v>7.8174207899999999</v>
      </c>
      <c r="J24319" s="16">
        <v>2.1329305299999999</v>
      </c>
      <c r="K24319" s="16">
        <v>11.42885139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64.142086500000005</v>
      </c>
      <c r="H24320" s="16">
        <v>32.31954915</v>
      </c>
      <c r="I24320" s="16">
        <v>5.3051173800000004</v>
      </c>
      <c r="J24320" s="16">
        <v>1.2607861</v>
      </c>
      <c r="K24320" s="16">
        <v>15.825279500000001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16.529936200000002</v>
      </c>
      <c r="H24321" s="16">
        <v>10.146786329999999</v>
      </c>
      <c r="I24321" s="16">
        <v>3.2238281</v>
      </c>
      <c r="J24321" s="16">
        <v>1.1551831299999999</v>
      </c>
      <c r="K24321" s="16">
        <v>4.0179903299999999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32.482894109999997</v>
      </c>
      <c r="H24322" s="16">
        <v>12.847401140000001</v>
      </c>
      <c r="I24322" s="16">
        <v>2.1472914599999999</v>
      </c>
      <c r="J24322" s="16">
        <v>0.34643758000000002</v>
      </c>
      <c r="K24322" s="16">
        <v>3.8180374000000001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3.9256645899999998</v>
      </c>
      <c r="H24323" s="16">
        <v>2.4709529300000002</v>
      </c>
      <c r="I24323" s="16">
        <v>0.53208787999999996</v>
      </c>
      <c r="J24323" s="16">
        <v>0</v>
      </c>
      <c r="K24323" s="16">
        <v>1.05530802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2.9387014499999999</v>
      </c>
      <c r="H24324" s="16">
        <v>0.49085179000000001</v>
      </c>
      <c r="I24324" s="16">
        <v>0</v>
      </c>
      <c r="J24324" s="16">
        <v>0</v>
      </c>
      <c r="K24324" s="16">
        <v>1.24046521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5.7161310099999998</v>
      </c>
      <c r="H24325" s="16">
        <v>2.6571244900000002</v>
      </c>
      <c r="I24325" s="16">
        <v>0</v>
      </c>
      <c r="J24325" s="16">
        <v>0</v>
      </c>
      <c r="K24325" s="16">
        <v>0.70212333999999998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4.6862671000000002</v>
      </c>
      <c r="H24326" s="16">
        <v>1.69271123</v>
      </c>
      <c r="I24326" s="16">
        <v>0.79065280999999998</v>
      </c>
      <c r="J24326" s="16">
        <v>0</v>
      </c>
      <c r="K24326" s="16">
        <v>2.2278509099999999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5.1657065500000003</v>
      </c>
      <c r="H24327" s="16">
        <v>4.0532812700000003</v>
      </c>
      <c r="I24327" s="16">
        <v>0</v>
      </c>
      <c r="J24327" s="16">
        <v>0</v>
      </c>
      <c r="K24327" s="16">
        <v>0.25524079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2.7174339000000001</v>
      </c>
      <c r="H24328" s="16">
        <v>1.45618135</v>
      </c>
      <c r="I24328" s="16">
        <v>0</v>
      </c>
      <c r="J24328" s="16">
        <v>0.47675876</v>
      </c>
      <c r="K24328" s="16">
        <v>2.05073046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0.89939053999999996</v>
      </c>
      <c r="H24329" s="16">
        <v>0.87692853000000004</v>
      </c>
      <c r="I24329" s="16">
        <v>0.23154203000000001</v>
      </c>
      <c r="J24329" s="16">
        <v>0.25902786999999999</v>
      </c>
      <c r="K24329" s="16">
        <v>1.46878029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1.1553954799999999</v>
      </c>
      <c r="H24330" s="16">
        <v>0.78765901999999999</v>
      </c>
      <c r="I24330" s="16">
        <v>0.39158438000000001</v>
      </c>
      <c r="J24330" s="16">
        <v>0</v>
      </c>
      <c r="K24330" s="16">
        <v>0.35322255000000002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0.30021379999999998</v>
      </c>
      <c r="H24331" s="16">
        <v>0.56182045999999997</v>
      </c>
      <c r="I24331" s="16">
        <v>0.19368304</v>
      </c>
      <c r="J24331" s="16">
        <v>0</v>
      </c>
      <c r="K24331" s="16">
        <v>0.14241917000000001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0.13837157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0.62132600000000004</v>
      </c>
      <c r="H24333" s="16">
        <v>0</v>
      </c>
      <c r="I24333" s="16">
        <v>0</v>
      </c>
      <c r="J24333" s="16">
        <v>0</v>
      </c>
      <c r="K24333" s="16">
        <v>0.47501146999999999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6.5466791300000002</v>
      </c>
      <c r="H24334" s="16">
        <v>6.3177803099999998</v>
      </c>
      <c r="I24334" s="16">
        <v>0</v>
      </c>
      <c r="J24334" s="16">
        <v>0.61015828000000005</v>
      </c>
      <c r="K24334" s="16">
        <v>2.8699216500000002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0.73180889000000005</v>
      </c>
      <c r="H24335" s="16">
        <v>0.81856055000000005</v>
      </c>
      <c r="I24335" s="16">
        <v>0</v>
      </c>
      <c r="J24335" s="16">
        <v>0</v>
      </c>
      <c r="K24335" s="16">
        <v>2.3522140199999999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2.0604030500000001</v>
      </c>
      <c r="H24336" s="16">
        <v>0</v>
      </c>
      <c r="I24336" s="16">
        <v>0</v>
      </c>
      <c r="J24336" s="16">
        <v>0</v>
      </c>
      <c r="K24336" s="16">
        <v>2.0711827399999998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0.45975895</v>
      </c>
      <c r="H24337" s="16">
        <v>1.2593656900000001</v>
      </c>
      <c r="I24337" s="16">
        <v>0</v>
      </c>
      <c r="J24337" s="16">
        <v>0</v>
      </c>
      <c r="K24337" s="16">
        <v>0.50971672999999995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1.8955599599999999</v>
      </c>
      <c r="H24338" s="16">
        <v>0.63052887999999996</v>
      </c>
      <c r="I24338" s="16">
        <v>0.39246581000000003</v>
      </c>
      <c r="J24338" s="16">
        <v>0.47825967000000003</v>
      </c>
      <c r="K24338" s="16">
        <v>2.3736570100000001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0.48269382999999999</v>
      </c>
      <c r="H24339" s="16">
        <v>0.71673355000000005</v>
      </c>
      <c r="I24339" s="16">
        <v>0</v>
      </c>
      <c r="J24339" s="16">
        <v>0.13315940000000001</v>
      </c>
      <c r="K24339" s="16">
        <v>0.18909989999999999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0.20796634</v>
      </c>
      <c r="K24340" s="16">
        <v>0.92556256000000003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0.24807591000000001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0.73232538000000003</v>
      </c>
      <c r="H24342" s="16">
        <v>1.04165145</v>
      </c>
      <c r="I24342" s="16">
        <v>0</v>
      </c>
      <c r="J24342" s="16">
        <v>0</v>
      </c>
      <c r="K24342" s="16">
        <v>1.0381334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0.64590057999999995</v>
      </c>
      <c r="H24343" s="16">
        <v>0</v>
      </c>
      <c r="I24343" s="16">
        <v>0</v>
      </c>
      <c r="J24343" s="16">
        <v>0</v>
      </c>
      <c r="K24343" s="16">
        <v>1.79209854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0.63219071000000004</v>
      </c>
      <c r="I24344" s="16">
        <v>0</v>
      </c>
      <c r="J24344" s="16">
        <v>0</v>
      </c>
      <c r="K24344" s="16">
        <v>1.1127111700000001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0.94449031000000006</v>
      </c>
      <c r="H24345" s="16">
        <v>0</v>
      </c>
      <c r="I24345" s="16">
        <v>0</v>
      </c>
      <c r="J24345" s="16">
        <v>0</v>
      </c>
      <c r="K24345" s="16">
        <v>1.3384271999999999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0.10870709000000001</v>
      </c>
      <c r="K24346" s="16">
        <v>0.24670429999999999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0.30774947000000002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0.89067790000000002</v>
      </c>
      <c r="H24348" s="16">
        <v>3.7913905400000001</v>
      </c>
      <c r="I24348" s="16">
        <v>0</v>
      </c>
      <c r="J24348" s="16">
        <v>0</v>
      </c>
      <c r="K24348" s="16">
        <v>0.68064579000000003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1.4325834799999999</v>
      </c>
      <c r="I24349" s="16">
        <v>0</v>
      </c>
      <c r="J24349" s="16">
        <v>0</v>
      </c>
      <c r="K24349" s="16">
        <v>1.0955001499999999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0.68189661000000001</v>
      </c>
      <c r="H24350" s="16">
        <v>0.77662735000000005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0.33632769000000001</v>
      </c>
      <c r="H24351" s="16">
        <v>0.35381223000000001</v>
      </c>
      <c r="I24351" s="16">
        <v>0.62178887999999999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0.98066279000000001</v>
      </c>
      <c r="H24352" s="16">
        <v>0.53551725999999999</v>
      </c>
      <c r="I24352" s="16">
        <v>0.43162176000000002</v>
      </c>
      <c r="J24352" s="16">
        <v>0</v>
      </c>
      <c r="K24352" s="16">
        <v>0.34714520999999998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0.14586592000000001</v>
      </c>
      <c r="I24353" s="16">
        <v>0</v>
      </c>
      <c r="J24353" s="16">
        <v>0</v>
      </c>
      <c r="K24353" s="16">
        <v>0.15957094999999999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0.22176541</v>
      </c>
      <c r="H24354" s="16">
        <v>0</v>
      </c>
      <c r="I24354" s="16">
        <v>0</v>
      </c>
      <c r="J24354" s="16">
        <v>0</v>
      </c>
      <c r="K24354" s="16">
        <v>0.21639442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0.29496504000000001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0.87178100000000003</v>
      </c>
      <c r="H24356" s="16">
        <v>14.128364700000001</v>
      </c>
      <c r="I24356" s="16">
        <v>0</v>
      </c>
      <c r="J24356" s="16">
        <v>1.1358677399999999</v>
      </c>
      <c r="K24356" s="16">
        <v>23.826084229999999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12.398690930000001</v>
      </c>
      <c r="I24357" s="16">
        <v>1.1148288399999999</v>
      </c>
      <c r="J24357" s="16">
        <v>0.44744030000000001</v>
      </c>
      <c r="K24357" s="16">
        <v>13.943966039999999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2.5045553300000001</v>
      </c>
      <c r="H24358" s="16">
        <v>10.573639249999999</v>
      </c>
      <c r="I24358" s="16">
        <v>0</v>
      </c>
      <c r="J24358" s="16">
        <v>2.9539768</v>
      </c>
      <c r="K24358" s="16">
        <v>12.76114368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0.69012388000000002</v>
      </c>
      <c r="H24359" s="16">
        <v>4.1432669600000001</v>
      </c>
      <c r="I24359" s="16">
        <v>0</v>
      </c>
      <c r="J24359" s="16">
        <v>1.2696805900000001</v>
      </c>
      <c r="K24359" s="16">
        <v>3.8504540600000001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1.46197249</v>
      </c>
      <c r="H24360" s="16">
        <v>5.1359389000000002</v>
      </c>
      <c r="I24360" s="16">
        <v>0</v>
      </c>
      <c r="J24360" s="16">
        <v>1.02479052</v>
      </c>
      <c r="K24360" s="16">
        <v>8.5771720499999997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0.89882768000000002</v>
      </c>
      <c r="I24361" s="16">
        <v>0</v>
      </c>
      <c r="J24361" s="16">
        <v>0.10204352999999999</v>
      </c>
      <c r="K24361" s="16">
        <v>1.5758431799999999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0.50596881999999999</v>
      </c>
      <c r="I24362" s="16">
        <v>0</v>
      </c>
      <c r="J24362" s="16">
        <v>0</v>
      </c>
      <c r="K24362" s="16">
        <v>0.75911121999999998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0.28126811000000002</v>
      </c>
      <c r="H24363" s="16">
        <v>1.3382714899999999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2.0538448900000001</v>
      </c>
      <c r="H24364" s="16">
        <v>14.37269723</v>
      </c>
      <c r="I24364" s="16">
        <v>0</v>
      </c>
      <c r="J24364" s="16">
        <v>2.6346784699999999</v>
      </c>
      <c r="K24364" s="16">
        <v>20.16493097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14.31955602</v>
      </c>
      <c r="I24365" s="16">
        <v>0.46325751999999998</v>
      </c>
      <c r="J24365" s="16">
        <v>3.8712146700000001</v>
      </c>
      <c r="K24365" s="16">
        <v>24.379278549999999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8.1374683500000007</v>
      </c>
      <c r="I24366" s="16">
        <v>0.93427744999999995</v>
      </c>
      <c r="J24366" s="16">
        <v>3.7157357000000002</v>
      </c>
      <c r="K24366" s="16">
        <v>15.648342420000001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0.69017627000000004</v>
      </c>
      <c r="H24367" s="16">
        <v>3.1349355499999998</v>
      </c>
      <c r="I24367" s="16">
        <v>0.25634737000000002</v>
      </c>
      <c r="J24367" s="16">
        <v>0.35174560999999999</v>
      </c>
      <c r="K24367" s="16">
        <v>6.4044632699999999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0.45155538000000001</v>
      </c>
      <c r="H24368" s="16">
        <v>4.9871215500000003</v>
      </c>
      <c r="I24368" s="16">
        <v>0.30013072000000002</v>
      </c>
      <c r="J24368" s="16">
        <v>0.77383153999999998</v>
      </c>
      <c r="K24368" s="16">
        <v>4.6488142899999998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0.30155710000000002</v>
      </c>
      <c r="H24369" s="16">
        <v>1.3657475800000001</v>
      </c>
      <c r="I24369" s="16">
        <v>0</v>
      </c>
      <c r="J24369" s="16">
        <v>0</v>
      </c>
      <c r="K24369" s="16">
        <v>1.9198167399999999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0.14460501000000001</v>
      </c>
      <c r="I24370" s="16">
        <v>0</v>
      </c>
      <c r="J24370" s="16">
        <v>0</v>
      </c>
      <c r="K24370" s="16">
        <v>0.65911092000000004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0.65288142999999998</v>
      </c>
      <c r="I24371" s="16">
        <v>0.17439326999999999</v>
      </c>
      <c r="J24371" s="16">
        <v>0</v>
      </c>
      <c r="K24371" s="16">
        <v>0.80720552000000001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19.639841059999998</v>
      </c>
      <c r="I24372" s="16">
        <v>0</v>
      </c>
      <c r="J24372" s="16">
        <v>4.18285894</v>
      </c>
      <c r="K24372" s="16">
        <v>41.934551050000003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13.917027600000001</v>
      </c>
      <c r="I24373" s="16">
        <v>0</v>
      </c>
      <c r="J24373" s="16">
        <v>3.6598157499999999</v>
      </c>
      <c r="K24373" s="16">
        <v>34.973481159999999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11.09710727</v>
      </c>
      <c r="I24374" s="16">
        <v>0</v>
      </c>
      <c r="J24374" s="16">
        <v>2.7691128200000001</v>
      </c>
      <c r="K24374" s="16">
        <v>19.575409690000001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3.70645421</v>
      </c>
      <c r="I24375" s="16">
        <v>0</v>
      </c>
      <c r="J24375" s="16">
        <v>1.49624706</v>
      </c>
      <c r="K24375" s="16">
        <v>7.1059947499999998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3.7158457199999999</v>
      </c>
      <c r="I24376" s="16">
        <v>0.32331218</v>
      </c>
      <c r="J24376" s="16">
        <v>1.5934517800000001</v>
      </c>
      <c r="K24376" s="16">
        <v>12.64511326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1.5008787100000001</v>
      </c>
      <c r="I24377" s="16">
        <v>0</v>
      </c>
      <c r="J24377" s="16">
        <v>0.56258752999999995</v>
      </c>
      <c r="K24377" s="16">
        <v>2.4164583799999999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0.14019777999999999</v>
      </c>
      <c r="H24378" s="16">
        <v>0.68614675999999997</v>
      </c>
      <c r="I24378" s="16">
        <v>0</v>
      </c>
      <c r="J24378" s="16">
        <v>0</v>
      </c>
      <c r="K24378" s="16">
        <v>0.86013773000000004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1.26730192</v>
      </c>
      <c r="I24379" s="16">
        <v>0</v>
      </c>
      <c r="J24379" s="16">
        <v>0</v>
      </c>
      <c r="K24379" s="16">
        <v>2.5002290299999999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1.0576130399999999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10.033464800000001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2.5258635900000002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0.50845777999999997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3.9495181000000001</v>
      </c>
      <c r="H24384" s="16">
        <v>17.646740919999999</v>
      </c>
      <c r="I24384" s="16">
        <v>1.2937177200000001</v>
      </c>
      <c r="J24384" s="16">
        <v>3.7923970200000001</v>
      </c>
      <c r="K24384" s="16">
        <v>10.29083181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2.3805689000000001</v>
      </c>
      <c r="H24385" s="16">
        <v>13.1406908</v>
      </c>
      <c r="I24385" s="16">
        <v>2.1258921000000002</v>
      </c>
      <c r="J24385" s="16">
        <v>1.4017980800000001</v>
      </c>
      <c r="K24385" s="16">
        <v>4.3852834200000004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1.93322215</v>
      </c>
      <c r="H24386" s="16">
        <v>8.4187985399999992</v>
      </c>
      <c r="I24386" s="16">
        <v>0</v>
      </c>
      <c r="J24386" s="16">
        <v>0</v>
      </c>
      <c r="K24386" s="16">
        <v>4.9726656499999997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2.4788060199999999</v>
      </c>
      <c r="I24387" s="16">
        <v>0</v>
      </c>
      <c r="J24387" s="16">
        <v>0</v>
      </c>
      <c r="K24387" s="16">
        <v>0.86119341999999999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0.91204362999999999</v>
      </c>
      <c r="H24388" s="16">
        <v>3.2599647200000001</v>
      </c>
      <c r="I24388" s="16">
        <v>0</v>
      </c>
      <c r="J24388" s="16">
        <v>0.31268352999999999</v>
      </c>
      <c r="K24388" s="16">
        <v>2.64482025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0.33796917999999998</v>
      </c>
      <c r="I24389" s="16">
        <v>0</v>
      </c>
      <c r="J24389" s="16">
        <v>0</v>
      </c>
      <c r="K24389" s="16">
        <v>0.15019515999999999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0.19947122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0.21711770999999999</v>
      </c>
      <c r="H24391" s="16">
        <v>1.6856854999999999</v>
      </c>
      <c r="I24391" s="16">
        <v>0</v>
      </c>
      <c r="J24391" s="16">
        <v>0</v>
      </c>
      <c r="K24391" s="16">
        <v>0.43542577999999998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0.65464907999999999</v>
      </c>
      <c r="H24392" s="16">
        <v>0</v>
      </c>
      <c r="I24392" s="16">
        <v>0</v>
      </c>
      <c r="J24392" s="16">
        <v>0.85433621999999998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1.6760482699999999</v>
      </c>
      <c r="I24393" s="16">
        <v>0</v>
      </c>
      <c r="J24393" s="16">
        <v>0</v>
      </c>
      <c r="K24393" s="16">
        <v>1.7789425699999999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1.4063069100000001</v>
      </c>
      <c r="I24394" s="16">
        <v>0</v>
      </c>
      <c r="J24394" s="16">
        <v>0</v>
      </c>
      <c r="K24394" s="16">
        <v>0.58094102000000003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0.15193878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0.99947344999999999</v>
      </c>
      <c r="I24396" s="16">
        <v>0</v>
      </c>
      <c r="J24396" s="16">
        <v>0.33200476000000001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0.16466020000000001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0.61473155000000002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1.25666656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0.77421563999999998</v>
      </c>
      <c r="H24400" s="16">
        <v>0.49069343999999998</v>
      </c>
      <c r="I24400" s="16">
        <v>0</v>
      </c>
      <c r="J24400" s="16">
        <v>0</v>
      </c>
      <c r="K24400" s="16">
        <v>0.53357860000000001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0.68406127000000005</v>
      </c>
      <c r="I24401" s="16">
        <v>0</v>
      </c>
      <c r="J24401" s="16">
        <v>0.31795921999999999</v>
      </c>
      <c r="K24401" s="16">
        <v>0.25552638999999999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0.37342530000000002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0.47695272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0.46324654999999998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13.527918379999999</v>
      </c>
      <c r="H24405" s="16">
        <v>7.3435489199999999</v>
      </c>
      <c r="I24405" s="16">
        <v>3.8419875100000001</v>
      </c>
      <c r="J24405" s="16">
        <v>1.48137129</v>
      </c>
      <c r="K24405" s="16">
        <v>3.6880410100000001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11.65839615</v>
      </c>
      <c r="H24406" s="16">
        <v>7.3563847200000003</v>
      </c>
      <c r="I24406" s="16">
        <v>1.3487837</v>
      </c>
      <c r="J24406" s="16">
        <v>0</v>
      </c>
      <c r="K24406" s="16">
        <v>3.2537420099999999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14.40940578</v>
      </c>
      <c r="H24407" s="16">
        <v>7.8209399900000003</v>
      </c>
      <c r="I24407" s="16">
        <v>1.6784051</v>
      </c>
      <c r="J24407" s="16">
        <v>1.56951043</v>
      </c>
      <c r="K24407" s="16">
        <v>4.6549165400000003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5.7338347900000004</v>
      </c>
      <c r="H24408" s="16">
        <v>3.5640583700000001</v>
      </c>
      <c r="I24408" s="16">
        <v>0.31368875000000002</v>
      </c>
      <c r="J24408" s="16">
        <v>0.38642398999999999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6.4971295600000003</v>
      </c>
      <c r="H24409" s="16">
        <v>5.2844083299999998</v>
      </c>
      <c r="I24409" s="16">
        <v>2.4066785300000002</v>
      </c>
      <c r="J24409" s="16">
        <v>0.66259407000000003</v>
      </c>
      <c r="K24409" s="16">
        <v>3.0522449200000001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0.99101035000000004</v>
      </c>
      <c r="H24410" s="16">
        <v>0.71387842999999995</v>
      </c>
      <c r="I24410" s="16">
        <v>0.40678787999999999</v>
      </c>
      <c r="J24410" s="16">
        <v>0</v>
      </c>
      <c r="K24410" s="16">
        <v>0.22844312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0.94854881999999996</v>
      </c>
      <c r="H24411" s="16">
        <v>0.30162921999999998</v>
      </c>
      <c r="I24411" s="16">
        <v>0</v>
      </c>
      <c r="J24411" s="16">
        <v>0</v>
      </c>
      <c r="K24411" s="16">
        <v>0.59287951000000005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0.44805726000000001</v>
      </c>
      <c r="H24412" s="16">
        <v>1.5559326499999999</v>
      </c>
      <c r="I24412" s="16">
        <v>0.25610023999999998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4.9527558799999998</v>
      </c>
      <c r="H24413" s="16">
        <v>0.94783892999999997</v>
      </c>
      <c r="I24413" s="16">
        <v>0</v>
      </c>
      <c r="J24413" s="16">
        <v>0</v>
      </c>
      <c r="K24413" s="16">
        <v>2.4891018499999999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4.0448492299999996</v>
      </c>
      <c r="H24414" s="16">
        <v>1.8571367999999999</v>
      </c>
      <c r="I24414" s="16">
        <v>1.3635231400000001</v>
      </c>
      <c r="J24414" s="16">
        <v>0</v>
      </c>
      <c r="K24414" s="16">
        <v>2.8389627900000001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1.8543968799999999</v>
      </c>
      <c r="H24415" s="16">
        <v>3.9474202599999999</v>
      </c>
      <c r="I24415" s="16">
        <v>0.67228407000000001</v>
      </c>
      <c r="J24415" s="16">
        <v>0</v>
      </c>
      <c r="K24415" s="16">
        <v>0.60091380000000005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2.0643096000000001</v>
      </c>
      <c r="H24416" s="16">
        <v>1.2155139100000001</v>
      </c>
      <c r="I24416" s="16">
        <v>0.77539820999999998</v>
      </c>
      <c r="J24416" s="16">
        <v>0</v>
      </c>
      <c r="K24416" s="16">
        <v>0.98766102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0.68716922000000003</v>
      </c>
      <c r="H24417" s="16">
        <v>1.2449743200000001</v>
      </c>
      <c r="I24417" s="16">
        <v>0.97429111999999995</v>
      </c>
      <c r="J24417" s="16">
        <v>0.33200476000000001</v>
      </c>
      <c r="K24417" s="16">
        <v>0.61710271000000005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0.81735391999999996</v>
      </c>
      <c r="H24418" s="16">
        <v>0.25856673000000002</v>
      </c>
      <c r="I24418" s="16">
        <v>0.10869144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0.54046645000000004</v>
      </c>
      <c r="H24419" s="16">
        <v>0.21788278999999999</v>
      </c>
      <c r="I24419" s="16">
        <v>0</v>
      </c>
      <c r="J24419" s="16">
        <v>0</v>
      </c>
      <c r="K24419" s="16">
        <v>0.10856424000000001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13.420368829999999</v>
      </c>
      <c r="H24420" s="16">
        <v>0.81862731</v>
      </c>
      <c r="I24420" s="16">
        <v>1.4730685699999999</v>
      </c>
      <c r="J24420" s="16">
        <v>0</v>
      </c>
      <c r="K24420" s="16">
        <v>5.4928817199999997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8.4752630399999997</v>
      </c>
      <c r="H24421" s="16">
        <v>1.87199133</v>
      </c>
      <c r="I24421" s="16">
        <v>1.1994898899999999</v>
      </c>
      <c r="J24421" s="16">
        <v>0.41686477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4.8950446699999999</v>
      </c>
      <c r="H24422" s="16">
        <v>3.5757027099999998</v>
      </c>
      <c r="I24422" s="16">
        <v>1.83943685</v>
      </c>
      <c r="J24422" s="16">
        <v>0</v>
      </c>
      <c r="K24422" s="16">
        <v>2.5919559200000002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1.1518066</v>
      </c>
      <c r="H24423" s="16">
        <v>0</v>
      </c>
      <c r="I24423" s="16">
        <v>0</v>
      </c>
      <c r="J24423" s="16">
        <v>0</v>
      </c>
      <c r="K24423" s="16">
        <v>0.28760043000000002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1.3934245599999999</v>
      </c>
      <c r="H24424" s="16">
        <v>2.27870317</v>
      </c>
      <c r="I24424" s="16">
        <v>0.33200476000000001</v>
      </c>
      <c r="J24424" s="16">
        <v>0</v>
      </c>
      <c r="K24424" s="16">
        <v>0.34817748999999998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0.68637607</v>
      </c>
      <c r="H24425" s="16">
        <v>0</v>
      </c>
      <c r="I24425" s="16">
        <v>0</v>
      </c>
      <c r="J24425" s="16">
        <v>0</v>
      </c>
      <c r="K24425" s="16">
        <v>0.10102938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6.1366110000000001E-2</v>
      </c>
      <c r="H24426" s="16">
        <v>0.58720459999999997</v>
      </c>
      <c r="I24426" s="16">
        <v>0</v>
      </c>
      <c r="J24426" s="16">
        <v>0</v>
      </c>
      <c r="K24426" s="16">
        <v>0.24937854000000001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0.22596405999999999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4.3953617300000003</v>
      </c>
      <c r="H24428" s="16">
        <v>0.59210863999999996</v>
      </c>
      <c r="I24428" s="16">
        <v>0.61533444000000004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0.67251534000000002</v>
      </c>
      <c r="H24429" s="16">
        <v>1.2005101899999999</v>
      </c>
      <c r="I24429" s="16">
        <v>1.0091354400000001</v>
      </c>
      <c r="J24429" s="16">
        <v>0</v>
      </c>
      <c r="K24429" s="16">
        <v>0.64503787999999995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0.74362052999999995</v>
      </c>
      <c r="H24430" s="16">
        <v>1.6683404799999999</v>
      </c>
      <c r="I24430" s="16">
        <v>0.78498407000000003</v>
      </c>
      <c r="J24430" s="16">
        <v>0</v>
      </c>
      <c r="K24430" s="16">
        <v>1.8615424599999999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0.29089317999999997</v>
      </c>
      <c r="H24431" s="16">
        <v>0.22505454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1.25843064</v>
      </c>
      <c r="H24432" s="16">
        <v>0</v>
      </c>
      <c r="I24432" s="16">
        <v>0</v>
      </c>
      <c r="J24432" s="16">
        <v>0.32672908000000001</v>
      </c>
      <c r="K24432" s="16">
        <v>0.76753453000000005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0.11395775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0.12217045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0.15551670000000001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0.37430185999999999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16.935673980000001</v>
      </c>
      <c r="H24437" s="16">
        <v>29.988326489999999</v>
      </c>
      <c r="I24437" s="16">
        <v>0</v>
      </c>
      <c r="J24437" s="16">
        <v>2.7176474499999999</v>
      </c>
      <c r="K24437" s="16">
        <v>24.45196889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21.103853139999998</v>
      </c>
      <c r="H24438" s="16">
        <v>30.619306590000001</v>
      </c>
      <c r="I24438" s="16">
        <v>0</v>
      </c>
      <c r="J24438" s="16">
        <v>2.0075656799999999</v>
      </c>
      <c r="K24438" s="16">
        <v>17.040114800000001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7.2461202699999996</v>
      </c>
      <c r="H24439" s="16">
        <v>12.78577306</v>
      </c>
      <c r="I24439" s="16">
        <v>0.46500694999999997</v>
      </c>
      <c r="J24439" s="16">
        <v>0.57311135000000002</v>
      </c>
      <c r="K24439" s="16">
        <v>8.3345443899999996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3.5994203100000002</v>
      </c>
      <c r="H24440" s="16">
        <v>6.1716331000000002</v>
      </c>
      <c r="I24440" s="16">
        <v>0</v>
      </c>
      <c r="J24440" s="16">
        <v>0.74105827000000002</v>
      </c>
      <c r="K24440" s="16">
        <v>3.3057021999999998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4.8965928700000001</v>
      </c>
      <c r="H24441" s="16">
        <v>6.9673662199999997</v>
      </c>
      <c r="I24441" s="16">
        <v>0.28362240999999999</v>
      </c>
      <c r="J24441" s="16">
        <v>0.32557005</v>
      </c>
      <c r="K24441" s="16">
        <v>2.74341144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0.63453400999999998</v>
      </c>
      <c r="H24442" s="16">
        <v>0.11399684</v>
      </c>
      <c r="I24442" s="16">
        <v>0</v>
      </c>
      <c r="J24442" s="16">
        <v>0.19929027999999999</v>
      </c>
      <c r="K24442" s="16">
        <v>1.46703402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0.51275391000000003</v>
      </c>
      <c r="H24443" s="16">
        <v>0.18542111</v>
      </c>
      <c r="I24443" s="16">
        <v>0</v>
      </c>
      <c r="J24443" s="16">
        <v>0</v>
      </c>
      <c r="K24443" s="16">
        <v>0.28099046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0.59134830999999999</v>
      </c>
      <c r="H24444" s="16">
        <v>2.8239056699999998</v>
      </c>
      <c r="I24444" s="16">
        <v>0</v>
      </c>
      <c r="J24444" s="16">
        <v>0.66615712999999999</v>
      </c>
      <c r="K24444" s="16">
        <v>0.76773270999999998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0.66348209000000002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0.66826014</v>
      </c>
      <c r="H24446" s="16">
        <v>0.63786518000000003</v>
      </c>
      <c r="I24446" s="16">
        <v>0.44785771000000002</v>
      </c>
      <c r="J24446" s="16">
        <v>0.70082299000000003</v>
      </c>
      <c r="K24446" s="16">
        <v>0.70202578000000004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0.25940721999999999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0.78821187000000004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0.19562910999999999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0.41641477999999998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0.92261252000000005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0.28165399000000002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102.49850804</v>
      </c>
      <c r="H24453" s="16">
        <v>30.30518674</v>
      </c>
      <c r="I24453" s="16">
        <v>3.4563194699999999</v>
      </c>
      <c r="J24453" s="16">
        <v>1.08486243</v>
      </c>
      <c r="K24453" s="16">
        <v>9.8349441300000002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72.782129999999995</v>
      </c>
      <c r="H24454" s="16">
        <v>36.505814710000003</v>
      </c>
      <c r="I24454" s="16">
        <v>2.8768856</v>
      </c>
      <c r="J24454" s="16">
        <v>1.22719545</v>
      </c>
      <c r="K24454" s="16">
        <v>7.6708979499999996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88.414852170000003</v>
      </c>
      <c r="H24455" s="16">
        <v>16.124194719999998</v>
      </c>
      <c r="I24455" s="16">
        <v>8.6545470600000005</v>
      </c>
      <c r="J24455" s="16">
        <v>0</v>
      </c>
      <c r="K24455" s="16">
        <v>9.4843421200000009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21.971461000000001</v>
      </c>
      <c r="H24456" s="16">
        <v>8.4537415500000002</v>
      </c>
      <c r="I24456" s="16">
        <v>0.81486362000000001</v>
      </c>
      <c r="J24456" s="16">
        <v>0.66066802999999996</v>
      </c>
      <c r="K24456" s="16">
        <v>2.3633003700000002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38.908586960000001</v>
      </c>
      <c r="H24457" s="16">
        <v>7.45625743</v>
      </c>
      <c r="I24457" s="16">
        <v>2.4293168999999999</v>
      </c>
      <c r="J24457" s="16">
        <v>0.57357243000000002</v>
      </c>
      <c r="K24457" s="16">
        <v>4.3897473500000004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4.8120666999999999</v>
      </c>
      <c r="H24458" s="16">
        <v>2.3334196700000001</v>
      </c>
      <c r="I24458" s="16">
        <v>0.48174201</v>
      </c>
      <c r="J24458" s="16">
        <v>0.18772440000000001</v>
      </c>
      <c r="K24458" s="16">
        <v>0.65408135000000001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3.81868132</v>
      </c>
      <c r="H24459" s="16">
        <v>0.94285620999999997</v>
      </c>
      <c r="I24459" s="16">
        <v>0.1204962</v>
      </c>
      <c r="J24459" s="16">
        <v>0</v>
      </c>
      <c r="K24459" s="16">
        <v>0.31768669999999999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8.9813989400000001</v>
      </c>
      <c r="H24460" s="16">
        <v>1.09808558</v>
      </c>
      <c r="I24460" s="16">
        <v>0.18322482000000001</v>
      </c>
      <c r="J24460" s="16">
        <v>0</v>
      </c>
      <c r="K24460" s="16">
        <v>0.53466095999999996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13.861897969999999</v>
      </c>
      <c r="H24461" s="16">
        <v>1.4313903299999999</v>
      </c>
      <c r="I24461" s="16">
        <v>1.52931013</v>
      </c>
      <c r="J24461" s="16">
        <v>0</v>
      </c>
      <c r="K24461" s="16">
        <v>0.54389363999999996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11.13112327</v>
      </c>
      <c r="H24462" s="16">
        <v>0.60485009000000001</v>
      </c>
      <c r="I24462" s="16">
        <v>0.86484117999999999</v>
      </c>
      <c r="J24462" s="16">
        <v>0</v>
      </c>
      <c r="K24462" s="16">
        <v>1.46626842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1.4130997300000001</v>
      </c>
      <c r="H24463" s="16">
        <v>0.64182194000000004</v>
      </c>
      <c r="I24463" s="16">
        <v>0</v>
      </c>
      <c r="J24463" s="16">
        <v>0</v>
      </c>
      <c r="K24463" s="16">
        <v>4.8841945300000003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4.4929816699999998</v>
      </c>
      <c r="H24464" s="16">
        <v>0.80346859000000004</v>
      </c>
      <c r="I24464" s="16">
        <v>0</v>
      </c>
      <c r="J24464" s="16">
        <v>0</v>
      </c>
      <c r="K24464" s="16">
        <v>1.05685136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4.8582171199999999</v>
      </c>
      <c r="H24465" s="16">
        <v>0.66177591999999996</v>
      </c>
      <c r="I24465" s="16">
        <v>0.67443074999999997</v>
      </c>
      <c r="J24465" s="16">
        <v>0</v>
      </c>
      <c r="K24465" s="16">
        <v>1.0085393199999999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1.27658614</v>
      </c>
      <c r="H24466" s="16">
        <v>0</v>
      </c>
      <c r="I24466" s="16">
        <v>0.13453493999999999</v>
      </c>
      <c r="J24466" s="16">
        <v>0</v>
      </c>
      <c r="K24466" s="16">
        <v>0.25032644999999998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0.27934357999999998</v>
      </c>
      <c r="H24467" s="16">
        <v>0.18542111</v>
      </c>
      <c r="I24467" s="16">
        <v>0</v>
      </c>
      <c r="J24467" s="16">
        <v>0</v>
      </c>
      <c r="K24467" s="16">
        <v>0.29386212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0.16106873999999999</v>
      </c>
      <c r="H24468" s="16">
        <v>0.12233192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23.660808769999999</v>
      </c>
      <c r="H24469" s="16">
        <v>4.9117816799999998</v>
      </c>
      <c r="I24469" s="16">
        <v>0</v>
      </c>
      <c r="J24469" s="16">
        <v>0</v>
      </c>
      <c r="K24469" s="16">
        <v>5.0783053300000001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6.03282103</v>
      </c>
      <c r="H24470" s="16">
        <v>4.4363368300000001</v>
      </c>
      <c r="I24470" s="16">
        <v>2.8307838699999999</v>
      </c>
      <c r="J24470" s="16">
        <v>0.64499430000000002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8.2442370500000006</v>
      </c>
      <c r="H24471" s="16">
        <v>0.608769</v>
      </c>
      <c r="I24471" s="16">
        <v>0.62506718999999999</v>
      </c>
      <c r="J24471" s="16">
        <v>0</v>
      </c>
      <c r="K24471" s="16">
        <v>2.6201121700000001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2.0596876800000001</v>
      </c>
      <c r="H24472" s="16">
        <v>0.64125710999999996</v>
      </c>
      <c r="I24472" s="16">
        <v>0</v>
      </c>
      <c r="J24472" s="16">
        <v>0</v>
      </c>
      <c r="K24472" s="16">
        <v>0.80360441000000005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6.6270802</v>
      </c>
      <c r="H24473" s="16">
        <v>0.99422328000000004</v>
      </c>
      <c r="I24473" s="16">
        <v>0.78630929000000005</v>
      </c>
      <c r="J24473" s="16">
        <v>0</v>
      </c>
      <c r="K24473" s="16">
        <v>2.1973627200000001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2.03771887</v>
      </c>
      <c r="H24474" s="16">
        <v>0.12251793</v>
      </c>
      <c r="I24474" s="16">
        <v>0.18773897000000001</v>
      </c>
      <c r="J24474" s="16">
        <v>0.44081293999999999</v>
      </c>
      <c r="K24474" s="16">
        <v>0.22165376000000001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0.42412174000000002</v>
      </c>
      <c r="H24475" s="16">
        <v>0.42400852</v>
      </c>
      <c r="I24475" s="16">
        <v>0</v>
      </c>
      <c r="J24475" s="16">
        <v>0</v>
      </c>
      <c r="K24475" s="16">
        <v>0.13786084000000001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0.19553171999999999</v>
      </c>
      <c r="H24476" s="16">
        <v>0.13071467000000001</v>
      </c>
      <c r="I24476" s="16">
        <v>0.20026342999999999</v>
      </c>
      <c r="J24476" s="16">
        <v>0</v>
      </c>
      <c r="K24476" s="16">
        <v>0.41743191000000002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3.1983082899999999</v>
      </c>
      <c r="H24477" s="16">
        <v>0</v>
      </c>
      <c r="I24477" s="16">
        <v>0</v>
      </c>
      <c r="J24477" s="16">
        <v>0.70178799000000003</v>
      </c>
      <c r="K24477" s="16">
        <v>1.16961293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2.7177427600000001</v>
      </c>
      <c r="H24478" s="16">
        <v>0.78254857</v>
      </c>
      <c r="I24478" s="16">
        <v>1.5834814500000001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0.60691012</v>
      </c>
      <c r="H24479" s="16">
        <v>0</v>
      </c>
      <c r="I24479" s="16">
        <v>0</v>
      </c>
      <c r="J24479" s="16">
        <v>0</v>
      </c>
      <c r="K24479" s="16">
        <v>1.88829618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0.28061039999999998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1.53760257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0.15268664000000001</v>
      </c>
      <c r="I24482" s="16">
        <v>0</v>
      </c>
      <c r="J24482" s="16">
        <v>0</v>
      </c>
      <c r="K24482" s="16">
        <v>0.30653407999999999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0.1204962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0.37914349000000003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0.63170904999999999</v>
      </c>
      <c r="H24485" s="16">
        <v>0</v>
      </c>
      <c r="I24485" s="16">
        <v>0</v>
      </c>
      <c r="J24485" s="16">
        <v>0</v>
      </c>
      <c r="K24485" s="16">
        <v>0.70006230999999997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2.7144888599999999</v>
      </c>
      <c r="I24486" s="16">
        <v>0.65408491000000002</v>
      </c>
      <c r="J24486" s="16">
        <v>0.64959266000000004</v>
      </c>
      <c r="K24486" s="16">
        <v>2.77615984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1.2599346899999999</v>
      </c>
      <c r="H24487" s="16">
        <v>0.61839913000000002</v>
      </c>
      <c r="I24487" s="16">
        <v>0.80274732000000004</v>
      </c>
      <c r="J24487" s="16">
        <v>0.69065553000000002</v>
      </c>
      <c r="K24487" s="16">
        <v>0.58263524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1.26920386</v>
      </c>
      <c r="I24488" s="16">
        <v>0</v>
      </c>
      <c r="J24488" s="16">
        <v>0</v>
      </c>
      <c r="K24488" s="16">
        <v>1.3162750599999999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0.42423147999999999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0.49679644000000001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0.45500645000000001</v>
      </c>
      <c r="I24491" s="16">
        <v>0.15619661000000001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0.34085388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20.66823484</v>
      </c>
      <c r="I24493" s="16">
        <v>0</v>
      </c>
      <c r="J24493" s="16">
        <v>1.2815637499999999</v>
      </c>
      <c r="K24493" s="16">
        <v>21.14578861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13.93534037</v>
      </c>
      <c r="I24494" s="16">
        <v>0</v>
      </c>
      <c r="J24494" s="16">
        <v>0.50690875999999996</v>
      </c>
      <c r="K24494" s="16">
        <v>14.000296970000001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2.7519842900000002</v>
      </c>
      <c r="H24495" s="16">
        <v>21.91804424</v>
      </c>
      <c r="I24495" s="16">
        <v>0.80885951</v>
      </c>
      <c r="J24495" s="16">
        <v>1.3307754999999999</v>
      </c>
      <c r="K24495" s="16">
        <v>7.2868137199999996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5.59438412</v>
      </c>
      <c r="I24496" s="16">
        <v>0</v>
      </c>
      <c r="J24496" s="16">
        <v>0.40946335</v>
      </c>
      <c r="K24496" s="16">
        <v>2.5728622300000001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0.39175699000000003</v>
      </c>
      <c r="H24497" s="16">
        <v>6.9416150600000002</v>
      </c>
      <c r="I24497" s="16">
        <v>0.83647245999999997</v>
      </c>
      <c r="J24497" s="16">
        <v>0</v>
      </c>
      <c r="K24497" s="16">
        <v>4.5915142600000003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1.83097058</v>
      </c>
      <c r="I24498" s="16">
        <v>9.8486199999999996E-2</v>
      </c>
      <c r="J24498" s="16">
        <v>0.13971233</v>
      </c>
      <c r="K24498" s="16">
        <v>0.46027075000000001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0.30509420999999998</v>
      </c>
      <c r="I24499" s="16">
        <v>7.9156279999999996E-2</v>
      </c>
      <c r="J24499" s="16">
        <v>0.31172285999999999</v>
      </c>
      <c r="K24499" s="16">
        <v>0.35682260999999998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1.16942287</v>
      </c>
      <c r="I24500" s="16">
        <v>0</v>
      </c>
      <c r="J24500" s="16">
        <v>0</v>
      </c>
      <c r="K24500" s="16">
        <v>0.87377364999999996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15.323344909999999</v>
      </c>
      <c r="I24501" s="16">
        <v>0</v>
      </c>
      <c r="J24501" s="16">
        <v>0.74202274000000001</v>
      </c>
      <c r="K24501" s="16">
        <v>18.242585550000001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13.681766769999999</v>
      </c>
      <c r="I24502" s="16">
        <v>0.51180387000000005</v>
      </c>
      <c r="J24502" s="16">
        <v>3.2972209299999999</v>
      </c>
      <c r="K24502" s="16">
        <v>18.1836929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15.455468160000001</v>
      </c>
      <c r="I24503" s="16">
        <v>0</v>
      </c>
      <c r="J24503" s="16">
        <v>0.97488028999999998</v>
      </c>
      <c r="K24503" s="16">
        <v>13.98674669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7.7935896500000004</v>
      </c>
      <c r="I24504" s="16">
        <v>0.19957646000000001</v>
      </c>
      <c r="J24504" s="16">
        <v>0.45214092</v>
      </c>
      <c r="K24504" s="16">
        <v>3.48839553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5.0115132500000001</v>
      </c>
      <c r="I24505" s="16">
        <v>0</v>
      </c>
      <c r="J24505" s="16">
        <v>0.30366610999999999</v>
      </c>
      <c r="K24505" s="16">
        <v>8.2096748599999998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1.5458405399999999</v>
      </c>
      <c r="I24506" s="16">
        <v>0.11503657</v>
      </c>
      <c r="J24506" s="16">
        <v>0</v>
      </c>
      <c r="K24506" s="16">
        <v>1.0237320299999999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0.41485435999999998</v>
      </c>
      <c r="I24507" s="16">
        <v>0</v>
      </c>
      <c r="J24507" s="16">
        <v>0</v>
      </c>
      <c r="K24507" s="16">
        <v>1.39414449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0.71818148999999998</v>
      </c>
      <c r="I24508" s="16">
        <v>0</v>
      </c>
      <c r="J24508" s="16">
        <v>0.33795654000000003</v>
      </c>
      <c r="K24508" s="16">
        <v>1.94465976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15.128751619999999</v>
      </c>
      <c r="I24509" s="16">
        <v>0</v>
      </c>
      <c r="J24509" s="16">
        <v>2.2498984700000002</v>
      </c>
      <c r="K24509" s="16">
        <v>32.58182317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20.44834444</v>
      </c>
      <c r="I24510" s="16">
        <v>0.39550336000000003</v>
      </c>
      <c r="J24510" s="16">
        <v>3.2796403199999999</v>
      </c>
      <c r="K24510" s="16">
        <v>24.83559837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8.8160117099999997</v>
      </c>
      <c r="I24511" s="16">
        <v>1.21235312</v>
      </c>
      <c r="J24511" s="16">
        <v>1.4383681100000001</v>
      </c>
      <c r="K24511" s="16">
        <v>17.255761920000001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0.34329461</v>
      </c>
      <c r="H24512" s="16">
        <v>3.8705597799999998</v>
      </c>
      <c r="I24512" s="16">
        <v>0</v>
      </c>
      <c r="J24512" s="16">
        <v>0.46809643000000001</v>
      </c>
      <c r="K24512" s="16">
        <v>7.2575667700000004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5.7904582099999997</v>
      </c>
      <c r="I24513" s="16">
        <v>0</v>
      </c>
      <c r="J24513" s="16">
        <v>0.49174655</v>
      </c>
      <c r="K24513" s="16">
        <v>9.5923657900000006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1.59013688</v>
      </c>
      <c r="I24514" s="16">
        <v>0</v>
      </c>
      <c r="J24514" s="16">
        <v>0.28753525000000002</v>
      </c>
      <c r="K24514" s="16">
        <v>2.7113934300000002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0.38899884000000001</v>
      </c>
      <c r="I24515" s="16">
        <v>0</v>
      </c>
      <c r="J24515" s="16">
        <v>0.19717092</v>
      </c>
      <c r="K24515" s="16">
        <v>0.46093041000000001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0.50409225999999996</v>
      </c>
      <c r="I24516" s="16">
        <v>0</v>
      </c>
      <c r="J24516" s="16">
        <v>0.33795654000000003</v>
      </c>
      <c r="K24516" s="16">
        <v>1.7286489700000001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4.7744431299999999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3.54609891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3.9442896200000002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6.1031241899999999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1.1431303500000001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5.3571816099999996</v>
      </c>
      <c r="H24522" s="16">
        <v>25.325628739999999</v>
      </c>
      <c r="I24522" s="16">
        <v>0</v>
      </c>
      <c r="J24522" s="16">
        <v>1.0581976799999999</v>
      </c>
      <c r="K24522" s="16">
        <v>7.3536161900000003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1.22444482</v>
      </c>
      <c r="H24523" s="16">
        <v>16.154468170000001</v>
      </c>
      <c r="I24523" s="16">
        <v>0.76427120000000004</v>
      </c>
      <c r="J24523" s="16">
        <v>1.2775067</v>
      </c>
      <c r="K24523" s="16">
        <v>6.8110802399999999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1.1450837899999999</v>
      </c>
      <c r="H24524" s="16">
        <v>16.700051590000001</v>
      </c>
      <c r="I24524" s="16">
        <v>0.68002154000000004</v>
      </c>
      <c r="J24524" s="16">
        <v>0</v>
      </c>
      <c r="K24524" s="16">
        <v>3.6475935800000001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0.76170110999999996</v>
      </c>
      <c r="H24525" s="16">
        <v>5.4644790399999996</v>
      </c>
      <c r="I24525" s="16">
        <v>0</v>
      </c>
      <c r="J24525" s="16">
        <v>0.57440608000000004</v>
      </c>
      <c r="K24525" s="16">
        <v>0.70807766999999999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1.7227444599999999</v>
      </c>
      <c r="H24526" s="16">
        <v>7.9574964499999998</v>
      </c>
      <c r="I24526" s="16">
        <v>0</v>
      </c>
      <c r="J24526" s="16">
        <v>0</v>
      </c>
      <c r="K24526" s="16">
        <v>2.14537581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0.33907885999999998</v>
      </c>
      <c r="I24527" s="16">
        <v>0</v>
      </c>
      <c r="J24527" s="16">
        <v>0</v>
      </c>
      <c r="K24527" s="16">
        <v>0.1140716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0.19852547000000001</v>
      </c>
      <c r="I24528" s="16">
        <v>6.3051529999999995E-2</v>
      </c>
      <c r="J24528" s="16">
        <v>0</v>
      </c>
      <c r="K24528" s="16">
        <v>0.32182105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1.6004221999999999</v>
      </c>
      <c r="I24529" s="16">
        <v>0</v>
      </c>
      <c r="J24529" s="16">
        <v>0.16500975000000001</v>
      </c>
      <c r="K24529" s="16">
        <v>0.59051379000000004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0.62991752999999995</v>
      </c>
      <c r="H24530" s="16">
        <v>1.7156004600000001</v>
      </c>
      <c r="I24530" s="16">
        <v>0</v>
      </c>
      <c r="J24530" s="16">
        <v>0.51626545000000001</v>
      </c>
      <c r="K24530" s="16">
        <v>2.7668828300000001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0.59639014999999995</v>
      </c>
      <c r="H24531" s="16">
        <v>0.47679021999999999</v>
      </c>
      <c r="I24531" s="16">
        <v>0</v>
      </c>
      <c r="J24531" s="16">
        <v>1.0987016700000001</v>
      </c>
      <c r="K24531" s="16">
        <v>0.64585583000000002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0.46396736999999999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1.33450925</v>
      </c>
      <c r="I24533" s="16">
        <v>0</v>
      </c>
      <c r="J24533" s="16">
        <v>0.34194730000000001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0.91722921999999996</v>
      </c>
      <c r="I24534" s="16">
        <v>0.23010101999999999</v>
      </c>
      <c r="J24534" s="16">
        <v>0.48335738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0.27274717999999998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0.48104519000000001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0.95209754000000002</v>
      </c>
      <c r="I24537" s="16">
        <v>0</v>
      </c>
      <c r="J24537" s="16">
        <v>0</v>
      </c>
      <c r="K24537" s="16">
        <v>0.77648052999999995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0.40231444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0.42553993000000001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9.8143010000000003E-2</v>
      </c>
      <c r="I24540" s="16">
        <v>0</v>
      </c>
      <c r="J24540" s="16">
        <v>0</v>
      </c>
      <c r="K24540" s="16">
        <v>0.29424540999999999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8.1717410000000004E-2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0.57026166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0.30977924000000001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7.2613041100000002</v>
      </c>
      <c r="H24544" s="16">
        <v>16.326101680000001</v>
      </c>
      <c r="I24544" s="16">
        <v>1.84774368</v>
      </c>
      <c r="J24544" s="16">
        <v>0.67436885999999996</v>
      </c>
      <c r="K24544" s="16">
        <v>4.4080946499999998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9.0661878500000004</v>
      </c>
      <c r="H24545" s="16">
        <v>10.26187045</v>
      </c>
      <c r="I24545" s="16">
        <v>3.84681411</v>
      </c>
      <c r="J24545" s="16">
        <v>0.96242622</v>
      </c>
      <c r="K24545" s="16">
        <v>3.1838269000000001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5.3577923600000004</v>
      </c>
      <c r="H24546" s="16">
        <v>14.45754915</v>
      </c>
      <c r="I24546" s="16">
        <v>1.78801458</v>
      </c>
      <c r="J24546" s="16">
        <v>0.72542549999999995</v>
      </c>
      <c r="K24546" s="16">
        <v>5.90908093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1.7122538700000001</v>
      </c>
      <c r="H24547" s="16">
        <v>3.7738445999999999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3.97615396</v>
      </c>
      <c r="H24548" s="16">
        <v>4.55772697</v>
      </c>
      <c r="I24548" s="16">
        <v>1.16645998</v>
      </c>
      <c r="J24548" s="16">
        <v>1.23755734</v>
      </c>
      <c r="K24548" s="16">
        <v>1.9954951999999999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0.44723423000000001</v>
      </c>
      <c r="H24549" s="16">
        <v>1.4165698200000001</v>
      </c>
      <c r="I24549" s="16">
        <v>0</v>
      </c>
      <c r="J24549" s="16">
        <v>0</v>
      </c>
      <c r="K24549" s="16">
        <v>0.47756015000000002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0.34580246999999997</v>
      </c>
      <c r="H24550" s="16">
        <v>0.28242148</v>
      </c>
      <c r="I24550" s="16">
        <v>0</v>
      </c>
      <c r="J24550" s="16">
        <v>0</v>
      </c>
      <c r="K24550" s="16">
        <v>0.26958766000000001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0.84093335999999996</v>
      </c>
      <c r="H24551" s="16">
        <v>0.47481476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1.1393618999999999</v>
      </c>
      <c r="H24552" s="16">
        <v>5.3488084300000001</v>
      </c>
      <c r="I24552" s="16">
        <v>0</v>
      </c>
      <c r="J24552" s="16">
        <v>1.26106038</v>
      </c>
      <c r="K24552" s="16">
        <v>0.94123886000000001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0.99601863000000002</v>
      </c>
      <c r="H24553" s="16">
        <v>3.2878457999999999</v>
      </c>
      <c r="I24553" s="16">
        <v>0.95787962999999998</v>
      </c>
      <c r="J24553" s="16">
        <v>0</v>
      </c>
      <c r="K24553" s="16">
        <v>0.87581790000000004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2.82457812</v>
      </c>
      <c r="H24554" s="16">
        <v>2.1243745500000002</v>
      </c>
      <c r="I24554" s="16">
        <v>1.35479459</v>
      </c>
      <c r="J24554" s="16">
        <v>0</v>
      </c>
      <c r="K24554" s="16">
        <v>1.33196593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0.20209440000000001</v>
      </c>
      <c r="H24555" s="16">
        <v>1.77430778</v>
      </c>
      <c r="I24555" s="16">
        <v>0.26246247</v>
      </c>
      <c r="J24555" s="16">
        <v>0.43987957999999999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1.67348549</v>
      </c>
      <c r="H24556" s="16">
        <v>2.7286632399999999</v>
      </c>
      <c r="I24556" s="16">
        <v>0.5066524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0.23350388999999999</v>
      </c>
      <c r="H24557" s="16">
        <v>0.13129795</v>
      </c>
      <c r="I24557" s="16">
        <v>0</v>
      </c>
      <c r="J24557" s="16">
        <v>0</v>
      </c>
      <c r="K24557" s="16">
        <v>0.1140716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0.19753324</v>
      </c>
      <c r="H24558" s="16">
        <v>0.24858765999999999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0.50393968</v>
      </c>
      <c r="H24559" s="16">
        <v>0.16445335999999999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3.9863188900000002</v>
      </c>
      <c r="H24560" s="16">
        <v>3.4537966099999999</v>
      </c>
      <c r="I24560" s="16">
        <v>0.89852810999999999</v>
      </c>
      <c r="J24560" s="16">
        <v>0</v>
      </c>
      <c r="K24560" s="16">
        <v>2.7834109300000001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1.79315826</v>
      </c>
      <c r="H24561" s="16">
        <v>1.64905495</v>
      </c>
      <c r="I24561" s="16">
        <v>0.53109967999999996</v>
      </c>
      <c r="J24561" s="16">
        <v>0</v>
      </c>
      <c r="K24561" s="16">
        <v>1.97038848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1.78707481</v>
      </c>
      <c r="H24562" s="16">
        <v>1.6688695099999999</v>
      </c>
      <c r="I24562" s="16">
        <v>0.50904446999999997</v>
      </c>
      <c r="J24562" s="16">
        <v>0.42945709999999998</v>
      </c>
      <c r="K24562" s="16">
        <v>0.59427178000000003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0.36152071000000002</v>
      </c>
      <c r="H24563" s="16">
        <v>0.44032067000000003</v>
      </c>
      <c r="I24563" s="16">
        <v>0</v>
      </c>
      <c r="J24563" s="16">
        <v>0</v>
      </c>
      <c r="K24563" s="16">
        <v>0.39131817000000002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0.76213953000000001</v>
      </c>
      <c r="H24564" s="16">
        <v>0.71045986000000005</v>
      </c>
      <c r="I24564" s="16">
        <v>0.28849300999999999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0.24106942000000001</v>
      </c>
      <c r="H24565" s="16">
        <v>0.12652205999999999</v>
      </c>
      <c r="I24565" s="16">
        <v>0</v>
      </c>
      <c r="J24565" s="16">
        <v>7.2065859999999995E-2</v>
      </c>
      <c r="K24565" s="16">
        <v>0.23478917999999999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0.16558853000000001</v>
      </c>
      <c r="H24566" s="16">
        <v>0.30910708999999997</v>
      </c>
      <c r="I24566" s="16">
        <v>0</v>
      </c>
      <c r="J24566" s="16">
        <v>0</v>
      </c>
      <c r="K24566" s="16">
        <v>0.50446939000000002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0.28217584000000001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0.53507523000000001</v>
      </c>
      <c r="H24568" s="16">
        <v>0.69951733000000005</v>
      </c>
      <c r="I24568" s="16">
        <v>0</v>
      </c>
      <c r="J24568" s="16">
        <v>0</v>
      </c>
      <c r="K24568" s="16">
        <v>0.66335708000000004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2.2845987999999999</v>
      </c>
      <c r="I24569" s="16">
        <v>0.43660103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1.01240803</v>
      </c>
      <c r="I24570" s="16">
        <v>0.42862735000000002</v>
      </c>
      <c r="J24570" s="16">
        <v>0</v>
      </c>
      <c r="K24570" s="16">
        <v>0.77757763000000002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0.44242821999999998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0.29775470999999998</v>
      </c>
      <c r="H24572" s="16">
        <v>0</v>
      </c>
      <c r="I24572" s="16">
        <v>0</v>
      </c>
      <c r="J24572" s="16">
        <v>0</v>
      </c>
      <c r="K24572" s="16">
        <v>0.48278214000000003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0.1370084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0.32428773999999999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16.561030209999998</v>
      </c>
      <c r="H24575" s="16">
        <v>36.101756209999998</v>
      </c>
      <c r="I24575" s="16">
        <v>0.66599713999999999</v>
      </c>
      <c r="J24575" s="16">
        <v>4.2157617800000002</v>
      </c>
      <c r="K24575" s="16">
        <v>16.064121740000001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11.10061355</v>
      </c>
      <c r="H24576" s="16">
        <v>36.353981480000002</v>
      </c>
      <c r="I24576" s="16">
        <v>0</v>
      </c>
      <c r="J24576" s="16">
        <v>0.89897914000000001</v>
      </c>
      <c r="K24576" s="16">
        <v>22.110684760000002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9.9304301699999993</v>
      </c>
      <c r="H24577" s="16">
        <v>22.944688370000001</v>
      </c>
      <c r="I24577" s="16">
        <v>0</v>
      </c>
      <c r="J24577" s="16">
        <v>2.7788122099999999</v>
      </c>
      <c r="K24577" s="16">
        <v>7.6844847500000002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1.63199147</v>
      </c>
      <c r="H24578" s="16">
        <v>10.636123960000001</v>
      </c>
      <c r="I24578" s="16">
        <v>0.23658651999999999</v>
      </c>
      <c r="J24578" s="16">
        <v>0.23658651999999999</v>
      </c>
      <c r="K24578" s="16">
        <v>2.3251830299999998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2.61625284</v>
      </c>
      <c r="H24579" s="16">
        <v>10.331576569999999</v>
      </c>
      <c r="I24579" s="16">
        <v>0.91240646000000003</v>
      </c>
      <c r="J24579" s="16">
        <v>0.33986702000000002</v>
      </c>
      <c r="K24579" s="16">
        <v>4.4356005500000002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0.59151292</v>
      </c>
      <c r="H24580" s="16">
        <v>2.7700932300000001</v>
      </c>
      <c r="I24580" s="16">
        <v>0</v>
      </c>
      <c r="J24580" s="16">
        <v>0</v>
      </c>
      <c r="K24580" s="16">
        <v>1.1494656999999999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0.35257248000000002</v>
      </c>
      <c r="H24581" s="16">
        <v>0.47653583999999999</v>
      </c>
      <c r="I24581" s="16">
        <v>0.32499711999999997</v>
      </c>
      <c r="J24581" s="16">
        <v>0</v>
      </c>
      <c r="K24581" s="16">
        <v>0.16678082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0.94877942000000004</v>
      </c>
      <c r="H24582" s="16">
        <v>4.9834568800000003</v>
      </c>
      <c r="I24582" s="16">
        <v>0</v>
      </c>
      <c r="J24582" s="16">
        <v>0.56907905000000003</v>
      </c>
      <c r="K24582" s="16">
        <v>1.8602511500000001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0.56307810000000003</v>
      </c>
      <c r="H24583" s="16">
        <v>0.65725162999999998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1.35659971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0.55470196000000005</v>
      </c>
      <c r="I24585" s="16">
        <v>0</v>
      </c>
      <c r="J24585" s="16">
        <v>0</v>
      </c>
      <c r="K24585" s="16">
        <v>1.2057917899999999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0.32936925</v>
      </c>
      <c r="K24586" s="16">
        <v>0.35563402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0.46310582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0.69943648000000003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0.42504661999999999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0.14911722999999999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1.1448837599999999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0.17650816999999999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91.006589109999993</v>
      </c>
      <c r="H24593" s="16">
        <v>40.69277701</v>
      </c>
      <c r="I24593" s="16">
        <v>2.7727799399999999</v>
      </c>
      <c r="J24593" s="16">
        <v>0.55810314999999999</v>
      </c>
      <c r="K24593" s="16">
        <v>14.51660661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64.986297329999999</v>
      </c>
      <c r="H24594" s="16">
        <v>48.04415874</v>
      </c>
      <c r="I24594" s="16">
        <v>5.8742393599999998</v>
      </c>
      <c r="J24594" s="16">
        <v>0.74339679999999997</v>
      </c>
      <c r="K24594" s="16">
        <v>8.5453969700000005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66.508789449999995</v>
      </c>
      <c r="H24595" s="16">
        <v>24.930576330000001</v>
      </c>
      <c r="I24595" s="16">
        <v>5.2965382500000002</v>
      </c>
      <c r="J24595" s="16">
        <v>0</v>
      </c>
      <c r="K24595" s="16">
        <v>14.984069099999999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14.498654699999999</v>
      </c>
      <c r="H24596" s="16">
        <v>11.06267557</v>
      </c>
      <c r="I24596" s="16">
        <v>2.3755550900000002</v>
      </c>
      <c r="J24596" s="16">
        <v>1.12273537</v>
      </c>
      <c r="K24596" s="16">
        <v>2.8387893499999999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31.62963293</v>
      </c>
      <c r="H24597" s="16">
        <v>13.937027410000001</v>
      </c>
      <c r="I24597" s="16">
        <v>0.76433388999999996</v>
      </c>
      <c r="J24597" s="16">
        <v>0.40586522000000003</v>
      </c>
      <c r="K24597" s="16">
        <v>5.9152033099999999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4.4038703799999999</v>
      </c>
      <c r="H24598" s="16">
        <v>2.2415142100000001</v>
      </c>
      <c r="I24598" s="16">
        <v>0.1667786</v>
      </c>
      <c r="J24598" s="16">
        <v>0</v>
      </c>
      <c r="K24598" s="16">
        <v>0.81616109999999997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3.4367193700000001</v>
      </c>
      <c r="H24599" s="16">
        <v>0.42170902999999998</v>
      </c>
      <c r="I24599" s="16">
        <v>0.41846080000000002</v>
      </c>
      <c r="J24599" s="16">
        <v>0.34497424999999998</v>
      </c>
      <c r="K24599" s="16">
        <v>0.15972718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6.2416061799999998</v>
      </c>
      <c r="H24600" s="16">
        <v>1.65714337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4.30893544</v>
      </c>
      <c r="H24601" s="16">
        <v>2.3925168800000001</v>
      </c>
      <c r="I24601" s="16">
        <v>0.75066286999999998</v>
      </c>
      <c r="J24601" s="16">
        <v>0.71264101999999996</v>
      </c>
      <c r="K24601" s="16">
        <v>4.5954325799999998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4.7731051500000001</v>
      </c>
      <c r="H24602" s="16">
        <v>4.4464384099999998</v>
      </c>
      <c r="I24602" s="16">
        <v>0</v>
      </c>
      <c r="J24602" s="16">
        <v>0</v>
      </c>
      <c r="K24602" s="16">
        <v>0.34219613999999998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2.2130151699999998</v>
      </c>
      <c r="H24603" s="16">
        <v>1.69139134</v>
      </c>
      <c r="I24603" s="16">
        <v>0</v>
      </c>
      <c r="J24603" s="16">
        <v>0</v>
      </c>
      <c r="K24603" s="16">
        <v>2.2350680600000001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1.10894319</v>
      </c>
      <c r="H24604" s="16">
        <v>1.15045109</v>
      </c>
      <c r="I24604" s="16">
        <v>0.31754211999999998</v>
      </c>
      <c r="J24604" s="16">
        <v>0.29919625999999999</v>
      </c>
      <c r="K24604" s="16">
        <v>1.9186037899999999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2.6970602800000001</v>
      </c>
      <c r="H24605" s="16">
        <v>0.38481800999999999</v>
      </c>
      <c r="I24605" s="16">
        <v>0.40688614000000001</v>
      </c>
      <c r="J24605" s="16">
        <v>0</v>
      </c>
      <c r="K24605" s="16">
        <v>0.44450081000000002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0.34947203999999998</v>
      </c>
      <c r="H24606" s="16">
        <v>0.2051675</v>
      </c>
      <c r="I24606" s="16">
        <v>0</v>
      </c>
      <c r="J24606" s="16">
        <v>0</v>
      </c>
      <c r="K24606" s="16">
        <v>0.35224751999999998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0.14851463000000001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0.50880605000000001</v>
      </c>
      <c r="H24608" s="16">
        <v>0</v>
      </c>
      <c r="I24608" s="16">
        <v>0</v>
      </c>
      <c r="J24608" s="16">
        <v>0</v>
      </c>
      <c r="K24608" s="16">
        <v>0.21894827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6.0263</v>
      </c>
      <c r="H24609" s="16">
        <v>5.9954441599999999</v>
      </c>
      <c r="I24609" s="16">
        <v>0</v>
      </c>
      <c r="J24609" s="16">
        <v>0</v>
      </c>
      <c r="K24609" s="16">
        <v>3.29207026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2.75937718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1.4105010099999999</v>
      </c>
      <c r="H24611" s="16">
        <v>1.52038549</v>
      </c>
      <c r="I24611" s="16">
        <v>0</v>
      </c>
      <c r="J24611" s="16">
        <v>0</v>
      </c>
      <c r="K24611" s="16">
        <v>1.2111538900000001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0.75786838999999995</v>
      </c>
      <c r="H24612" s="16">
        <v>0.68777065000000004</v>
      </c>
      <c r="I24612" s="16">
        <v>0</v>
      </c>
      <c r="J24612" s="16">
        <v>0</v>
      </c>
      <c r="K24612" s="16">
        <v>0.81773967000000003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1.97965116</v>
      </c>
      <c r="H24613" s="16">
        <v>0.97084786000000001</v>
      </c>
      <c r="I24613" s="16">
        <v>0</v>
      </c>
      <c r="J24613" s="16">
        <v>0</v>
      </c>
      <c r="K24613" s="16">
        <v>1.2601758599999999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0.72205087999999995</v>
      </c>
      <c r="H24614" s="16">
        <v>0.53204752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0.39837919999999999</v>
      </c>
      <c r="J24615" s="16">
        <v>0</v>
      </c>
      <c r="K24615" s="16">
        <v>0.90151207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0.48664133999999998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1.1418718000000001</v>
      </c>
      <c r="I24617" s="16">
        <v>0</v>
      </c>
      <c r="J24617" s="16">
        <v>0</v>
      </c>
      <c r="K24617" s="16">
        <v>1.2923886099999999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0.71361764000000005</v>
      </c>
      <c r="H24618" s="16">
        <v>0</v>
      </c>
      <c r="I24618" s="16">
        <v>0</v>
      </c>
      <c r="J24618" s="16">
        <v>0</v>
      </c>
      <c r="K24618" s="16">
        <v>2.15291765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0.66104996999999999</v>
      </c>
      <c r="J24619" s="16">
        <v>0</v>
      </c>
      <c r="K24619" s="16">
        <v>2.0131162100000002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0.91920376000000004</v>
      </c>
      <c r="H24620" s="16">
        <v>0.34543179000000002</v>
      </c>
      <c r="I24620" s="16">
        <v>0</v>
      </c>
      <c r="J24620" s="16">
        <v>0</v>
      </c>
      <c r="K24620" s="16">
        <v>1.1775056699999999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0.20796294000000001</v>
      </c>
      <c r="J24621" s="16">
        <v>0</v>
      </c>
      <c r="K24621" s="16">
        <v>0.11914731000000001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0.28294236</v>
      </c>
      <c r="H24622" s="16">
        <v>0</v>
      </c>
      <c r="I24622" s="16">
        <v>0</v>
      </c>
      <c r="J24622" s="16">
        <v>0</v>
      </c>
      <c r="K24622" s="16">
        <v>0.32034593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0.85308218999999996</v>
      </c>
      <c r="H24623" s="16">
        <v>0.70093079000000003</v>
      </c>
      <c r="I24623" s="16">
        <v>0</v>
      </c>
      <c r="J24623" s="16">
        <v>0</v>
      </c>
      <c r="K24623" s="16">
        <v>0.67219116999999995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1.97776996</v>
      </c>
      <c r="I24624" s="16">
        <v>0</v>
      </c>
      <c r="J24624" s="16">
        <v>0</v>
      </c>
      <c r="K24624" s="16">
        <v>2.2845755400000001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0.87938967999999995</v>
      </c>
      <c r="H24625" s="16">
        <v>1.84656168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0.35183647000000001</v>
      </c>
      <c r="H24626" s="16">
        <v>0.34378257000000001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0.76397992000000003</v>
      </c>
      <c r="I24627" s="16">
        <v>0</v>
      </c>
      <c r="J24627" s="16">
        <v>0</v>
      </c>
      <c r="K24627" s="16">
        <v>0.37992211999999997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0.14008451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0.16878312000000001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0.32217071000000003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0.74746212000000001</v>
      </c>
      <c r="H24631" s="16">
        <v>12.91275194</v>
      </c>
      <c r="I24631" s="16">
        <v>0</v>
      </c>
      <c r="J24631" s="16">
        <v>1.02390567</v>
      </c>
      <c r="K24631" s="16">
        <v>24.202357769999999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0.52792523000000002</v>
      </c>
      <c r="H24632" s="16">
        <v>15.03486197</v>
      </c>
      <c r="I24632" s="16">
        <v>0</v>
      </c>
      <c r="J24632" s="16">
        <v>2.19152755</v>
      </c>
      <c r="K24632" s="16">
        <v>15.79938975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13.05774675</v>
      </c>
      <c r="I24633" s="16">
        <v>0.57578494999999996</v>
      </c>
      <c r="J24633" s="16">
        <v>2.0135192900000001</v>
      </c>
      <c r="K24633" s="16">
        <v>13.22688394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4.6226590400000003</v>
      </c>
      <c r="I24634" s="16">
        <v>0</v>
      </c>
      <c r="J24634" s="16">
        <v>1.5543691799999999</v>
      </c>
      <c r="K24634" s="16">
        <v>4.2042147099999996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0.47729291000000001</v>
      </c>
      <c r="H24635" s="16">
        <v>5.5420289699999996</v>
      </c>
      <c r="I24635" s="16">
        <v>0</v>
      </c>
      <c r="J24635" s="16">
        <v>0.62212911999999998</v>
      </c>
      <c r="K24635" s="16">
        <v>9.8824455100000002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0.14406653999999999</v>
      </c>
      <c r="H24636" s="16">
        <v>1.5711105999999999</v>
      </c>
      <c r="I24636" s="16">
        <v>0</v>
      </c>
      <c r="J24636" s="16">
        <v>0.13150137000000001</v>
      </c>
      <c r="K24636" s="16">
        <v>1.15172356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0.3710311</v>
      </c>
      <c r="I24637" s="16">
        <v>0</v>
      </c>
      <c r="J24637" s="16">
        <v>0</v>
      </c>
      <c r="K24637" s="16">
        <v>0.68133023999999998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0.31593693</v>
      </c>
      <c r="H24638" s="16">
        <v>1.9824278099999999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2.5579102100000002</v>
      </c>
      <c r="H24639" s="16">
        <v>14.53618423</v>
      </c>
      <c r="I24639" s="16">
        <v>0</v>
      </c>
      <c r="J24639" s="16">
        <v>1.5244476</v>
      </c>
      <c r="K24639" s="16">
        <v>23.351951110000002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10.78636562</v>
      </c>
      <c r="I24640" s="16">
        <v>0.37984361</v>
      </c>
      <c r="J24640" s="16">
        <v>3.6631102800000002</v>
      </c>
      <c r="K24640" s="16">
        <v>23.488154260000002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0.75531320000000002</v>
      </c>
      <c r="H24641" s="16">
        <v>13.96583405</v>
      </c>
      <c r="I24641" s="16">
        <v>0</v>
      </c>
      <c r="J24641" s="16">
        <v>2.44991804</v>
      </c>
      <c r="K24641" s="16">
        <v>15.15339007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0.61245534000000001</v>
      </c>
      <c r="H24642" s="16">
        <v>3.4974732300000002</v>
      </c>
      <c r="I24642" s="16">
        <v>0.68126078999999995</v>
      </c>
      <c r="J24642" s="16">
        <v>0.28663540999999998</v>
      </c>
      <c r="K24642" s="16">
        <v>6.7448628700000004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0.28135320000000003</v>
      </c>
      <c r="H24643" s="16">
        <v>5.1351714900000003</v>
      </c>
      <c r="I24643" s="16">
        <v>0.38012625</v>
      </c>
      <c r="J24643" s="16">
        <v>0.48400574000000002</v>
      </c>
      <c r="K24643" s="16">
        <v>7.2079067700000001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0.31913780000000003</v>
      </c>
      <c r="H24644" s="16">
        <v>1.2323489599999999</v>
      </c>
      <c r="I24644" s="16">
        <v>0.14740833</v>
      </c>
      <c r="J24644" s="16">
        <v>0</v>
      </c>
      <c r="K24644" s="16">
        <v>1.6287988900000001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0.23709473</v>
      </c>
      <c r="I24645" s="16">
        <v>0</v>
      </c>
      <c r="J24645" s="16">
        <v>0.12962936</v>
      </c>
      <c r="K24645" s="16">
        <v>0.72238975000000005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0.27721918000000001</v>
      </c>
      <c r="I24646" s="16">
        <v>0</v>
      </c>
      <c r="J24646" s="16">
        <v>0.30348686000000002</v>
      </c>
      <c r="K24646" s="16">
        <v>1.15904823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0.68197410999999997</v>
      </c>
      <c r="H24647" s="16">
        <v>18.49770397</v>
      </c>
      <c r="I24647" s="16">
        <v>0.46456149000000002</v>
      </c>
      <c r="J24647" s="16">
        <v>2.5748791299999998</v>
      </c>
      <c r="K24647" s="16">
        <v>41.013605200000001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14.43536555</v>
      </c>
      <c r="I24648" s="16">
        <v>0</v>
      </c>
      <c r="J24648" s="16">
        <v>2.2709049299999999</v>
      </c>
      <c r="K24648" s="16">
        <v>33.886758200000003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8.0049344199999997</v>
      </c>
      <c r="I24649" s="16">
        <v>0.74849836999999997</v>
      </c>
      <c r="J24649" s="16">
        <v>0.90383603000000001</v>
      </c>
      <c r="K24649" s="16">
        <v>20.73793654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3.4313512300000002</v>
      </c>
      <c r="I24650" s="16">
        <v>0.22289064</v>
      </c>
      <c r="J24650" s="16">
        <v>1.4216563</v>
      </c>
      <c r="K24650" s="16">
        <v>5.7201496599999997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3.1750561300000002</v>
      </c>
      <c r="I24651" s="16">
        <v>0</v>
      </c>
      <c r="J24651" s="16">
        <v>1.1124756200000001</v>
      </c>
      <c r="K24651" s="16">
        <v>12.74783996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1.70825882</v>
      </c>
      <c r="I24652" s="16">
        <v>0</v>
      </c>
      <c r="J24652" s="16">
        <v>0.14803401999999999</v>
      </c>
      <c r="K24652" s="16">
        <v>2.8047576799999998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0.15259971</v>
      </c>
      <c r="H24653" s="16">
        <v>0.54822873000000005</v>
      </c>
      <c r="I24653" s="16">
        <v>0</v>
      </c>
      <c r="J24653" s="16">
        <v>0.12962936</v>
      </c>
      <c r="K24653" s="16">
        <v>1.2849644099999999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0.43071818000000001</v>
      </c>
      <c r="I24654" s="16">
        <v>0</v>
      </c>
      <c r="J24654" s="16">
        <v>0.30348686000000002</v>
      </c>
      <c r="K24654" s="16">
        <v>3.1893446299999999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1.0251041000000001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14.571208240000001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3.19567238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0.52391829999999995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3.0616073199999998</v>
      </c>
      <c r="H24659" s="16">
        <v>21.314503940000002</v>
      </c>
      <c r="I24659" s="16">
        <v>0</v>
      </c>
      <c r="J24659" s="16">
        <v>1.58917836</v>
      </c>
      <c r="K24659" s="16">
        <v>9.8074905300000008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1.58715786</v>
      </c>
      <c r="H24660" s="16">
        <v>18.942705709999998</v>
      </c>
      <c r="I24660" s="16">
        <v>1.3154116199999999</v>
      </c>
      <c r="J24660" s="16">
        <v>0</v>
      </c>
      <c r="K24660" s="16">
        <v>5.6320085100000004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1.79782665</v>
      </c>
      <c r="H24661" s="16">
        <v>10.208374389999999</v>
      </c>
      <c r="I24661" s="16">
        <v>0</v>
      </c>
      <c r="J24661" s="16">
        <v>0.47809349000000001</v>
      </c>
      <c r="K24661" s="16">
        <v>4.5475388600000004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3.20294305</v>
      </c>
      <c r="I24662" s="16">
        <v>0</v>
      </c>
      <c r="J24662" s="16">
        <v>0</v>
      </c>
      <c r="K24662" s="16">
        <v>0.92235087999999998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3.4205184000000002</v>
      </c>
      <c r="I24663" s="16">
        <v>0</v>
      </c>
      <c r="J24663" s="16">
        <v>0</v>
      </c>
      <c r="K24663" s="16">
        <v>3.7688923700000001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0.35228082999999999</v>
      </c>
      <c r="I24664" s="16">
        <v>0</v>
      </c>
      <c r="J24664" s="16">
        <v>0</v>
      </c>
      <c r="K24664" s="16">
        <v>0.10978502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0.15514136000000001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0.25805347000000001</v>
      </c>
      <c r="H24666" s="16">
        <v>1.1282968600000001</v>
      </c>
      <c r="I24666" s="16">
        <v>0</v>
      </c>
      <c r="J24666" s="16">
        <v>0</v>
      </c>
      <c r="K24666" s="16">
        <v>0.44611369000000001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1.1944716399999999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2.1032504799999998</v>
      </c>
      <c r="I24668" s="16">
        <v>0</v>
      </c>
      <c r="J24668" s="16">
        <v>0.47210001000000001</v>
      </c>
      <c r="K24668" s="16">
        <v>1.25494667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0.53458357999999995</v>
      </c>
      <c r="I24669" s="16">
        <v>0</v>
      </c>
      <c r="J24669" s="16">
        <v>0</v>
      </c>
      <c r="K24669" s="16">
        <v>0.39630727999999998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0.39813594000000002</v>
      </c>
      <c r="H24670" s="16">
        <v>0.47755676000000002</v>
      </c>
      <c r="I24670" s="16">
        <v>0</v>
      </c>
      <c r="J24670" s="16">
        <v>0.23694113</v>
      </c>
      <c r="K24670" s="16">
        <v>0.15343287999999999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0.32616972</v>
      </c>
      <c r="I24671" s="16">
        <v>0</v>
      </c>
      <c r="J24671" s="16">
        <v>0.28280449000000002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0.36924688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0.23355039999999999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2.6545412399999999</v>
      </c>
      <c r="H24674" s="16">
        <v>0</v>
      </c>
      <c r="I24674" s="16">
        <v>0</v>
      </c>
      <c r="J24674" s="16">
        <v>0</v>
      </c>
      <c r="K24674" s="16">
        <v>0.55107185999999997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0.60633387999999999</v>
      </c>
      <c r="H24675" s="16">
        <v>0.98543709000000002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0.61842803999999996</v>
      </c>
      <c r="H24676" s="16">
        <v>0.55981808</v>
      </c>
      <c r="I24676" s="16">
        <v>0</v>
      </c>
      <c r="J24676" s="16">
        <v>0</v>
      </c>
      <c r="K24676" s="16">
        <v>0.35209376999999997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0.21003334000000001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0.44617946000000003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1.2449782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12.004894739999999</v>
      </c>
      <c r="H24680" s="16">
        <v>10.933292789999999</v>
      </c>
      <c r="I24680" s="16">
        <v>5.1927935700000001</v>
      </c>
      <c r="J24680" s="16">
        <v>0.65248854999999994</v>
      </c>
      <c r="K24680" s="16">
        <v>3.33276533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11.79275505</v>
      </c>
      <c r="H24681" s="16">
        <v>5.0472120499999997</v>
      </c>
      <c r="I24681" s="16">
        <v>1.1564867299999999</v>
      </c>
      <c r="J24681" s="16">
        <v>2.5691088099999999</v>
      </c>
      <c r="K24681" s="16">
        <v>3.7184004800000001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14.24749167</v>
      </c>
      <c r="H24682" s="16">
        <v>6.5851042700000004</v>
      </c>
      <c r="I24682" s="16">
        <v>2.0335764099999998</v>
      </c>
      <c r="J24682" s="16">
        <v>1.09149787</v>
      </c>
      <c r="K24682" s="16">
        <v>4.2286154099999997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7.5552815200000003</v>
      </c>
      <c r="H24683" s="16">
        <v>1.90589637</v>
      </c>
      <c r="I24683" s="16">
        <v>0</v>
      </c>
      <c r="J24683" s="16">
        <v>0</v>
      </c>
      <c r="K24683" s="16">
        <v>0.47054692999999997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7.0844098400000002</v>
      </c>
      <c r="H24684" s="16">
        <v>7.1438906099999997</v>
      </c>
      <c r="I24684" s="16">
        <v>1.45350789</v>
      </c>
      <c r="J24684" s="16">
        <v>0.65915093000000002</v>
      </c>
      <c r="K24684" s="16">
        <v>1.76263679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0.96696879000000002</v>
      </c>
      <c r="H24685" s="16">
        <v>0.57776400999999999</v>
      </c>
      <c r="I24685" s="16">
        <v>0.15327088</v>
      </c>
      <c r="J24685" s="16">
        <v>0</v>
      </c>
      <c r="K24685" s="16">
        <v>0.31368254000000001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0.31786806000000001</v>
      </c>
      <c r="H24686" s="16">
        <v>7.6057589999999994E-2</v>
      </c>
      <c r="I24686" s="16">
        <v>0</v>
      </c>
      <c r="J24686" s="16">
        <v>0</v>
      </c>
      <c r="K24686" s="16">
        <v>0.31811144000000002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0.76036057000000001</v>
      </c>
      <c r="H24687" s="16">
        <v>1.1282968600000001</v>
      </c>
      <c r="I24687" s="16">
        <v>0.33137462000000001</v>
      </c>
      <c r="J24687" s="16">
        <v>0</v>
      </c>
      <c r="K24687" s="16">
        <v>0.42384589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5.32618027</v>
      </c>
      <c r="H24688" s="16">
        <v>1.7803626800000001</v>
      </c>
      <c r="I24688" s="16">
        <v>2.1581425799999998</v>
      </c>
      <c r="J24688" s="16">
        <v>0</v>
      </c>
      <c r="K24688" s="16">
        <v>2.3852459800000001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2.3896662499999999</v>
      </c>
      <c r="H24689" s="16">
        <v>1.89822684</v>
      </c>
      <c r="I24689" s="16">
        <v>0</v>
      </c>
      <c r="J24689" s="16">
        <v>0</v>
      </c>
      <c r="K24689" s="16">
        <v>3.2460752099999999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0.61262658999999997</v>
      </c>
      <c r="H24690" s="16">
        <v>1.26275793</v>
      </c>
      <c r="I24690" s="16">
        <v>1.38086475</v>
      </c>
      <c r="J24690" s="16">
        <v>0.27780431999999999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0.98628271999999995</v>
      </c>
      <c r="H24691" s="16">
        <v>0.40061400000000003</v>
      </c>
      <c r="I24691" s="16">
        <v>0.74276748999999997</v>
      </c>
      <c r="J24691" s="16">
        <v>0.16578593999999999</v>
      </c>
      <c r="K24691" s="16">
        <v>1.19651028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1.1090968299999999</v>
      </c>
      <c r="H24692" s="16">
        <v>0.93351200000000001</v>
      </c>
      <c r="I24692" s="16">
        <v>0.68866989000000001</v>
      </c>
      <c r="J24692" s="16">
        <v>0</v>
      </c>
      <c r="K24692" s="16">
        <v>0.92804880999999995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0.75024805999999999</v>
      </c>
      <c r="H24693" s="16">
        <v>0.22765592000000001</v>
      </c>
      <c r="I24693" s="16">
        <v>0</v>
      </c>
      <c r="J24693" s="16">
        <v>0</v>
      </c>
      <c r="K24693" s="16">
        <v>9.4112489999999993E-2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0.22409883999999999</v>
      </c>
      <c r="H24694" s="16">
        <v>0.15358978000000001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11.848466070000001</v>
      </c>
      <c r="H24695" s="16">
        <v>3.0761231200000001</v>
      </c>
      <c r="I24695" s="16">
        <v>1.9258113299999999</v>
      </c>
      <c r="J24695" s="16">
        <v>0.32165506999999999</v>
      </c>
      <c r="K24695" s="16">
        <v>4.0522777100000003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7.0855019500000003</v>
      </c>
      <c r="H24696" s="16">
        <v>1.2083305799999999</v>
      </c>
      <c r="I24696" s="16">
        <v>0.24674874999999999</v>
      </c>
      <c r="J24696" s="16">
        <v>0.29996161999999998</v>
      </c>
      <c r="K24696" s="16">
        <v>0.43382209999999999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4.8339003299999996</v>
      </c>
      <c r="H24697" s="16">
        <v>3.6637432900000002</v>
      </c>
      <c r="I24697" s="16">
        <v>1.7290142399999999</v>
      </c>
      <c r="J24697" s="16">
        <v>0</v>
      </c>
      <c r="K24697" s="16">
        <v>0.88086333999999999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1.1614784600000001</v>
      </c>
      <c r="H24698" s="16">
        <v>0.21651783999999999</v>
      </c>
      <c r="I24698" s="16">
        <v>0</v>
      </c>
      <c r="J24698" s="16">
        <v>0</v>
      </c>
      <c r="K24698" s="16">
        <v>0.59514288000000004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1.1141905000000001</v>
      </c>
      <c r="H24699" s="16">
        <v>2.4497206899999999</v>
      </c>
      <c r="I24699" s="16">
        <v>0.43110174000000001</v>
      </c>
      <c r="J24699" s="16">
        <v>0</v>
      </c>
      <c r="K24699" s="16">
        <v>1.39825529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1.19852355</v>
      </c>
      <c r="H24700" s="16">
        <v>0</v>
      </c>
      <c r="I24700" s="16">
        <v>0</v>
      </c>
      <c r="J24700" s="16">
        <v>0.24736015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0.10407233</v>
      </c>
      <c r="H24701" s="16">
        <v>0.75636720000000002</v>
      </c>
      <c r="I24701" s="16">
        <v>0.23306437999999999</v>
      </c>
      <c r="J24701" s="16">
        <v>0</v>
      </c>
      <c r="K24701" s="16">
        <v>0.77936720000000004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0.21462358000000001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4.2573447699999996</v>
      </c>
      <c r="H24703" s="16">
        <v>0</v>
      </c>
      <c r="I24703" s="16">
        <v>0.71028775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1.60968735</v>
      </c>
      <c r="H24704" s="16">
        <v>0.89613284999999998</v>
      </c>
      <c r="I24704" s="16">
        <v>0.50939988999999997</v>
      </c>
      <c r="J24704" s="16">
        <v>0.38883632000000001</v>
      </c>
      <c r="K24704" s="16">
        <v>0.94171930000000004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1.19825169</v>
      </c>
      <c r="H24705" s="16">
        <v>0.59025265999999998</v>
      </c>
      <c r="I24705" s="16">
        <v>0.51619092</v>
      </c>
      <c r="J24705" s="16">
        <v>0.49000760999999998</v>
      </c>
      <c r="K24705" s="16">
        <v>1.9682080200000001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0.48753097000000001</v>
      </c>
      <c r="H24706" s="16">
        <v>0.20468649999999999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0.32526509999999997</v>
      </c>
      <c r="H24707" s="16">
        <v>0</v>
      </c>
      <c r="I24707" s="16">
        <v>0.16513406</v>
      </c>
      <c r="J24707" s="16">
        <v>0</v>
      </c>
      <c r="K24707" s="16">
        <v>0.78227807999999999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0.13016501999999999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0.24733442999999999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0.14464468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0.36461508999999998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10.985595460000001</v>
      </c>
      <c r="H24712" s="16">
        <v>39.259925940000002</v>
      </c>
      <c r="I24712" s="16">
        <v>0.62020607999999999</v>
      </c>
      <c r="J24712" s="16">
        <v>2.1336167499999998</v>
      </c>
      <c r="K24712" s="16">
        <v>30.946042779999999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11.93410518</v>
      </c>
      <c r="H24713" s="16">
        <v>35.23771198</v>
      </c>
      <c r="I24713" s="16">
        <v>0.6494434</v>
      </c>
      <c r="J24713" s="16">
        <v>4.7598322700000004</v>
      </c>
      <c r="K24713" s="16">
        <v>21.868429559999999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8.6498346300000009</v>
      </c>
      <c r="H24714" s="16">
        <v>15.924843689999999</v>
      </c>
      <c r="I24714" s="16">
        <v>0.52209240000000001</v>
      </c>
      <c r="J24714" s="16">
        <v>0.71672528000000002</v>
      </c>
      <c r="K24714" s="16">
        <v>6.00630475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1.21982363</v>
      </c>
      <c r="H24715" s="16">
        <v>5.7503220500000003</v>
      </c>
      <c r="I24715" s="16">
        <v>0.44488314000000001</v>
      </c>
      <c r="J24715" s="16">
        <v>1.1744412200000001</v>
      </c>
      <c r="K24715" s="16">
        <v>2.7271766500000001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3.73337656</v>
      </c>
      <c r="H24716" s="16">
        <v>8.5303288599999991</v>
      </c>
      <c r="I24716" s="16">
        <v>0</v>
      </c>
      <c r="J24716" s="16">
        <v>0</v>
      </c>
      <c r="K24716" s="16">
        <v>3.7969759399999998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0.41087990000000002</v>
      </c>
      <c r="H24717" s="16">
        <v>0.40603428000000003</v>
      </c>
      <c r="I24717" s="16">
        <v>0</v>
      </c>
      <c r="J24717" s="16">
        <v>0</v>
      </c>
      <c r="K24717" s="16">
        <v>1.1283836899999999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0.29726145999999998</v>
      </c>
      <c r="H24718" s="16">
        <v>0.62133274000000005</v>
      </c>
      <c r="I24718" s="16">
        <v>0.12376280000000001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0.58167259000000004</v>
      </c>
      <c r="H24719" s="16">
        <v>4.3164940500000002</v>
      </c>
      <c r="I24719" s="16">
        <v>0</v>
      </c>
      <c r="J24719" s="16">
        <v>0.26218717000000002</v>
      </c>
      <c r="K24719" s="16">
        <v>1.06766652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0.64446700999999995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0.68464924999999999</v>
      </c>
      <c r="H24721" s="16">
        <v>0</v>
      </c>
      <c r="I24721" s="16">
        <v>0</v>
      </c>
      <c r="J24721" s="16">
        <v>1.2081168099999999</v>
      </c>
      <c r="K24721" s="16">
        <v>0.62497287999999995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0.78176942999999999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0.26807908000000003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0.31543284999999999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2.7880177800000001</v>
      </c>
      <c r="I24725" s="16">
        <v>0</v>
      </c>
      <c r="J24725" s="16">
        <v>0</v>
      </c>
      <c r="K24725" s="16">
        <v>0.85240543999999996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0.23347830999999999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0.50074949000000002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0.14799133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0.65557871999999995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103.77869952</v>
      </c>
      <c r="H24730" s="16">
        <v>22.642334219999999</v>
      </c>
      <c r="I24730" s="16">
        <v>4.8006676600000002</v>
      </c>
      <c r="J24730" s="16">
        <v>3.3659583899999999</v>
      </c>
      <c r="K24730" s="16">
        <v>3.6776122600000001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71.884142800000006</v>
      </c>
      <c r="H24731" s="16">
        <v>35.985184349999997</v>
      </c>
      <c r="I24731" s="16">
        <v>4.3304331500000002</v>
      </c>
      <c r="J24731" s="16">
        <v>1.43876267</v>
      </c>
      <c r="K24731" s="16">
        <v>6.4382778299999996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72.704877269999997</v>
      </c>
      <c r="H24732" s="16">
        <v>22.588512300000001</v>
      </c>
      <c r="I24732" s="16">
        <v>8.1365220399999991</v>
      </c>
      <c r="J24732" s="16">
        <v>1.7622140100000001</v>
      </c>
      <c r="K24732" s="16">
        <v>7.4072445299999998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22.982883510000001</v>
      </c>
      <c r="H24733" s="16">
        <v>8.4804720499999995</v>
      </c>
      <c r="I24733" s="16">
        <v>1.6188576299999999</v>
      </c>
      <c r="J24733" s="16">
        <v>0.29214301999999998</v>
      </c>
      <c r="K24733" s="16">
        <v>2.3045362200000001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43.695353859999997</v>
      </c>
      <c r="H24734" s="16">
        <v>6.95745346</v>
      </c>
      <c r="I24734" s="16">
        <v>2.3248364000000001</v>
      </c>
      <c r="J24734" s="16">
        <v>0</v>
      </c>
      <c r="K24734" s="16">
        <v>3.0610223900000002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4.7896634699999998</v>
      </c>
      <c r="H24735" s="16">
        <v>2.2166625099999999</v>
      </c>
      <c r="I24735" s="16">
        <v>0.75326985000000002</v>
      </c>
      <c r="J24735" s="16">
        <v>0.34845108000000002</v>
      </c>
      <c r="K24735" s="16">
        <v>1.14766228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2.9918202699999998</v>
      </c>
      <c r="H24736" s="16">
        <v>0.60647203999999999</v>
      </c>
      <c r="I24736" s="16">
        <v>0.17774055</v>
      </c>
      <c r="J24736" s="16">
        <v>0</v>
      </c>
      <c r="K24736" s="16">
        <v>0.34696167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7.1569894200000004</v>
      </c>
      <c r="H24737" s="16">
        <v>2.20556938</v>
      </c>
      <c r="I24737" s="16">
        <v>0</v>
      </c>
      <c r="J24737" s="16">
        <v>0</v>
      </c>
      <c r="K24737" s="16">
        <v>0.41103915000000002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14.599086570000001</v>
      </c>
      <c r="H24738" s="16">
        <v>3.66529456</v>
      </c>
      <c r="I24738" s="16">
        <v>0.69439026999999998</v>
      </c>
      <c r="J24738" s="16">
        <v>0.73267979999999999</v>
      </c>
      <c r="K24738" s="16">
        <v>0.52593181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12.49151408</v>
      </c>
      <c r="H24739" s="16">
        <v>1.5919703700000001</v>
      </c>
      <c r="I24739" s="16">
        <v>0.71646584000000002</v>
      </c>
      <c r="J24739" s="16">
        <v>0</v>
      </c>
      <c r="K24739" s="16">
        <v>0.74701569000000001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5.8241083900000001</v>
      </c>
      <c r="H24740" s="16">
        <v>1.30941101</v>
      </c>
      <c r="I24740" s="16">
        <v>1.1754580699999999</v>
      </c>
      <c r="J24740" s="16">
        <v>0</v>
      </c>
      <c r="K24740" s="16">
        <v>2.6680177899999999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5.9463569200000004</v>
      </c>
      <c r="H24741" s="16">
        <v>0.87158135000000003</v>
      </c>
      <c r="I24741" s="16">
        <v>0.83828007000000004</v>
      </c>
      <c r="J24741" s="16">
        <v>0</v>
      </c>
      <c r="K24741" s="16">
        <v>0.55717183000000003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4.2620039600000004</v>
      </c>
      <c r="H24742" s="16">
        <v>0.62111225999999997</v>
      </c>
      <c r="I24742" s="16">
        <v>0</v>
      </c>
      <c r="J24742" s="16">
        <v>0</v>
      </c>
      <c r="K24742" s="16">
        <v>0.70464857999999997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1.5724208500000001</v>
      </c>
      <c r="H24743" s="16">
        <v>0</v>
      </c>
      <c r="I24743" s="16">
        <v>0</v>
      </c>
      <c r="J24743" s="16">
        <v>0</v>
      </c>
      <c r="K24743" s="16">
        <v>0.12200287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0.14711608000000001</v>
      </c>
      <c r="H24744" s="16">
        <v>0.25033708999999998</v>
      </c>
      <c r="I24744" s="16">
        <v>0.16360452</v>
      </c>
      <c r="J24744" s="16">
        <v>0</v>
      </c>
      <c r="K24744" s="16">
        <v>0.15197426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0.25021297999999997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23.31639595</v>
      </c>
      <c r="H24746" s="16">
        <v>3.6324074</v>
      </c>
      <c r="I24746" s="16">
        <v>0.66060775999999999</v>
      </c>
      <c r="J24746" s="16">
        <v>0</v>
      </c>
      <c r="K24746" s="16">
        <v>1.7649412600000001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6.6476026099999999</v>
      </c>
      <c r="H24747" s="16">
        <v>5.2991653999999997</v>
      </c>
      <c r="I24747" s="16">
        <v>0.60836124000000003</v>
      </c>
      <c r="J24747" s="16">
        <v>0</v>
      </c>
      <c r="K24747" s="16">
        <v>0.70941975999999995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7.3411258200000002</v>
      </c>
      <c r="H24748" s="16">
        <v>1.4776828200000001</v>
      </c>
      <c r="I24748" s="16">
        <v>1.24221998</v>
      </c>
      <c r="J24748" s="16">
        <v>0</v>
      </c>
      <c r="K24748" s="16">
        <v>4.2887480099999999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2.8255403399999999</v>
      </c>
      <c r="H24749" s="16">
        <v>0.41433385</v>
      </c>
      <c r="I24749" s="16">
        <v>0</v>
      </c>
      <c r="J24749" s="16">
        <v>0</v>
      </c>
      <c r="K24749" s="16">
        <v>0.32563912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6.3082949199999998</v>
      </c>
      <c r="H24750" s="16">
        <v>0.50536431999999998</v>
      </c>
      <c r="I24750" s="16">
        <v>0.80873709000000005</v>
      </c>
      <c r="J24750" s="16">
        <v>0</v>
      </c>
      <c r="K24750" s="16">
        <v>1.1406353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1.9460785300000001</v>
      </c>
      <c r="H24751" s="16">
        <v>0.31861228000000003</v>
      </c>
      <c r="I24751" s="16">
        <v>0.22760664</v>
      </c>
      <c r="J24751" s="16">
        <v>0</v>
      </c>
      <c r="K24751" s="16">
        <v>0.15756751999999999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0.28052136999999999</v>
      </c>
      <c r="H24752" s="16">
        <v>0.93333085000000005</v>
      </c>
      <c r="I24752" s="16">
        <v>0.14864864</v>
      </c>
      <c r="J24752" s="16">
        <v>0</v>
      </c>
      <c r="K24752" s="16">
        <v>0.54233244000000003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0.27299890999999998</v>
      </c>
      <c r="H24753" s="16">
        <v>0.14461773999999999</v>
      </c>
      <c r="I24753" s="16">
        <v>0.29961102000000001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1.7651465099999999</v>
      </c>
      <c r="H24754" s="16">
        <v>0.60972305000000004</v>
      </c>
      <c r="I24754" s="16">
        <v>0.51842102999999995</v>
      </c>
      <c r="J24754" s="16">
        <v>0</v>
      </c>
      <c r="K24754" s="16">
        <v>2.5810978200000001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3.1746347699999999</v>
      </c>
      <c r="H24755" s="16">
        <v>0.71472217000000005</v>
      </c>
      <c r="I24755" s="16">
        <v>0.66372467000000002</v>
      </c>
      <c r="J24755" s="16">
        <v>0</v>
      </c>
      <c r="K24755" s="16">
        <v>0.71934127000000003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2.3689732299999999</v>
      </c>
      <c r="J24756" s="16">
        <v>0</v>
      </c>
      <c r="K24756" s="16">
        <v>1.6063145400000001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1.6733653900000001</v>
      </c>
      <c r="H24757" s="16">
        <v>0</v>
      </c>
      <c r="I24757" s="16">
        <v>0</v>
      </c>
      <c r="J24757" s="16">
        <v>0</v>
      </c>
      <c r="K24757" s="16">
        <v>0.39730838000000002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0.29471290999999999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0.39378321999999999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0.43994107999999998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0.54774818999999997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2.8829348700000001</v>
      </c>
      <c r="I24762" s="16">
        <v>0.84276291000000003</v>
      </c>
      <c r="J24762" s="16">
        <v>0.61542949000000002</v>
      </c>
      <c r="K24762" s="16">
        <v>2.0631373000000002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1.3935998700000001</v>
      </c>
      <c r="H24763" s="16">
        <v>1.1671906999999999</v>
      </c>
      <c r="I24763" s="16">
        <v>0</v>
      </c>
      <c r="J24763" s="16">
        <v>1.30360115</v>
      </c>
      <c r="K24763" s="16">
        <v>0.65221311999999998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0.64709454</v>
      </c>
      <c r="H24764" s="16">
        <v>2.3450053300000002</v>
      </c>
      <c r="I24764" s="16">
        <v>0</v>
      </c>
      <c r="J24764" s="16">
        <v>0</v>
      </c>
      <c r="K24764" s="16">
        <v>0.50489238999999997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0.66871804999999995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0.86831601999999997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0.22516636000000001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0.14832023999999999</v>
      </c>
      <c r="H24768" s="16">
        <v>0</v>
      </c>
      <c r="I24768" s="16">
        <v>0</v>
      </c>
      <c r="J24768" s="16">
        <v>0</v>
      </c>
      <c r="K24768" s="16">
        <v>0.19903380000000001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0.32007964999999999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14.89294705</v>
      </c>
      <c r="I24770" s="16">
        <v>0</v>
      </c>
      <c r="J24770" s="16">
        <v>1.4945586399999999</v>
      </c>
      <c r="K24770" s="16">
        <v>23.351386689999998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15.06767941</v>
      </c>
      <c r="I24771" s="16">
        <v>0</v>
      </c>
      <c r="J24771" s="16">
        <v>0.76376166000000001</v>
      </c>
      <c r="K24771" s="16">
        <v>17.55064883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1.2086898699999999</v>
      </c>
      <c r="H24772" s="16">
        <v>19.846889260000001</v>
      </c>
      <c r="I24772" s="16">
        <v>0</v>
      </c>
      <c r="J24772" s="16">
        <v>0.71041240999999999</v>
      </c>
      <c r="K24772" s="16">
        <v>5.7831223700000001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0.45499239000000002</v>
      </c>
      <c r="H24773" s="16">
        <v>4.3266247</v>
      </c>
      <c r="I24773" s="16">
        <v>0.68086060999999998</v>
      </c>
      <c r="J24773" s="16">
        <v>0</v>
      </c>
      <c r="K24773" s="16">
        <v>2.78844498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6.3179674199999996</v>
      </c>
      <c r="I24774" s="16">
        <v>0</v>
      </c>
      <c r="J24774" s="16">
        <v>0.13783228</v>
      </c>
      <c r="K24774" s="16">
        <v>5.4841344000000003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1.3926949</v>
      </c>
      <c r="I24775" s="16">
        <v>0</v>
      </c>
      <c r="J24775" s="16">
        <v>0.35984681000000002</v>
      </c>
      <c r="K24775" s="16">
        <v>0.75056157000000001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0.49123193999999998</v>
      </c>
      <c r="I24776" s="16">
        <v>6.3211370000000003E-2</v>
      </c>
      <c r="J24776" s="16">
        <v>6.3211370000000003E-2</v>
      </c>
      <c r="K24776" s="16">
        <v>0.27316045999999999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0.84250192000000002</v>
      </c>
      <c r="I24777" s="16">
        <v>0</v>
      </c>
      <c r="J24777" s="16">
        <v>0</v>
      </c>
      <c r="K24777" s="16">
        <v>1.1070011799999999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15.8525943</v>
      </c>
      <c r="I24778" s="16">
        <v>0</v>
      </c>
      <c r="J24778" s="16">
        <v>2.0039841799999998</v>
      </c>
      <c r="K24778" s="16">
        <v>24.076097699999998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18.76105175</v>
      </c>
      <c r="I24779" s="16">
        <v>0</v>
      </c>
      <c r="J24779" s="16">
        <v>2.6755806600000001</v>
      </c>
      <c r="K24779" s="16">
        <v>14.98023017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15.721093290000001</v>
      </c>
      <c r="I24780" s="16">
        <v>0</v>
      </c>
      <c r="J24780" s="16">
        <v>2.1859570100000001</v>
      </c>
      <c r="K24780" s="16">
        <v>15.266573259999999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6.8846587399999999</v>
      </c>
      <c r="I24781" s="16">
        <v>0.42120966999999998</v>
      </c>
      <c r="J24781" s="16">
        <v>0.48363116</v>
      </c>
      <c r="K24781" s="16">
        <v>3.95766492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8.5652457999999996</v>
      </c>
      <c r="I24782" s="16">
        <v>0</v>
      </c>
      <c r="J24782" s="16">
        <v>0</v>
      </c>
      <c r="K24782" s="16">
        <v>6.7542489799999998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1.6061720799999999</v>
      </c>
      <c r="I24783" s="16">
        <v>0</v>
      </c>
      <c r="J24783" s="16">
        <v>6.7909399999999995E-2</v>
      </c>
      <c r="K24783" s="16">
        <v>0.93844103999999995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0.41169276999999999</v>
      </c>
      <c r="I24784" s="16">
        <v>0</v>
      </c>
      <c r="J24784" s="16">
        <v>6.3211370000000003E-2</v>
      </c>
      <c r="K24784" s="16">
        <v>1.1086612600000001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0.62837973000000003</v>
      </c>
      <c r="I24785" s="16">
        <v>0</v>
      </c>
      <c r="J24785" s="16">
        <v>0</v>
      </c>
      <c r="K24785" s="16">
        <v>2.3133528999999999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12.46772065</v>
      </c>
      <c r="I24786" s="16">
        <v>0.48887678000000001</v>
      </c>
      <c r="J24786" s="16">
        <v>2.6432865699999999</v>
      </c>
      <c r="K24786" s="16">
        <v>32.357418610000003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18.07707469</v>
      </c>
      <c r="I24787" s="16">
        <v>0.48164257999999999</v>
      </c>
      <c r="J24787" s="16">
        <v>3.5453544799999999</v>
      </c>
      <c r="K24787" s="16">
        <v>22.059140889999998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10.09975435</v>
      </c>
      <c r="I24788" s="16">
        <v>0.48400927999999999</v>
      </c>
      <c r="J24788" s="16">
        <v>0.94903521000000002</v>
      </c>
      <c r="K24788" s="16">
        <v>18.06549721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0.33588331999999999</v>
      </c>
      <c r="H24789" s="16">
        <v>4.1811078300000002</v>
      </c>
      <c r="I24789" s="16">
        <v>0</v>
      </c>
      <c r="J24789" s="16">
        <v>1.0192265</v>
      </c>
      <c r="K24789" s="16">
        <v>6.6273854600000002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4.6427800499999998</v>
      </c>
      <c r="I24790" s="16">
        <v>0</v>
      </c>
      <c r="J24790" s="16">
        <v>1.3068127300000001</v>
      </c>
      <c r="K24790" s="16">
        <v>9.5801585399999993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1.1142951400000001</v>
      </c>
      <c r="I24791" s="16">
        <v>0.17879158000000001</v>
      </c>
      <c r="J24791" s="16">
        <v>0.44812803000000001</v>
      </c>
      <c r="K24791" s="16">
        <v>2.8763024399999999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0.78414225999999998</v>
      </c>
      <c r="I24792" s="16">
        <v>0</v>
      </c>
      <c r="J24792" s="16">
        <v>7.7337879999999998E-2</v>
      </c>
      <c r="K24792" s="16">
        <v>0.67509664999999996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0.39086252999999999</v>
      </c>
      <c r="I24793" s="16">
        <v>0</v>
      </c>
      <c r="J24793" s="16">
        <v>0</v>
      </c>
      <c r="K24793" s="16">
        <v>2.5928964200000002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4.5904151799999999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3.4415764700000002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13.17153544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5.4010442300000001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0.98154123000000004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2.3129921200000001</v>
      </c>
      <c r="H24799" s="16">
        <v>30.837683380000001</v>
      </c>
      <c r="I24799" s="16">
        <v>0</v>
      </c>
      <c r="J24799" s="16">
        <v>2.8082133300000001</v>
      </c>
      <c r="K24799" s="16">
        <v>6.9912739300000002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2.42883659</v>
      </c>
      <c r="H24800" s="16">
        <v>19.803584069999999</v>
      </c>
      <c r="I24800" s="16">
        <v>0</v>
      </c>
      <c r="J24800" s="16">
        <v>0.40587982</v>
      </c>
      <c r="K24800" s="16">
        <v>9.4926991199999993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1.2430058100000001</v>
      </c>
      <c r="H24801" s="16">
        <v>17.779235490000001</v>
      </c>
      <c r="I24801" s="16">
        <v>0</v>
      </c>
      <c r="J24801" s="16">
        <v>0.77983751999999995</v>
      </c>
      <c r="K24801" s="16">
        <v>3.4550510000000001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0.51593685</v>
      </c>
      <c r="H24802" s="16">
        <v>6.2588390499999997</v>
      </c>
      <c r="I24802" s="16">
        <v>0</v>
      </c>
      <c r="J24802" s="16">
        <v>0</v>
      </c>
      <c r="K24802" s="16">
        <v>1.99544805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0.91420093999999996</v>
      </c>
      <c r="H24803" s="16">
        <v>8.2108749900000007</v>
      </c>
      <c r="I24803" s="16">
        <v>0</v>
      </c>
      <c r="J24803" s="16">
        <v>1.0920950199999999</v>
      </c>
      <c r="K24803" s="16">
        <v>2.5303715599999999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0.57982087000000004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0.51408562000000002</v>
      </c>
      <c r="I24805" s="16">
        <v>0</v>
      </c>
      <c r="J24805" s="16">
        <v>0</v>
      </c>
      <c r="K24805" s="16">
        <v>0.20667411999999999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0.21374998000000001</v>
      </c>
      <c r="H24806" s="16">
        <v>1.81600673</v>
      </c>
      <c r="I24806" s="16">
        <v>0</v>
      </c>
      <c r="J24806" s="16">
        <v>0.21518861</v>
      </c>
      <c r="K24806" s="16">
        <v>0.71797186000000002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0.63936879000000002</v>
      </c>
      <c r="H24807" s="16">
        <v>3.3739475300000001</v>
      </c>
      <c r="I24807" s="16">
        <v>0</v>
      </c>
      <c r="J24807" s="16">
        <v>0.60506775999999995</v>
      </c>
      <c r="K24807" s="16">
        <v>4.0207673399999999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4.1715983000000003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1.4410145400000001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0.30470712</v>
      </c>
      <c r="H24810" s="16">
        <v>1.38988599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0.67703139000000001</v>
      </c>
      <c r="I24811" s="16">
        <v>0.2395013</v>
      </c>
      <c r="J24811" s="16">
        <v>0.46165887</v>
      </c>
      <c r="K24811" s="16">
        <v>0.27269019999999999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0.12052502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0.25949464999999999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0.25473775999999998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0.4287957</v>
      </c>
      <c r="I24815" s="16">
        <v>0</v>
      </c>
      <c r="J24815" s="16">
        <v>0.63679381000000002</v>
      </c>
      <c r="K24815" s="16">
        <v>0.72988540999999996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0.31195241000000001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0.65487114000000002</v>
      </c>
      <c r="H24817" s="16">
        <v>0</v>
      </c>
      <c r="I24817" s="16">
        <v>0</v>
      </c>
      <c r="J24817" s="16">
        <v>0</v>
      </c>
      <c r="K24817" s="16">
        <v>0.55249212999999997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8.5263240000000004E-2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7.5411320000000004E-2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7.0655670000000004E-2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0.62379583000000005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9.9177122499999992</v>
      </c>
      <c r="H24822" s="16">
        <v>12.57122773</v>
      </c>
      <c r="I24822" s="16">
        <v>0</v>
      </c>
      <c r="J24822" s="16">
        <v>0</v>
      </c>
      <c r="K24822" s="16">
        <v>3.01639459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7.5009419599999996</v>
      </c>
      <c r="H24823" s="16">
        <v>11.75214396</v>
      </c>
      <c r="I24823" s="16">
        <v>1.5557947000000001</v>
      </c>
      <c r="J24823" s="16">
        <v>0</v>
      </c>
      <c r="K24823" s="16">
        <v>1.7480758000000001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4.8087722099999999</v>
      </c>
      <c r="H24824" s="16">
        <v>8.0275943000000005</v>
      </c>
      <c r="I24824" s="16">
        <v>1.4567219899999999</v>
      </c>
      <c r="J24824" s="16">
        <v>1.42346806</v>
      </c>
      <c r="K24824" s="16">
        <v>4.2602106600000003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1.9121232699999999</v>
      </c>
      <c r="H24825" s="16">
        <v>2.7275678299999999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3.8952012300000001</v>
      </c>
      <c r="H24826" s="16">
        <v>5.6773626100000003</v>
      </c>
      <c r="I24826" s="16">
        <v>2.09302338</v>
      </c>
      <c r="J24826" s="16">
        <v>0</v>
      </c>
      <c r="K24826" s="16">
        <v>1.27457358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0.66006697999999997</v>
      </c>
      <c r="H24827" s="16">
        <v>1.6633471900000001</v>
      </c>
      <c r="I24827" s="16">
        <v>0</v>
      </c>
      <c r="J24827" s="16">
        <v>0.14489751000000001</v>
      </c>
      <c r="K24827" s="16">
        <v>0.19751727999999999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0.40859088999999998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0.61795710999999998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0.97792303000000003</v>
      </c>
      <c r="H24830" s="16">
        <v>2.7160836000000002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1.6959057</v>
      </c>
      <c r="H24831" s="16">
        <v>1.4209573099999999</v>
      </c>
      <c r="I24831" s="16">
        <v>0.49973870999999997</v>
      </c>
      <c r="J24831" s="16">
        <v>0</v>
      </c>
      <c r="K24831" s="16">
        <v>1.70015764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2.7613935700000001</v>
      </c>
      <c r="H24832" s="16">
        <v>2.1762637800000002</v>
      </c>
      <c r="I24832" s="16">
        <v>0.45124915999999998</v>
      </c>
      <c r="J24832" s="16">
        <v>0</v>
      </c>
      <c r="K24832" s="16">
        <v>1.49089706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0.98236749000000001</v>
      </c>
      <c r="H24833" s="16">
        <v>1.19793949</v>
      </c>
      <c r="I24833" s="16">
        <v>0.30549987000000001</v>
      </c>
      <c r="J24833" s="16">
        <v>0</v>
      </c>
      <c r="K24833" s="16">
        <v>0.35797187000000003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3.6590156700000001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0.31769237</v>
      </c>
      <c r="H24835" s="16">
        <v>0.14503927999999999</v>
      </c>
      <c r="I24835" s="16">
        <v>5.5446299999999997E-2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0.51773261999999998</v>
      </c>
      <c r="H24836" s="16">
        <v>6.6907679999999997E-2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0.25228462000000001</v>
      </c>
      <c r="H24837" s="16">
        <v>0.24847678000000001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4.4442536300000004</v>
      </c>
      <c r="H24838" s="16">
        <v>2.2022036200000001</v>
      </c>
      <c r="I24838" s="16">
        <v>2.39208804</v>
      </c>
      <c r="J24838" s="16">
        <v>0.32128437999999998</v>
      </c>
      <c r="K24838" s="16">
        <v>3.3697007999999999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0.85317169999999998</v>
      </c>
      <c r="H24839" s="16">
        <v>1.3751719600000001</v>
      </c>
      <c r="I24839" s="16">
        <v>2.1839108199999999</v>
      </c>
      <c r="J24839" s="16">
        <v>0</v>
      </c>
      <c r="K24839" s="16">
        <v>0.75653857000000002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1.03897974</v>
      </c>
      <c r="H24840" s="16">
        <v>1.89598424</v>
      </c>
      <c r="I24840" s="16">
        <v>0</v>
      </c>
      <c r="J24840" s="16">
        <v>0</v>
      </c>
      <c r="K24840" s="16">
        <v>1.4991230499999999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0.27919295999999999</v>
      </c>
      <c r="I24841" s="16">
        <v>0.40105772000000001</v>
      </c>
      <c r="J24841" s="16">
        <v>0</v>
      </c>
      <c r="K24841" s="16">
        <v>0.62313494999999997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1.6514378199999999</v>
      </c>
      <c r="H24842" s="16">
        <v>0</v>
      </c>
      <c r="I24842" s="16">
        <v>0.58291188999999999</v>
      </c>
      <c r="J24842" s="16">
        <v>0</v>
      </c>
      <c r="K24842" s="16">
        <v>0.64520697000000005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0.16678336999999999</v>
      </c>
      <c r="H24843" s="16">
        <v>0.30682429999999999</v>
      </c>
      <c r="I24843" s="16">
        <v>0</v>
      </c>
      <c r="J24843" s="16">
        <v>6.2180899999999997E-2</v>
      </c>
      <c r="K24843" s="16">
        <v>0.20159674999999999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0.19125584000000001</v>
      </c>
      <c r="H24844" s="16">
        <v>0.28811985000000001</v>
      </c>
      <c r="I24844" s="16">
        <v>0.17846139</v>
      </c>
      <c r="J24844" s="16">
        <v>0</v>
      </c>
      <c r="K24844" s="16">
        <v>0.27041953000000002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0.20655223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0.53080632999999999</v>
      </c>
      <c r="H24846" s="16">
        <v>0.58876457999999998</v>
      </c>
      <c r="I24846" s="16">
        <v>0</v>
      </c>
      <c r="J24846" s="16">
        <v>0</v>
      </c>
      <c r="K24846" s="16">
        <v>1.8014215899999999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1.01313338</v>
      </c>
      <c r="I24847" s="16">
        <v>0</v>
      </c>
      <c r="J24847" s="16">
        <v>0</v>
      </c>
      <c r="K24847" s="16">
        <v>0.88646104000000003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0.47958878999999999</v>
      </c>
      <c r="I24848" s="16">
        <v>1.05141225</v>
      </c>
      <c r="J24848" s="16">
        <v>0</v>
      </c>
      <c r="K24848" s="16">
        <v>0.91227230999999998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0.38091916999999997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0.73903887999999995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0.13089893</v>
      </c>
      <c r="I24851" s="16">
        <v>0.12839184000000001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10.03123834</v>
      </c>
      <c r="H24852" s="16">
        <v>41.981606290000002</v>
      </c>
      <c r="I24852" s="16">
        <v>0.77227175999999997</v>
      </c>
      <c r="J24852" s="16">
        <v>1.2902466800000001</v>
      </c>
      <c r="K24852" s="16">
        <v>25.350549399999998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6.18650185</v>
      </c>
      <c r="H24853" s="16">
        <v>42.482594679999998</v>
      </c>
      <c r="I24853" s="16">
        <v>0</v>
      </c>
      <c r="J24853" s="16">
        <v>2.7254578299999999</v>
      </c>
      <c r="K24853" s="16">
        <v>22.541664919999999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6.5544129800000004</v>
      </c>
      <c r="H24854" s="16">
        <v>29.076581990000001</v>
      </c>
      <c r="I24854" s="16">
        <v>0.56700872999999996</v>
      </c>
      <c r="J24854" s="16">
        <v>1.72364052</v>
      </c>
      <c r="K24854" s="16">
        <v>10.25395737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2.2230444700000001</v>
      </c>
      <c r="H24855" s="16">
        <v>11.42353666</v>
      </c>
      <c r="I24855" s="16">
        <v>0</v>
      </c>
      <c r="J24855" s="16">
        <v>0</v>
      </c>
      <c r="K24855" s="16">
        <v>2.56032109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2.0193888900000001</v>
      </c>
      <c r="H24856" s="16">
        <v>12.839261110000001</v>
      </c>
      <c r="I24856" s="16">
        <v>0.63132314</v>
      </c>
      <c r="J24856" s="16">
        <v>0.71606906000000003</v>
      </c>
      <c r="K24856" s="16">
        <v>2.62911246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7.1336670000000005E-2</v>
      </c>
      <c r="H24857" s="16">
        <v>2.6811641599999998</v>
      </c>
      <c r="I24857" s="16">
        <v>0</v>
      </c>
      <c r="J24857" s="16">
        <v>0.10733181</v>
      </c>
      <c r="K24857" s="16">
        <v>0.42948237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0.21903992</v>
      </c>
      <c r="H24858" s="16">
        <v>0.81972897</v>
      </c>
      <c r="I24858" s="16">
        <v>0</v>
      </c>
      <c r="J24858" s="16">
        <v>0</v>
      </c>
      <c r="K24858" s="16">
        <v>0.29205900000000001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0.31063919000000001</v>
      </c>
      <c r="H24859" s="16">
        <v>5.0991068100000003</v>
      </c>
      <c r="I24859" s="16">
        <v>0</v>
      </c>
      <c r="J24859" s="16">
        <v>0.64728207000000004</v>
      </c>
      <c r="K24859" s="16">
        <v>2.3276598499999999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1.19453981</v>
      </c>
      <c r="H24860" s="16">
        <v>1.18291835</v>
      </c>
      <c r="I24860" s="16">
        <v>0</v>
      </c>
      <c r="J24860" s="16">
        <v>0</v>
      </c>
      <c r="K24860" s="16">
        <v>1.2763648700000001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1.3192494100000001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0.60358451000000002</v>
      </c>
      <c r="I24862" s="16">
        <v>0</v>
      </c>
      <c r="J24862" s="16">
        <v>0</v>
      </c>
      <c r="K24862" s="16">
        <v>0.69567919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0.35469356000000002</v>
      </c>
      <c r="H24863" s="16">
        <v>0.28340399999999999</v>
      </c>
      <c r="I24863" s="16">
        <v>0</v>
      </c>
      <c r="J24863" s="16">
        <v>0</v>
      </c>
      <c r="K24863" s="16">
        <v>0.33311509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0.35510246000000001</v>
      </c>
      <c r="H24864" s="16">
        <v>0.57178764999999998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0.12452676999999999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9.2722520000000003E-2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0.55423922999999997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0.83067097000000001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1.28300459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0.38244642000000001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0.48613363999999998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0.72301638999999995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0.76284006999999998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0.41075339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0.16012117000000001</v>
      </c>
      <c r="I24875" s="16">
        <v>0</v>
      </c>
      <c r="J24875" s="16">
        <v>0</v>
      </c>
      <c r="K24875" s="16">
        <v>0.23810239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91.723317870000002</v>
      </c>
      <c r="H24876" s="16">
        <v>35.242984559999996</v>
      </c>
      <c r="I24876" s="16">
        <v>3.8437451999999999</v>
      </c>
      <c r="J24876" s="16">
        <v>0.55140345999999996</v>
      </c>
      <c r="K24876" s="16">
        <v>14.1867491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70.401501260000003</v>
      </c>
      <c r="H24877" s="16">
        <v>36.468596310000002</v>
      </c>
      <c r="I24877" s="16">
        <v>5.7962886600000001</v>
      </c>
      <c r="J24877" s="16">
        <v>0.73058305999999995</v>
      </c>
      <c r="K24877" s="16">
        <v>7.1606744200000003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62.274150290000001</v>
      </c>
      <c r="H24878" s="16">
        <v>25.204241979999999</v>
      </c>
      <c r="I24878" s="16">
        <v>3.5374067299999998</v>
      </c>
      <c r="J24878" s="16">
        <v>1.35264948</v>
      </c>
      <c r="K24878" s="16">
        <v>12.9633325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17.94654654</v>
      </c>
      <c r="H24879" s="16">
        <v>10.89086504</v>
      </c>
      <c r="I24879" s="16">
        <v>0</v>
      </c>
      <c r="J24879" s="16">
        <v>0.95139090000000004</v>
      </c>
      <c r="K24879" s="16">
        <v>1.8657802000000001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34.974691219999997</v>
      </c>
      <c r="H24880" s="16">
        <v>10.93278007</v>
      </c>
      <c r="I24880" s="16">
        <v>0.71120329000000004</v>
      </c>
      <c r="J24880" s="16">
        <v>1.31104668</v>
      </c>
      <c r="K24880" s="16">
        <v>4.6525441499999998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4.7609037799999996</v>
      </c>
      <c r="H24881" s="16">
        <v>2.10151749</v>
      </c>
      <c r="I24881" s="16">
        <v>0</v>
      </c>
      <c r="J24881" s="16">
        <v>0</v>
      </c>
      <c r="K24881" s="16">
        <v>1.28049908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2.8364062200000002</v>
      </c>
      <c r="H24882" s="16">
        <v>0.49234053999999999</v>
      </c>
      <c r="I24882" s="16">
        <v>0</v>
      </c>
      <c r="J24882" s="16">
        <v>0</v>
      </c>
      <c r="K24882" s="16">
        <v>0.41380962999999998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5.4719779099999997</v>
      </c>
      <c r="H24883" s="16">
        <v>1.65867019</v>
      </c>
      <c r="I24883" s="16">
        <v>0</v>
      </c>
      <c r="J24883" s="16">
        <v>0.38094231000000001</v>
      </c>
      <c r="K24883" s="16">
        <v>0.66532223999999995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2.6959019199999998</v>
      </c>
      <c r="H24884" s="16">
        <v>1.3341546200000001</v>
      </c>
      <c r="I24884" s="16">
        <v>0</v>
      </c>
      <c r="J24884" s="16">
        <v>0.66132963</v>
      </c>
      <c r="K24884" s="16">
        <v>1.4041801199999999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6.3639556900000001</v>
      </c>
      <c r="H24885" s="16">
        <v>3.5800848599999999</v>
      </c>
      <c r="I24885" s="16">
        <v>0</v>
      </c>
      <c r="J24885" s="16">
        <v>0</v>
      </c>
      <c r="K24885" s="16">
        <v>2.4619250500000001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3.02186406</v>
      </c>
      <c r="H24886" s="16">
        <v>2.1587425499999999</v>
      </c>
      <c r="I24886" s="16">
        <v>0.52889311000000006</v>
      </c>
      <c r="J24886" s="16">
        <v>0</v>
      </c>
      <c r="K24886" s="16">
        <v>2.51575908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0.85991013999999999</v>
      </c>
      <c r="H24887" s="16">
        <v>1.5157428799999999</v>
      </c>
      <c r="I24887" s="16">
        <v>0</v>
      </c>
      <c r="J24887" s="16">
        <v>0.30651930999999999</v>
      </c>
      <c r="K24887" s="16">
        <v>1.5921210299999999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2.4767172300000002</v>
      </c>
      <c r="H24888" s="16">
        <v>1.12887804</v>
      </c>
      <c r="I24888" s="16">
        <v>0</v>
      </c>
      <c r="J24888" s="16">
        <v>0</v>
      </c>
      <c r="K24888" s="16">
        <v>0.54071482999999998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0.48159250999999997</v>
      </c>
      <c r="H24889" s="16">
        <v>0</v>
      </c>
      <c r="I24889" s="16">
        <v>0</v>
      </c>
      <c r="J24889" s="16">
        <v>0</v>
      </c>
      <c r="K24889" s="16">
        <v>0.37810888999999998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0.53726437000000005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0.30512967000000002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7.57407377</v>
      </c>
      <c r="H24892" s="16">
        <v>5.9954232300000001</v>
      </c>
      <c r="I24892" s="16">
        <v>0.61719950000000001</v>
      </c>
      <c r="J24892" s="16">
        <v>0</v>
      </c>
      <c r="K24892" s="16">
        <v>4.92556159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2.8790314499999998</v>
      </c>
      <c r="I24893" s="16">
        <v>0</v>
      </c>
      <c r="J24893" s="16">
        <v>0</v>
      </c>
      <c r="K24893" s="16">
        <v>1.7613643000000001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0.80915559000000004</v>
      </c>
      <c r="H24894" s="16">
        <v>0</v>
      </c>
      <c r="I24894" s="16">
        <v>0.79041212999999999</v>
      </c>
      <c r="J24894" s="16">
        <v>0</v>
      </c>
      <c r="K24894" s="16">
        <v>1.32249332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0.27664092000000001</v>
      </c>
      <c r="H24895" s="16">
        <v>0.37935978999999997</v>
      </c>
      <c r="I24895" s="16">
        <v>0.47305766999999999</v>
      </c>
      <c r="J24895" s="16">
        <v>0</v>
      </c>
      <c r="K24895" s="16">
        <v>0.30150428000000001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0.83639662999999997</v>
      </c>
      <c r="H24896" s="16">
        <v>0.61563992000000001</v>
      </c>
      <c r="I24896" s="16">
        <v>0.62703319000000002</v>
      </c>
      <c r="J24896" s="16">
        <v>0</v>
      </c>
      <c r="K24896" s="16">
        <v>2.6102904599999999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1.06476784</v>
      </c>
      <c r="H24897" s="16">
        <v>0.55373709999999998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0.49781599999999998</v>
      </c>
      <c r="H24898" s="16">
        <v>0.15093804999999999</v>
      </c>
      <c r="I24898" s="16">
        <v>0.27172260999999998</v>
      </c>
      <c r="J24898" s="16">
        <v>0</v>
      </c>
      <c r="K24898" s="16">
        <v>1.0681521700000001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0.29787967999999998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0.84363136999999999</v>
      </c>
      <c r="H24900" s="16">
        <v>0.92378267999999997</v>
      </c>
      <c r="I24900" s="16">
        <v>0</v>
      </c>
      <c r="J24900" s="16">
        <v>0.57838573000000004</v>
      </c>
      <c r="K24900" s="16">
        <v>0.65418452000000005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0.60657364000000003</v>
      </c>
      <c r="H24901" s="16">
        <v>1.2550806400000001</v>
      </c>
      <c r="I24901" s="16">
        <v>0</v>
      </c>
      <c r="J24901" s="16">
        <v>0</v>
      </c>
      <c r="K24901" s="16">
        <v>1.75420102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0.60947158999999995</v>
      </c>
      <c r="K24902" s="16">
        <v>2.7317176500000002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0.44250867999999999</v>
      </c>
      <c r="H24903" s="16">
        <v>0.34308960999999999</v>
      </c>
      <c r="I24903" s="16">
        <v>0</v>
      </c>
      <c r="J24903" s="16">
        <v>0</v>
      </c>
      <c r="K24903" s="16">
        <v>0.39153420999999999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0.36180795999999998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0.67775445999999995</v>
      </c>
      <c r="H24905" s="16">
        <v>0</v>
      </c>
      <c r="I24905" s="16">
        <v>0</v>
      </c>
      <c r="J24905" s="16">
        <v>0</v>
      </c>
      <c r="K24905" s="16">
        <v>0.41263561999999998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1.92655171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2.6270965500000001</v>
      </c>
      <c r="I24907" s="16">
        <v>0</v>
      </c>
      <c r="J24907" s="16">
        <v>0</v>
      </c>
      <c r="K24907" s="16">
        <v>0.32400836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0.71519909999999998</v>
      </c>
      <c r="H24908" s="16">
        <v>1.1864830500000001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0.28152334000000001</v>
      </c>
      <c r="I24909" s="16">
        <v>0</v>
      </c>
      <c r="J24909" s="16">
        <v>0</v>
      </c>
      <c r="K24909" s="16">
        <v>0.68406555000000002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0.17937033999999999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0.17070853999999999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0.25090907000000001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1.39549648</v>
      </c>
      <c r="H24913" s="16">
        <v>16.002048779999999</v>
      </c>
      <c r="I24913" s="16">
        <v>0.56850093999999995</v>
      </c>
      <c r="J24913" s="16">
        <v>0.54427365999999999</v>
      </c>
      <c r="K24913" s="16">
        <v>24.813085170000001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1.6108612600000001</v>
      </c>
      <c r="H24914" s="16">
        <v>17.539507879999999</v>
      </c>
      <c r="I24914" s="16">
        <v>0</v>
      </c>
      <c r="J24914" s="16">
        <v>1.25796956</v>
      </c>
      <c r="K24914" s="16">
        <v>18.059857539999999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13.48768976</v>
      </c>
      <c r="I24915" s="16">
        <v>0</v>
      </c>
      <c r="J24915" s="16">
        <v>1.3871476</v>
      </c>
      <c r="K24915" s="16">
        <v>13.586739209999999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4.8835638499999998</v>
      </c>
      <c r="I24916" s="16">
        <v>0.26103890000000002</v>
      </c>
      <c r="J24916" s="16">
        <v>0.93329726999999996</v>
      </c>
      <c r="K24916" s="16">
        <v>4.0203014799999996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0.50456283999999996</v>
      </c>
      <c r="H24917" s="16">
        <v>7.0165887700000003</v>
      </c>
      <c r="I24917" s="16">
        <v>0.75501527999999996</v>
      </c>
      <c r="J24917" s="16">
        <v>0.42364279999999999</v>
      </c>
      <c r="K24917" s="16">
        <v>8.2841988900000008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1.2480187899999999</v>
      </c>
      <c r="I24918" s="16">
        <v>0</v>
      </c>
      <c r="J24918" s="16">
        <v>0.28761274999999997</v>
      </c>
      <c r="K24918" s="16">
        <v>1.4174384600000001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0.82026695000000005</v>
      </c>
      <c r="I24919" s="16">
        <v>0</v>
      </c>
      <c r="J24919" s="16">
        <v>0</v>
      </c>
      <c r="K24919" s="16">
        <v>0.47275886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1.14014265</v>
      </c>
      <c r="I24920" s="16">
        <v>0</v>
      </c>
      <c r="J24920" s="16">
        <v>0</v>
      </c>
      <c r="K24920" s="16">
        <v>0.38079611000000002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2.5006751600000001</v>
      </c>
      <c r="H24921" s="16">
        <v>11.53989915</v>
      </c>
      <c r="I24921" s="16">
        <v>0.74176741000000002</v>
      </c>
      <c r="J24921" s="16">
        <v>0.46436473</v>
      </c>
      <c r="K24921" s="16">
        <v>20.712197840000002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0.73283885999999998</v>
      </c>
      <c r="H24922" s="16">
        <v>9.4950157399999995</v>
      </c>
      <c r="I24922" s="16">
        <v>0</v>
      </c>
      <c r="J24922" s="16">
        <v>1.41237894</v>
      </c>
      <c r="K24922" s="16">
        <v>24.99109516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17.483370270000002</v>
      </c>
      <c r="I24923" s="16">
        <v>0.70908252999999999</v>
      </c>
      <c r="J24923" s="16">
        <v>1.5787687699999999</v>
      </c>
      <c r="K24923" s="16">
        <v>18.046342209999999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0.28656447000000002</v>
      </c>
      <c r="H24924" s="16">
        <v>3.8365391600000001</v>
      </c>
      <c r="I24924" s="16">
        <v>0.83085969999999998</v>
      </c>
      <c r="J24924" s="16">
        <v>0.31359817000000001</v>
      </c>
      <c r="K24924" s="16">
        <v>6.2098874400000001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0.43927160999999998</v>
      </c>
      <c r="H24925" s="16">
        <v>5.1864709900000001</v>
      </c>
      <c r="I24925" s="16">
        <v>0.33456040999999997</v>
      </c>
      <c r="J24925" s="16">
        <v>0.80345098999999998</v>
      </c>
      <c r="K24925" s="16">
        <v>7.2915231699999996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0.15736627</v>
      </c>
      <c r="H24926" s="16">
        <v>1.3298626</v>
      </c>
      <c r="I24926" s="16">
        <v>0</v>
      </c>
      <c r="J24926" s="16">
        <v>0.12584445999999999</v>
      </c>
      <c r="K24926" s="16">
        <v>1.7540785400000001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0.39093559999999999</v>
      </c>
      <c r="I24927" s="16">
        <v>0</v>
      </c>
      <c r="J24927" s="16">
        <v>0</v>
      </c>
      <c r="K24927" s="16">
        <v>0.53768572999999997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0.88780709999999996</v>
      </c>
      <c r="I24928" s="16">
        <v>0</v>
      </c>
      <c r="J24928" s="16">
        <v>0.1347719</v>
      </c>
      <c r="K24928" s="16">
        <v>1.55895122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1.61306795</v>
      </c>
      <c r="H24929" s="16">
        <v>17.5280922</v>
      </c>
      <c r="I24929" s="16">
        <v>0</v>
      </c>
      <c r="J24929" s="16">
        <v>3.2577947699999998</v>
      </c>
      <c r="K24929" s="16">
        <v>39.699556860000001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11.89450551</v>
      </c>
      <c r="I24930" s="16">
        <v>0.94251059000000004</v>
      </c>
      <c r="J24930" s="16">
        <v>4.3799947599999998</v>
      </c>
      <c r="K24930" s="16">
        <v>34.858381950000002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9.67134274</v>
      </c>
      <c r="I24931" s="16">
        <v>0.72974850999999996</v>
      </c>
      <c r="J24931" s="16">
        <v>2.1518354799999999</v>
      </c>
      <c r="K24931" s="16">
        <v>18.201605619999999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3.5769447599999999</v>
      </c>
      <c r="I24932" s="16">
        <v>0.42349632999999998</v>
      </c>
      <c r="J24932" s="16">
        <v>1.20372693</v>
      </c>
      <c r="K24932" s="16">
        <v>6.6061539299999996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0.49290070000000002</v>
      </c>
      <c r="H24933" s="16">
        <v>3.2462973700000002</v>
      </c>
      <c r="I24933" s="16">
        <v>0</v>
      </c>
      <c r="J24933" s="16">
        <v>1.58741088</v>
      </c>
      <c r="K24933" s="16">
        <v>13.341122329999999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1.2682996499999999</v>
      </c>
      <c r="I24934" s="16">
        <v>0</v>
      </c>
      <c r="J24934" s="16">
        <v>0.14931727</v>
      </c>
      <c r="K24934" s="16">
        <v>3.2859764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0.12348513999999999</v>
      </c>
      <c r="H24935" s="16">
        <v>0.73267497000000004</v>
      </c>
      <c r="I24935" s="16">
        <v>0</v>
      </c>
      <c r="J24935" s="16">
        <v>0.11763859</v>
      </c>
      <c r="K24935" s="16">
        <v>1.30428107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0.39498019000000001</v>
      </c>
      <c r="I24936" s="16">
        <v>0</v>
      </c>
      <c r="J24936" s="16">
        <v>0.41151051999999999</v>
      </c>
      <c r="K24936" s="16">
        <v>2.3496198800000001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7.3147084299999996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11.608677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2.9592929400000001</v>
      </c>
      <c r="H24939" s="16">
        <v>19.52934209</v>
      </c>
      <c r="I24939" s="16">
        <v>0</v>
      </c>
      <c r="J24939" s="16">
        <v>0.75030516000000003</v>
      </c>
      <c r="K24939" s="16">
        <v>10.308059889999999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0.42107118999999998</v>
      </c>
      <c r="H24940" s="16">
        <v>16.03911167</v>
      </c>
      <c r="I24940" s="16">
        <v>0</v>
      </c>
      <c r="J24940" s="16">
        <v>1.9900747599999999</v>
      </c>
      <c r="K24940" s="16">
        <v>6.1713459300000002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2.3526789899999998</v>
      </c>
      <c r="H24941" s="16">
        <v>6.2885516299999997</v>
      </c>
      <c r="I24941" s="16">
        <v>0.55587330999999995</v>
      </c>
      <c r="J24941" s="16">
        <v>1.1928860299999999</v>
      </c>
      <c r="K24941" s="16">
        <v>5.05442941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0.22026337000000001</v>
      </c>
      <c r="H24942" s="16">
        <v>2.1868232600000002</v>
      </c>
      <c r="I24942" s="16">
        <v>0</v>
      </c>
      <c r="J24942" s="16">
        <v>0.26675833999999998</v>
      </c>
      <c r="K24942" s="16">
        <v>1.3677060000000001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0.45390544999999999</v>
      </c>
      <c r="H24943" s="16">
        <v>3.72717549</v>
      </c>
      <c r="I24943" s="16">
        <v>0.40519364000000002</v>
      </c>
      <c r="J24943" s="16">
        <v>0</v>
      </c>
      <c r="K24943" s="16">
        <v>4.2054699700000002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0.1125631</v>
      </c>
      <c r="I24944" s="16">
        <v>0</v>
      </c>
      <c r="J24944" s="16">
        <v>0</v>
      </c>
      <c r="K24944" s="16">
        <v>0.11772440000000001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0.15084798999999999</v>
      </c>
      <c r="I24945" s="16">
        <v>0</v>
      </c>
      <c r="J24945" s="16">
        <v>0</v>
      </c>
      <c r="K24945" s="16">
        <v>0.15110388999999999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0.14791394999999999</v>
      </c>
      <c r="H24946" s="16">
        <v>1.36772319</v>
      </c>
      <c r="I24946" s="16">
        <v>0</v>
      </c>
      <c r="J24946" s="16">
        <v>0</v>
      </c>
      <c r="K24946" s="16">
        <v>1.05515651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0.81815196000000001</v>
      </c>
      <c r="J24947" s="16">
        <v>0.44645699999999999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1.1136919700000001</v>
      </c>
      <c r="I24948" s="16">
        <v>0</v>
      </c>
      <c r="J24948" s="16">
        <v>0</v>
      </c>
      <c r="K24948" s="16">
        <v>1.4149749199999999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0.50444191999999999</v>
      </c>
      <c r="I24949" s="16">
        <v>0</v>
      </c>
      <c r="J24949" s="16">
        <v>0</v>
      </c>
      <c r="K24949" s="16">
        <v>0.42894357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0.27389289</v>
      </c>
      <c r="H24950" s="16">
        <v>0.19933461</v>
      </c>
      <c r="I24950" s="16">
        <v>0</v>
      </c>
      <c r="J24950" s="16">
        <v>0</v>
      </c>
      <c r="K24950" s="16">
        <v>1.0332800099999999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0.34447992</v>
      </c>
      <c r="I24951" s="16">
        <v>0</v>
      </c>
      <c r="J24951" s="16">
        <v>0</v>
      </c>
      <c r="K24951" s="16">
        <v>0.30003969000000003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0.11681212000000001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0.16739301000000001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0.81422919999999999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0.66942257999999999</v>
      </c>
      <c r="I24955" s="16">
        <v>0</v>
      </c>
      <c r="J24955" s="16">
        <v>0</v>
      </c>
      <c r="K24955" s="16">
        <v>0.7288367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0.29081710999999999</v>
      </c>
      <c r="H24956" s="16">
        <v>0</v>
      </c>
      <c r="I24956" s="16">
        <v>0.34037244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0.40297184000000003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13.870061870000001</v>
      </c>
      <c r="H24958" s="16">
        <v>15.66342163</v>
      </c>
      <c r="I24958" s="16">
        <v>3.5234025099999999</v>
      </c>
      <c r="J24958" s="16">
        <v>0</v>
      </c>
      <c r="K24958" s="16">
        <v>1.25533228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11.684941739999999</v>
      </c>
      <c r="H24959" s="16">
        <v>8.1547658599999995</v>
      </c>
      <c r="I24959" s="16">
        <v>1.84536232</v>
      </c>
      <c r="J24959" s="16">
        <v>1.1052675000000001</v>
      </c>
      <c r="K24959" s="16">
        <v>1.8656123600000001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11.07800271</v>
      </c>
      <c r="H24960" s="16">
        <v>8.9059378099999993</v>
      </c>
      <c r="I24960" s="16">
        <v>4.9355233800000002</v>
      </c>
      <c r="J24960" s="16">
        <v>0.4555092</v>
      </c>
      <c r="K24960" s="16">
        <v>2.58150229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7.0433675500000001</v>
      </c>
      <c r="H24961" s="16">
        <v>2.2141743100000002</v>
      </c>
      <c r="I24961" s="16">
        <v>0.59603768999999995</v>
      </c>
      <c r="J24961" s="16">
        <v>0</v>
      </c>
      <c r="K24961" s="16">
        <v>0.58154901999999997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8.1585395599999995</v>
      </c>
      <c r="H24962" s="16">
        <v>6.9365910199999998</v>
      </c>
      <c r="I24962" s="16">
        <v>1.8928213199999999</v>
      </c>
      <c r="J24962" s="16">
        <v>0</v>
      </c>
      <c r="K24962" s="16">
        <v>2.0129877199999999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1.32246665</v>
      </c>
      <c r="H24963" s="16">
        <v>0.29025156000000002</v>
      </c>
      <c r="I24963" s="16">
        <v>0.29540643999999999</v>
      </c>
      <c r="J24963" s="16">
        <v>0.15712545</v>
      </c>
      <c r="K24963" s="16">
        <v>0.52049652999999996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0.51927500999999998</v>
      </c>
      <c r="H24964" s="16">
        <v>0</v>
      </c>
      <c r="I24964" s="16">
        <v>0.19968299</v>
      </c>
      <c r="J24964" s="16">
        <v>0</v>
      </c>
      <c r="K24964" s="16">
        <v>0.15110388999999999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1.27035272</v>
      </c>
      <c r="H24965" s="16">
        <v>0.72152442000000006</v>
      </c>
      <c r="I24965" s="16">
        <v>0</v>
      </c>
      <c r="J24965" s="16">
        <v>0.16536602</v>
      </c>
      <c r="K24965" s="16">
        <v>0.17522299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3.6429068</v>
      </c>
      <c r="H24966" s="16">
        <v>1.9787302099999999</v>
      </c>
      <c r="I24966" s="16">
        <v>0.55939888000000004</v>
      </c>
      <c r="J24966" s="16">
        <v>0</v>
      </c>
      <c r="K24966" s="16">
        <v>1.8367071399999999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3.8087724399999998</v>
      </c>
      <c r="H24967" s="16">
        <v>2.1495956299999999</v>
      </c>
      <c r="I24967" s="16">
        <v>0.50967646</v>
      </c>
      <c r="J24967" s="16">
        <v>1.4102270100000001</v>
      </c>
      <c r="K24967" s="16">
        <v>2.63449103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2.23261938</v>
      </c>
      <c r="H24968" s="16">
        <v>1.14417061</v>
      </c>
      <c r="I24968" s="16">
        <v>0.95022704000000002</v>
      </c>
      <c r="J24968" s="16">
        <v>0</v>
      </c>
      <c r="K24968" s="16">
        <v>0.93927625999999997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0.78643713999999998</v>
      </c>
      <c r="H24969" s="16">
        <v>0.58299042999999995</v>
      </c>
      <c r="I24969" s="16">
        <v>0.60149244000000002</v>
      </c>
      <c r="J24969" s="16">
        <v>0</v>
      </c>
      <c r="K24969" s="16">
        <v>0.85130044000000005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0.33172411000000002</v>
      </c>
      <c r="H24970" s="16">
        <v>0.69958699000000002</v>
      </c>
      <c r="I24970" s="16">
        <v>0.56438840000000001</v>
      </c>
      <c r="J24970" s="16">
        <v>0.45481994999999997</v>
      </c>
      <c r="K24970" s="16">
        <v>0.30003969000000003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0.68272580000000005</v>
      </c>
      <c r="H24971" s="16">
        <v>0.28725534000000003</v>
      </c>
      <c r="I24971" s="16">
        <v>0</v>
      </c>
      <c r="J24971" s="16">
        <v>0</v>
      </c>
      <c r="K24971" s="16">
        <v>0.14252387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0.32496723</v>
      </c>
      <c r="H24972" s="16">
        <v>0</v>
      </c>
      <c r="I24972" s="16">
        <v>0.17614293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14.83464904</v>
      </c>
      <c r="H24973" s="16">
        <v>3.1045221700000001</v>
      </c>
      <c r="I24973" s="16">
        <v>1.9277118799999999</v>
      </c>
      <c r="J24973" s="16">
        <v>0</v>
      </c>
      <c r="K24973" s="16">
        <v>3.8641745900000002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5.8161385399999999</v>
      </c>
      <c r="H24974" s="16">
        <v>1.1417284000000001</v>
      </c>
      <c r="I24974" s="16">
        <v>0.84215867</v>
      </c>
      <c r="J24974" s="16">
        <v>0</v>
      </c>
      <c r="K24974" s="16">
        <v>0.51224712999999999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5.5713333499999997</v>
      </c>
      <c r="H24975" s="16">
        <v>3.7128992799999998</v>
      </c>
      <c r="I24975" s="16">
        <v>1.1293930599999999</v>
      </c>
      <c r="J24975" s="16">
        <v>0</v>
      </c>
      <c r="K24975" s="16">
        <v>1.5303749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0.59145992000000003</v>
      </c>
      <c r="H24976" s="16">
        <v>0</v>
      </c>
      <c r="I24976" s="16">
        <v>0.40365937000000002</v>
      </c>
      <c r="J24976" s="16">
        <v>0</v>
      </c>
      <c r="K24976" s="16">
        <v>0.65487240999999996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3.8869689699999999</v>
      </c>
      <c r="H24977" s="16">
        <v>1.03795072</v>
      </c>
      <c r="I24977" s="16">
        <v>1.4466146200000001</v>
      </c>
      <c r="J24977" s="16">
        <v>0.34356038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1.34657765</v>
      </c>
      <c r="H24978" s="16">
        <v>0</v>
      </c>
      <c r="I24978" s="16">
        <v>0</v>
      </c>
      <c r="J24978" s="16">
        <v>0.17859432</v>
      </c>
      <c r="K24978" s="16">
        <v>0.14570428999999999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0.16521537</v>
      </c>
      <c r="H24979" s="16">
        <v>0.28092951999999999</v>
      </c>
      <c r="I24979" s="16">
        <v>0.24356370999999999</v>
      </c>
      <c r="J24979" s="16">
        <v>0</v>
      </c>
      <c r="K24979" s="16">
        <v>0.53807263999999999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0.18543272</v>
      </c>
      <c r="K24980" s="16">
        <v>0.41168711000000002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4.1563682499999999</v>
      </c>
      <c r="H24981" s="16">
        <v>1.68469326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1.5915804</v>
      </c>
      <c r="H24982" s="16">
        <v>0.3960708</v>
      </c>
      <c r="I24982" s="16">
        <v>0.37290936000000002</v>
      </c>
      <c r="J24982" s="16">
        <v>0</v>
      </c>
      <c r="K24982" s="16">
        <v>1.0971893800000001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1.80820293</v>
      </c>
      <c r="H24983" s="16">
        <v>0.56047376000000004</v>
      </c>
      <c r="I24983" s="16">
        <v>0.42862737000000001</v>
      </c>
      <c r="J24983" s="16">
        <v>0</v>
      </c>
      <c r="K24983" s="16">
        <v>1.6278306600000001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0.46603950999999999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0.63967976999999998</v>
      </c>
      <c r="H24985" s="16">
        <v>0</v>
      </c>
      <c r="I24985" s="16">
        <v>0</v>
      </c>
      <c r="J24985" s="16">
        <v>0.48448161000000001</v>
      </c>
      <c r="K24985" s="16">
        <v>0.52077443000000001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0.11258695000000001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0.24356370999999999</v>
      </c>
      <c r="J24987" s="16">
        <v>0</v>
      </c>
      <c r="K24987" s="16">
        <v>0.34309567000000002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0.15273872999999999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10.47548535</v>
      </c>
      <c r="H24989" s="16">
        <v>30.76042017</v>
      </c>
      <c r="I24989" s="16">
        <v>0.68086402000000001</v>
      </c>
      <c r="J24989" s="16">
        <v>1.40630487</v>
      </c>
      <c r="K24989" s="16">
        <v>27.196545889999999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9.7760899200000004</v>
      </c>
      <c r="H24990" s="16">
        <v>35.736543089999998</v>
      </c>
      <c r="I24990" s="16">
        <v>1.3296650800000001</v>
      </c>
      <c r="J24990" s="16">
        <v>3.78340656</v>
      </c>
      <c r="K24990" s="16">
        <v>23.980880970000001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6.2174468699999998</v>
      </c>
      <c r="H24991" s="16">
        <v>14.77145151</v>
      </c>
      <c r="I24991" s="16">
        <v>0</v>
      </c>
      <c r="J24991" s="16">
        <v>1.3569836399999999</v>
      </c>
      <c r="K24991" s="16">
        <v>8.3033681099999992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1.12304721</v>
      </c>
      <c r="H24992" s="16">
        <v>7.13906755</v>
      </c>
      <c r="I24992" s="16">
        <v>0.77616269999999998</v>
      </c>
      <c r="J24992" s="16">
        <v>0.68882885999999999</v>
      </c>
      <c r="K24992" s="16">
        <v>2.8608248600000001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1.46305163</v>
      </c>
      <c r="H24993" s="16">
        <v>13.569647760000001</v>
      </c>
      <c r="I24993" s="16">
        <v>0</v>
      </c>
      <c r="J24993" s="16">
        <v>0</v>
      </c>
      <c r="K24993" s="16">
        <v>2.8794267900000001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0.20401754</v>
      </c>
      <c r="H24994" s="16">
        <v>1.1308891000000001</v>
      </c>
      <c r="I24994" s="16">
        <v>0</v>
      </c>
      <c r="J24994" s="16">
        <v>0</v>
      </c>
      <c r="K24994" s="16">
        <v>0.94634872999999997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0.42385787000000003</v>
      </c>
      <c r="H24995" s="16">
        <v>0.46706019999999998</v>
      </c>
      <c r="I24995" s="16">
        <v>0</v>
      </c>
      <c r="J24995" s="16">
        <v>0.14525339000000001</v>
      </c>
      <c r="K24995" s="16">
        <v>5.4223920000000002E-2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0.94724032000000002</v>
      </c>
      <c r="H24996" s="16">
        <v>3.35258111</v>
      </c>
      <c r="I24996" s="16">
        <v>0</v>
      </c>
      <c r="J24996" s="16">
        <v>0.23927461</v>
      </c>
      <c r="K24996" s="16">
        <v>0.62731134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0.62089320000000003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0.55969992000000002</v>
      </c>
      <c r="H24998" s="16">
        <v>0</v>
      </c>
      <c r="I24998" s="16">
        <v>0.45923879000000001</v>
      </c>
      <c r="J24998" s="16">
        <v>0</v>
      </c>
      <c r="K24998" s="16">
        <v>0.59966894000000004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0.32780236000000001</v>
      </c>
      <c r="H24999" s="16">
        <v>0.25417518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0.86724831000000002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0.66056015999999995</v>
      </c>
      <c r="H25001" s="16">
        <v>0</v>
      </c>
      <c r="I25001" s="16">
        <v>0</v>
      </c>
      <c r="J25001" s="16">
        <v>0</v>
      </c>
      <c r="K25001" s="16">
        <v>0.7616754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1.0778709900000001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0.67120548999999996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0.55910683000000005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0.48706560999999998</v>
      </c>
      <c r="H25005" s="16">
        <v>0.49236226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94.993309019999998</v>
      </c>
      <c r="H25006" s="16">
        <v>37.035521940000002</v>
      </c>
      <c r="I25006" s="16">
        <v>7.56399183</v>
      </c>
      <c r="J25006" s="16">
        <v>1.3142658300000001</v>
      </c>
      <c r="K25006" s="16">
        <v>7.63010623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77.666264330000004</v>
      </c>
      <c r="H25007" s="16">
        <v>28.368041590000001</v>
      </c>
      <c r="I25007" s="16">
        <v>8.1709076300000003</v>
      </c>
      <c r="J25007" s="16">
        <v>2.0700092400000001</v>
      </c>
      <c r="K25007" s="16">
        <v>4.9199451500000002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77.971672850000004</v>
      </c>
      <c r="H25008" s="16">
        <v>23.320747040000001</v>
      </c>
      <c r="I25008" s="16">
        <v>7.7409628699999997</v>
      </c>
      <c r="J25008" s="16">
        <v>1.3676886500000001</v>
      </c>
      <c r="K25008" s="16">
        <v>8.1497066999999994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19.596547180000002</v>
      </c>
      <c r="H25009" s="16">
        <v>8.6150489100000005</v>
      </c>
      <c r="I25009" s="16">
        <v>1.52080981</v>
      </c>
      <c r="J25009" s="16">
        <v>0.81911285</v>
      </c>
      <c r="K25009" s="16">
        <v>3.4741706899999998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41.819826190000001</v>
      </c>
      <c r="H25010" s="16">
        <v>5.2613364699999998</v>
      </c>
      <c r="I25010" s="16">
        <v>1.4501037999999999</v>
      </c>
      <c r="J25010" s="16">
        <v>0</v>
      </c>
      <c r="K25010" s="16">
        <v>5.4756492400000001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5.1774551300000002</v>
      </c>
      <c r="H25011" s="16">
        <v>1.8736990499999999</v>
      </c>
      <c r="I25011" s="16">
        <v>0.63226225999999996</v>
      </c>
      <c r="J25011" s="16">
        <v>0.24749051</v>
      </c>
      <c r="K25011" s="16">
        <v>0.93149744000000001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3.4060993800000001</v>
      </c>
      <c r="H25012" s="16">
        <v>0.33519556</v>
      </c>
      <c r="I25012" s="16">
        <v>0.25177890000000003</v>
      </c>
      <c r="J25012" s="16">
        <v>0</v>
      </c>
      <c r="K25012" s="16">
        <v>5.4223920000000002E-2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7.0779202699999999</v>
      </c>
      <c r="H25013" s="16">
        <v>2.9272510500000002</v>
      </c>
      <c r="I25013" s="16">
        <v>0.20519639000000001</v>
      </c>
      <c r="J25013" s="16">
        <v>0</v>
      </c>
      <c r="K25013" s="16">
        <v>1.1338456299999999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12.79756832</v>
      </c>
      <c r="H25014" s="16">
        <v>4.8478809299999996</v>
      </c>
      <c r="I25014" s="16">
        <v>1.35366962</v>
      </c>
      <c r="J25014" s="16">
        <v>0</v>
      </c>
      <c r="K25014" s="16">
        <v>3.7277442399999998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13.50943442</v>
      </c>
      <c r="H25015" s="16">
        <v>0</v>
      </c>
      <c r="I25015" s="16">
        <v>1.8465976900000001</v>
      </c>
      <c r="J25015" s="16">
        <v>0</v>
      </c>
      <c r="K25015" s="16">
        <v>0.64690196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6.5170896799999998</v>
      </c>
      <c r="H25016" s="16">
        <v>1.6375872199999999</v>
      </c>
      <c r="I25016" s="16">
        <v>2.6444911699999998</v>
      </c>
      <c r="J25016" s="16">
        <v>0</v>
      </c>
      <c r="K25016" s="16">
        <v>2.84768921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4.67125083</v>
      </c>
      <c r="H25017" s="16">
        <v>1.16135962</v>
      </c>
      <c r="I25017" s="16">
        <v>0.33077838999999998</v>
      </c>
      <c r="J25017" s="16">
        <v>0</v>
      </c>
      <c r="K25017" s="16">
        <v>1.79107455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2.7745435999999999</v>
      </c>
      <c r="H25018" s="16">
        <v>0.87743954999999996</v>
      </c>
      <c r="I25018" s="16">
        <v>0.28272636000000001</v>
      </c>
      <c r="J25018" s="16">
        <v>0</v>
      </c>
      <c r="K25018" s="16">
        <v>0.95232872999999996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1.1718645599999999</v>
      </c>
      <c r="H25019" s="16">
        <v>0</v>
      </c>
      <c r="I25019" s="16">
        <v>0</v>
      </c>
      <c r="J25019" s="16">
        <v>0</v>
      </c>
      <c r="K25019" s="16">
        <v>0.11129873999999999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0.41717798</v>
      </c>
      <c r="H25020" s="16">
        <v>0.34962770999999998</v>
      </c>
      <c r="I25020" s="16">
        <v>0.26772205999999998</v>
      </c>
      <c r="J25020" s="16">
        <v>0</v>
      </c>
      <c r="K25020" s="16">
        <v>0.23873251000000001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26.087182240000001</v>
      </c>
      <c r="H25021" s="16">
        <v>0.89700568999999997</v>
      </c>
      <c r="I25021" s="16">
        <v>1.8289937300000001</v>
      </c>
      <c r="J25021" s="16">
        <v>0.69135407999999998</v>
      </c>
      <c r="K25021" s="16">
        <v>1.7446435199999999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6.45563033</v>
      </c>
      <c r="H25022" s="16">
        <v>4.2379130900000002</v>
      </c>
      <c r="I25022" s="16">
        <v>0.57997284999999998</v>
      </c>
      <c r="J25022" s="16">
        <v>0.55926580999999997</v>
      </c>
      <c r="K25022" s="16">
        <v>1.54122238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4.7481348499999996</v>
      </c>
      <c r="H25023" s="16">
        <v>0</v>
      </c>
      <c r="I25023" s="16">
        <v>0</v>
      </c>
      <c r="J25023" s="16">
        <v>0</v>
      </c>
      <c r="K25023" s="16">
        <v>2.6931328400000001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2.7428556999999998</v>
      </c>
      <c r="H25024" s="16">
        <v>0.61389808999999995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6.1100628700000001</v>
      </c>
      <c r="H25025" s="16">
        <v>1.32204235</v>
      </c>
      <c r="I25025" s="16">
        <v>0.25837392999999997</v>
      </c>
      <c r="J25025" s="16">
        <v>0</v>
      </c>
      <c r="K25025" s="16">
        <v>1.6447003600000001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2.0898265999999999</v>
      </c>
      <c r="H25026" s="16">
        <v>0.14881818999999999</v>
      </c>
      <c r="I25026" s="16">
        <v>0.43927128999999998</v>
      </c>
      <c r="J25026" s="16">
        <v>0</v>
      </c>
      <c r="K25026" s="16">
        <v>0.28691993999999998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0.43791698000000001</v>
      </c>
      <c r="H25027" s="16">
        <v>0.40534787</v>
      </c>
      <c r="I25027" s="16">
        <v>0</v>
      </c>
      <c r="J25027" s="16">
        <v>0</v>
      </c>
      <c r="K25027" s="16">
        <v>0.73072643999999998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0.23654209000000001</v>
      </c>
      <c r="H25028" s="16">
        <v>0.41107656999999997</v>
      </c>
      <c r="I25028" s="16">
        <v>0.25076061999999999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3.3773400900000001</v>
      </c>
      <c r="H25029" s="16">
        <v>0</v>
      </c>
      <c r="I25029" s="16">
        <v>1.19449655</v>
      </c>
      <c r="J25029" s="16">
        <v>0</v>
      </c>
      <c r="K25029" s="16">
        <v>3.8517477800000002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1.16322309</v>
      </c>
      <c r="H25030" s="16">
        <v>1.15337489</v>
      </c>
      <c r="I25030" s="16">
        <v>1.4302312800000001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1.9816237699999999</v>
      </c>
      <c r="J25031" s="16">
        <v>0</v>
      </c>
      <c r="K25031" s="16">
        <v>1.89801753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0.29907782999999999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1.1167821200000001</v>
      </c>
      <c r="H25033" s="16">
        <v>0</v>
      </c>
      <c r="I25033" s="16">
        <v>0.35928207000000001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0.16370836</v>
      </c>
      <c r="K25034" s="16">
        <v>0.40763255999999998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0.21705532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0.63742929999999998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2.9189151299999998</v>
      </c>
      <c r="I25037" s="16">
        <v>0</v>
      </c>
      <c r="J25037" s="16">
        <v>0</v>
      </c>
      <c r="K25037" s="16">
        <v>3.1216088100000001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0.86436877000000001</v>
      </c>
      <c r="K25038" s="16">
        <v>0.68160778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0.66559734000000004</v>
      </c>
      <c r="I25039" s="16">
        <v>0.60991273999999995</v>
      </c>
      <c r="J25039" s="16">
        <v>0</v>
      </c>
      <c r="K25039" s="16">
        <v>1.3039270000000001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0.60250645000000003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0.48565356999999998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0.43803992000000003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0.3076469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0.69774696000000003</v>
      </c>
      <c r="H25044" s="16">
        <v>15.96056774</v>
      </c>
      <c r="I25044" s="16">
        <v>0</v>
      </c>
      <c r="J25044" s="16">
        <v>0.92558353999999998</v>
      </c>
      <c r="K25044" s="16">
        <v>22.543248729999998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1.7074087</v>
      </c>
      <c r="H25045" s="16">
        <v>14.214718100000001</v>
      </c>
      <c r="I25045" s="16">
        <v>0</v>
      </c>
      <c r="J25045" s="16">
        <v>0.50973400999999996</v>
      </c>
      <c r="K25045" s="16">
        <v>17.11368474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1.1781104899999999</v>
      </c>
      <c r="H25046" s="16">
        <v>20.477529690000001</v>
      </c>
      <c r="I25046" s="16">
        <v>0</v>
      </c>
      <c r="J25046" s="16">
        <v>0.77666495999999996</v>
      </c>
      <c r="K25046" s="16">
        <v>6.2634370400000003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0.34585649000000002</v>
      </c>
      <c r="H25047" s="16">
        <v>5.1197505699999999</v>
      </c>
      <c r="I25047" s="16">
        <v>0</v>
      </c>
      <c r="J25047" s="16">
        <v>0.22894988999999999</v>
      </c>
      <c r="K25047" s="16">
        <v>3.3044415699999998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7.2810321199999999</v>
      </c>
      <c r="I25048" s="16">
        <v>0</v>
      </c>
      <c r="J25048" s="16">
        <v>0.19044644999999999</v>
      </c>
      <c r="K25048" s="16">
        <v>6.1175038400000004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1.5116033600000001</v>
      </c>
      <c r="I25049" s="16">
        <v>0</v>
      </c>
      <c r="J25049" s="16">
        <v>0.21248350999999999</v>
      </c>
      <c r="K25049" s="16">
        <v>1.40118411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0.74878898000000005</v>
      </c>
      <c r="I25050" s="16">
        <v>0</v>
      </c>
      <c r="J25050" s="16">
        <v>6.7435060000000005E-2</v>
      </c>
      <c r="K25050" s="16">
        <v>0.27522594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0.85076777000000003</v>
      </c>
      <c r="I25051" s="16">
        <v>0</v>
      </c>
      <c r="J25051" s="16">
        <v>0</v>
      </c>
      <c r="K25051" s="16">
        <v>0.99773763999999998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13.302113520000001</v>
      </c>
      <c r="I25052" s="16">
        <v>0</v>
      </c>
      <c r="J25052" s="16">
        <v>1.6013730500000001</v>
      </c>
      <c r="K25052" s="16">
        <v>27.577793499999999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22.503441299999999</v>
      </c>
      <c r="I25053" s="16">
        <v>0</v>
      </c>
      <c r="J25053" s="16">
        <v>1.63243278</v>
      </c>
      <c r="K25053" s="16">
        <v>16.39953882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15.265043560000001</v>
      </c>
      <c r="I25054" s="16">
        <v>0.70388028000000002</v>
      </c>
      <c r="J25054" s="16">
        <v>3.9212453100000002</v>
      </c>
      <c r="K25054" s="16">
        <v>17.29118969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7.4876291799999999</v>
      </c>
      <c r="I25055" s="16">
        <v>0</v>
      </c>
      <c r="J25055" s="16">
        <v>0.48364971000000001</v>
      </c>
      <c r="K25055" s="16">
        <v>5.21883915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6.5341900500000003</v>
      </c>
      <c r="I25056" s="16">
        <v>0</v>
      </c>
      <c r="J25056" s="16">
        <v>0.28850540000000002</v>
      </c>
      <c r="K25056" s="16">
        <v>6.6295484699999996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1.9062718999999999</v>
      </c>
      <c r="I25057" s="16">
        <v>0.17350773999999999</v>
      </c>
      <c r="J25057" s="16">
        <v>0.28027256</v>
      </c>
      <c r="K25057" s="16">
        <v>0.97262022000000004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0.60372157999999998</v>
      </c>
      <c r="I25058" s="16">
        <v>0.14837073000000001</v>
      </c>
      <c r="J25058" s="16">
        <v>0.18560467999999999</v>
      </c>
      <c r="K25058" s="16">
        <v>0.72808103999999996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0.25215768999999999</v>
      </c>
      <c r="I25059" s="16">
        <v>0</v>
      </c>
      <c r="J25059" s="16">
        <v>0.22134344</v>
      </c>
      <c r="K25059" s="16">
        <v>1.9504615999999999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12.524013999999999</v>
      </c>
      <c r="I25060" s="16">
        <v>0.90405272000000003</v>
      </c>
      <c r="J25060" s="16">
        <v>1.0858400800000001</v>
      </c>
      <c r="K25060" s="16">
        <v>34.742504050000001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13.84815669</v>
      </c>
      <c r="I25061" s="16">
        <v>0</v>
      </c>
      <c r="J25061" s="16">
        <v>5.5919383099999997</v>
      </c>
      <c r="K25061" s="16">
        <v>26.073840669999999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9.9485660100000004</v>
      </c>
      <c r="I25062" s="16">
        <v>0</v>
      </c>
      <c r="J25062" s="16">
        <v>1.54939955</v>
      </c>
      <c r="K25062" s="16">
        <v>19.14255129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0.30649784000000002</v>
      </c>
      <c r="H25063" s="16">
        <v>3.6522665000000001</v>
      </c>
      <c r="I25063" s="16">
        <v>0</v>
      </c>
      <c r="J25063" s="16">
        <v>1.6078897599999999</v>
      </c>
      <c r="K25063" s="16">
        <v>5.6016192699999996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6.2532864799999999</v>
      </c>
      <c r="I25064" s="16">
        <v>0</v>
      </c>
      <c r="J25064" s="16">
        <v>0.49746288</v>
      </c>
      <c r="K25064" s="16">
        <v>11.423131440000001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1.35870483</v>
      </c>
      <c r="I25065" s="16">
        <v>0</v>
      </c>
      <c r="J25065" s="16">
        <v>0.39453623999999998</v>
      </c>
      <c r="K25065" s="16">
        <v>2.48951754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0.70273063000000002</v>
      </c>
      <c r="I25066" s="16">
        <v>0.18560467999999999</v>
      </c>
      <c r="J25066" s="16">
        <v>0</v>
      </c>
      <c r="K25066" s="16">
        <v>0.51265408999999995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0.87017458999999997</v>
      </c>
      <c r="I25067" s="16">
        <v>0</v>
      </c>
      <c r="J25067" s="16">
        <v>0</v>
      </c>
      <c r="K25067" s="16">
        <v>2.6977014499999998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3.3496334800000001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8.8919838700000007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3.0237704500000002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3.8386606200000002</v>
      </c>
      <c r="H25071" s="16">
        <v>30.330555560000001</v>
      </c>
      <c r="I25071" s="16">
        <v>0</v>
      </c>
      <c r="J25071" s="16">
        <v>1.56081154</v>
      </c>
      <c r="K25071" s="16">
        <v>7.5929392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22.20125724</v>
      </c>
      <c r="I25072" s="16">
        <v>0</v>
      </c>
      <c r="J25072" s="16">
        <v>0.62842995000000001</v>
      </c>
      <c r="K25072" s="16">
        <v>8.88476629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1.3794183499999999</v>
      </c>
      <c r="H25073" s="16">
        <v>17.733029500000001</v>
      </c>
      <c r="I25073" s="16">
        <v>0</v>
      </c>
      <c r="J25073" s="16">
        <v>0.43896243000000001</v>
      </c>
      <c r="K25073" s="16">
        <v>4.4439810700000004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0.53843090999999998</v>
      </c>
      <c r="H25074" s="16">
        <v>5.6882522299999998</v>
      </c>
      <c r="I25074" s="16">
        <v>0</v>
      </c>
      <c r="J25074" s="16">
        <v>0</v>
      </c>
      <c r="K25074" s="16">
        <v>1.89624364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0.93719659</v>
      </c>
      <c r="H25075" s="16">
        <v>6.6648105500000003</v>
      </c>
      <c r="I25075" s="16">
        <v>0.38337584000000002</v>
      </c>
      <c r="J25075" s="16">
        <v>0.38897569999999998</v>
      </c>
      <c r="K25075" s="16">
        <v>1.3857579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0.60758237999999998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0.55575545000000004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1.75060598</v>
      </c>
      <c r="I25078" s="16">
        <v>0</v>
      </c>
      <c r="J25078" s="16">
        <v>0</v>
      </c>
      <c r="K25078" s="16">
        <v>1.58631419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2.5781206999999999</v>
      </c>
      <c r="I25079" s="16">
        <v>0</v>
      </c>
      <c r="J25079" s="16">
        <v>0.42656323000000002</v>
      </c>
      <c r="K25079" s="16">
        <v>2.6170332300000001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1.55385145</v>
      </c>
      <c r="I25080" s="16">
        <v>0.45769128999999997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1.1185687200000001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1.1416161300000001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0.66007146000000005</v>
      </c>
      <c r="I25083" s="16">
        <v>0.26389013</v>
      </c>
      <c r="J25083" s="16">
        <v>0.50893197999999995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0.24646979999999999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0.50011437000000003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0.34622238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1.23054161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0.23472422000000001</v>
      </c>
      <c r="H25088" s="16">
        <v>0.55095603999999998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0.10956697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6.8436350000000007E-2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14.77598403</v>
      </c>
      <c r="H25091" s="16">
        <v>10.16543347</v>
      </c>
      <c r="I25091" s="16">
        <v>0.63311346999999996</v>
      </c>
      <c r="J25091" s="16">
        <v>0.41787384999999999</v>
      </c>
      <c r="K25091" s="16">
        <v>2.49580147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14.235882699999999</v>
      </c>
      <c r="H25092" s="16">
        <v>7.4382329699999996</v>
      </c>
      <c r="I25092" s="16">
        <v>0.69596316999999996</v>
      </c>
      <c r="J25092" s="16">
        <v>0.72767601000000004</v>
      </c>
      <c r="K25092" s="16">
        <v>2.35331169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4.5633507800000004</v>
      </c>
      <c r="H25093" s="16">
        <v>8.5284458399999998</v>
      </c>
      <c r="I25093" s="16">
        <v>1.5802141300000001</v>
      </c>
      <c r="J25093" s="16">
        <v>0</v>
      </c>
      <c r="K25093" s="16">
        <v>4.2542459600000004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1.9207356799999999</v>
      </c>
      <c r="H25094" s="16">
        <v>2.8836313499999999</v>
      </c>
      <c r="I25094" s="16">
        <v>0</v>
      </c>
      <c r="J25094" s="16">
        <v>0.30491423000000001</v>
      </c>
      <c r="K25094" s="16">
        <v>0.35482693999999998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4.66258164</v>
      </c>
      <c r="H25095" s="16">
        <v>7.8139825399999996</v>
      </c>
      <c r="I25095" s="16">
        <v>0.86628813000000005</v>
      </c>
      <c r="J25095" s="16">
        <v>0.50893197999999995</v>
      </c>
      <c r="K25095" s="16">
        <v>2.36147631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0.75744093999999995</v>
      </c>
      <c r="H25096" s="16">
        <v>1.7956759200000001</v>
      </c>
      <c r="I25096" s="16">
        <v>0</v>
      </c>
      <c r="J25096" s="16">
        <v>0</v>
      </c>
      <c r="K25096" s="16">
        <v>0.31709891000000001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0.14776961</v>
      </c>
      <c r="H25097" s="16">
        <v>0.40143069999999997</v>
      </c>
      <c r="I25097" s="16">
        <v>0</v>
      </c>
      <c r="J25097" s="16">
        <v>0</v>
      </c>
      <c r="K25097" s="16">
        <v>0.24190808999999999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0.48675815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1.9966210900000001</v>
      </c>
      <c r="H25099" s="16">
        <v>1.9911576</v>
      </c>
      <c r="I25099" s="16">
        <v>0</v>
      </c>
      <c r="J25099" s="16">
        <v>0</v>
      </c>
      <c r="K25099" s="16">
        <v>1.31879769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0.82784877999999995</v>
      </c>
      <c r="H25100" s="16">
        <v>1.46443974</v>
      </c>
      <c r="I25100" s="16">
        <v>1.8681754100000001</v>
      </c>
      <c r="J25100" s="16">
        <v>0</v>
      </c>
      <c r="K25100" s="16">
        <v>0.52742666000000005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2.3846876899999998</v>
      </c>
      <c r="H25101" s="16">
        <v>2.7102407500000001</v>
      </c>
      <c r="I25101" s="16">
        <v>0</v>
      </c>
      <c r="J25101" s="16">
        <v>0</v>
      </c>
      <c r="K25101" s="16">
        <v>0.44133918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0.81594595000000003</v>
      </c>
      <c r="H25102" s="16">
        <v>1.11782333</v>
      </c>
      <c r="I25102" s="16">
        <v>0</v>
      </c>
      <c r="J25102" s="16">
        <v>0.2055101</v>
      </c>
      <c r="K25102" s="16">
        <v>0.26949889999999999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2.13984094</v>
      </c>
      <c r="H25103" s="16">
        <v>0.82947477999999997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9.1692079999999995E-2</v>
      </c>
      <c r="J25104" s="16">
        <v>0</v>
      </c>
      <c r="K25104" s="16">
        <v>0.22431624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0.37934392</v>
      </c>
      <c r="H25105" s="16">
        <v>6.4625940000000007E-2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0.24313935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4.8570184300000001</v>
      </c>
      <c r="H25107" s="16">
        <v>3.2302554200000002</v>
      </c>
      <c r="I25107" s="16">
        <v>0.61482484000000004</v>
      </c>
      <c r="J25107" s="16">
        <v>0</v>
      </c>
      <c r="K25107" s="16">
        <v>5.4446789000000004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0.66251057999999996</v>
      </c>
      <c r="H25108" s="16">
        <v>2.117435</v>
      </c>
      <c r="I25108" s="16">
        <v>0</v>
      </c>
      <c r="J25108" s="16">
        <v>0</v>
      </c>
      <c r="K25108" s="16">
        <v>3.9913554800000002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1.5555588300000001</v>
      </c>
      <c r="H25109" s="16">
        <v>2.3631209800000001</v>
      </c>
      <c r="I25109" s="16">
        <v>0.38979298000000001</v>
      </c>
      <c r="J25109" s="16">
        <v>0.59772071000000004</v>
      </c>
      <c r="K25109" s="16">
        <v>0.97080246999999997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0.35296062</v>
      </c>
      <c r="J25110" s="16">
        <v>0.36888036000000002</v>
      </c>
      <c r="K25110" s="16">
        <v>0.22056819999999999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0.73019734000000003</v>
      </c>
      <c r="H25111" s="16">
        <v>1.5612609799999999</v>
      </c>
      <c r="I25111" s="16">
        <v>0.39250194999999999</v>
      </c>
      <c r="J25111" s="16">
        <v>0</v>
      </c>
      <c r="K25111" s="16">
        <v>0.76918408000000005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0.44718838</v>
      </c>
      <c r="H25112" s="16">
        <v>0.29040933000000002</v>
      </c>
      <c r="I25112" s="16">
        <v>0.23446782999999999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0.1358135</v>
      </c>
      <c r="I25113" s="16">
        <v>0.15961028999999999</v>
      </c>
      <c r="J25113" s="16">
        <v>0</v>
      </c>
      <c r="K25113" s="16">
        <v>0.35667094999999999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0.24815692</v>
      </c>
      <c r="H25114" s="16">
        <v>0</v>
      </c>
      <c r="I25114" s="16">
        <v>0.24403432999999999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0.46733269999999999</v>
      </c>
      <c r="H25115" s="16">
        <v>0</v>
      </c>
      <c r="I25115" s="16">
        <v>0</v>
      </c>
      <c r="J25115" s="16">
        <v>0</v>
      </c>
      <c r="K25115" s="16">
        <v>1.00931324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0.66939592999999997</v>
      </c>
      <c r="H25116" s="16">
        <v>0.51842642000000005</v>
      </c>
      <c r="I25116" s="16">
        <v>0</v>
      </c>
      <c r="J25116" s="16">
        <v>0</v>
      </c>
      <c r="K25116" s="16">
        <v>0.47983018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1.37052324</v>
      </c>
      <c r="I25117" s="16">
        <v>0</v>
      </c>
      <c r="J25117" s="16">
        <v>0.68108429999999998</v>
      </c>
      <c r="K25117" s="16">
        <v>0.41633165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0.28974027000000002</v>
      </c>
      <c r="J25118" s="16">
        <v>0</v>
      </c>
      <c r="K25118" s="16">
        <v>0.27852476999999998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0.72005781000000002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0.10785902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0.24190808999999999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11.41619665</v>
      </c>
      <c r="H25122" s="16">
        <v>47.259697009999996</v>
      </c>
      <c r="I25122" s="16">
        <v>4.11812676</v>
      </c>
      <c r="J25122" s="16">
        <v>0.49347212000000001</v>
      </c>
      <c r="K25122" s="16">
        <v>23.6382093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4.9512246800000002</v>
      </c>
      <c r="H25123" s="16">
        <v>41.039054499999999</v>
      </c>
      <c r="I25123" s="16">
        <v>0</v>
      </c>
      <c r="J25123" s="16">
        <v>1.7426333300000001</v>
      </c>
      <c r="K25123" s="16">
        <v>24.434964319999999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7.3642761500000002</v>
      </c>
      <c r="H25124" s="16">
        <v>25.33711379</v>
      </c>
      <c r="I25124" s="16">
        <v>2.5196020200000002</v>
      </c>
      <c r="J25124" s="16">
        <v>1.58548515</v>
      </c>
      <c r="K25124" s="16">
        <v>12.95586059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1.0220422899999999</v>
      </c>
      <c r="H25125" s="16">
        <v>10.27928691</v>
      </c>
      <c r="I25125" s="16">
        <v>0</v>
      </c>
      <c r="J25125" s="16">
        <v>0</v>
      </c>
      <c r="K25125" s="16">
        <v>2.2256770600000002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1.14230162</v>
      </c>
      <c r="H25126" s="16">
        <v>13.037154429999999</v>
      </c>
      <c r="I25126" s="16">
        <v>0.37419785999999999</v>
      </c>
      <c r="J25126" s="16">
        <v>0</v>
      </c>
      <c r="K25126" s="16">
        <v>3.4851793799999999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1.10776147</v>
      </c>
      <c r="H25127" s="16">
        <v>1.9449842799999999</v>
      </c>
      <c r="I25127" s="16">
        <v>0</v>
      </c>
      <c r="J25127" s="16">
        <v>0.11870674000000001</v>
      </c>
      <c r="K25127" s="16">
        <v>0.95557038999999999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0.59789612999999997</v>
      </c>
      <c r="H25128" s="16">
        <v>0.48163497999999999</v>
      </c>
      <c r="I25128" s="16">
        <v>0</v>
      </c>
      <c r="J25128" s="16">
        <v>0</v>
      </c>
      <c r="K25128" s="16">
        <v>0.86784505999999995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0.55673176000000002</v>
      </c>
      <c r="H25129" s="16">
        <v>4.8642997399999999</v>
      </c>
      <c r="I25129" s="16">
        <v>0.45585968999999998</v>
      </c>
      <c r="J25129" s="16">
        <v>0</v>
      </c>
      <c r="K25129" s="16">
        <v>2.81095191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1.4249966300000001</v>
      </c>
      <c r="I25130" s="16">
        <v>0</v>
      </c>
      <c r="J25130" s="16">
        <v>0</v>
      </c>
      <c r="K25130" s="16">
        <v>1.3930594300000001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1.3793977100000001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0.69317709999999999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0.37118114000000002</v>
      </c>
      <c r="K25133" s="16">
        <v>0.47240503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0.31858665000000003</v>
      </c>
      <c r="H25134" s="16">
        <v>0.87193918000000004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0.11166638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0.66481338999999995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0.66276206000000004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0.29247469999999998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0.41239609999999999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0.28092154000000003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0.32270752000000003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0.12696968</v>
      </c>
      <c r="I25142" s="16">
        <v>0</v>
      </c>
      <c r="J25142" s="16">
        <v>0</v>
      </c>
      <c r="K25142" s="16">
        <v>0.41038349000000002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80.423973820000001</v>
      </c>
      <c r="H25143" s="16">
        <v>40.361208789999999</v>
      </c>
      <c r="I25143" s="16">
        <v>6.1466460999999999</v>
      </c>
      <c r="J25143" s="16">
        <v>0</v>
      </c>
      <c r="K25143" s="16">
        <v>11.679611189999999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69.078392390000005</v>
      </c>
      <c r="H25144" s="16">
        <v>34.667783139999997</v>
      </c>
      <c r="I25144" s="16">
        <v>3.6879004499999999</v>
      </c>
      <c r="J25144" s="16">
        <v>0.63090570000000001</v>
      </c>
      <c r="K25144" s="16">
        <v>12.0811452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64.832583679999999</v>
      </c>
      <c r="H25145" s="16">
        <v>25.570994209999999</v>
      </c>
      <c r="I25145" s="16">
        <v>1.87338041</v>
      </c>
      <c r="J25145" s="16">
        <v>1.2412536199999999</v>
      </c>
      <c r="K25145" s="16">
        <v>13.340792520000001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19.35725712</v>
      </c>
      <c r="H25146" s="16">
        <v>10.074313610000001</v>
      </c>
      <c r="I25146" s="16">
        <v>1.0234150200000001</v>
      </c>
      <c r="J25146" s="16">
        <v>0.21158682000000001</v>
      </c>
      <c r="K25146" s="16">
        <v>2.4617809799999999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31.338282719999999</v>
      </c>
      <c r="H25147" s="16">
        <v>16.18182698</v>
      </c>
      <c r="I25147" s="16">
        <v>1.03885491</v>
      </c>
      <c r="J25147" s="16">
        <v>0</v>
      </c>
      <c r="K25147" s="16">
        <v>6.3076858099999997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3.8378570500000002</v>
      </c>
      <c r="H25148" s="16">
        <v>2.0286771400000001</v>
      </c>
      <c r="I25148" s="16">
        <v>0.13811619999999999</v>
      </c>
      <c r="J25148" s="16">
        <v>0</v>
      </c>
      <c r="K25148" s="16">
        <v>0.86754105999999998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3.6403970000000001</v>
      </c>
      <c r="H25149" s="16">
        <v>0.14076633999999999</v>
      </c>
      <c r="I25149" s="16">
        <v>0</v>
      </c>
      <c r="J25149" s="16">
        <v>0</v>
      </c>
      <c r="K25149" s="16">
        <v>0.13627443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6.3929105100000001</v>
      </c>
      <c r="H25150" s="16">
        <v>0.58352404999999996</v>
      </c>
      <c r="I25150" s="16">
        <v>0.32769215000000002</v>
      </c>
      <c r="J25150" s="16">
        <v>0</v>
      </c>
      <c r="K25150" s="16">
        <v>0.25241636000000001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2.8449338800000001</v>
      </c>
      <c r="H25151" s="16">
        <v>0.55436545000000004</v>
      </c>
      <c r="I25151" s="16">
        <v>0</v>
      </c>
      <c r="J25151" s="16">
        <v>0</v>
      </c>
      <c r="K25151" s="16">
        <v>0.53629273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4.8501707300000003</v>
      </c>
      <c r="H25152" s="16">
        <v>3.4675625600000002</v>
      </c>
      <c r="I25152" s="16">
        <v>0.62279993</v>
      </c>
      <c r="J25152" s="16">
        <v>0.62279993</v>
      </c>
      <c r="K25152" s="16">
        <v>1.8942940500000001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2.54279872</v>
      </c>
      <c r="H25153" s="16">
        <v>1.58175471</v>
      </c>
      <c r="I25153" s="16">
        <v>0.78651404999999996</v>
      </c>
      <c r="J25153" s="16">
        <v>0</v>
      </c>
      <c r="K25153" s="16">
        <v>2.1134748299999999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1.94939569</v>
      </c>
      <c r="H25154" s="16">
        <v>0.73543095999999997</v>
      </c>
      <c r="I25154" s="16">
        <v>0.79063061999999995</v>
      </c>
      <c r="J25154" s="16">
        <v>0</v>
      </c>
      <c r="K25154" s="16">
        <v>1.3378751099999999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1.38007444</v>
      </c>
      <c r="H25155" s="16">
        <v>1.0339688</v>
      </c>
      <c r="I25155" s="16">
        <v>0.44767449999999998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0.74296443999999995</v>
      </c>
      <c r="H25156" s="16">
        <v>0</v>
      </c>
      <c r="I25156" s="16">
        <v>0</v>
      </c>
      <c r="J25156" s="16">
        <v>0</v>
      </c>
      <c r="K25156" s="16">
        <v>0.22549308000000001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0.73297451000000002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0.37982494999999999</v>
      </c>
      <c r="H25158" s="16">
        <v>0</v>
      </c>
      <c r="I25158" s="16">
        <v>0.24734538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9.5037440699999998</v>
      </c>
      <c r="H25159" s="16">
        <v>6.9678157699999996</v>
      </c>
      <c r="I25159" s="16">
        <v>0.72907193999999997</v>
      </c>
      <c r="J25159" s="16">
        <v>0</v>
      </c>
      <c r="K25159" s="16">
        <v>4.81965998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4.6835481300000001</v>
      </c>
      <c r="I25160" s="16">
        <v>0.49591454000000001</v>
      </c>
      <c r="J25160" s="16">
        <v>0</v>
      </c>
      <c r="K25160" s="16">
        <v>1.0747583599999999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2.09147456</v>
      </c>
      <c r="H25161" s="16">
        <v>0.64738867</v>
      </c>
      <c r="I25161" s="16">
        <v>0.79209684000000002</v>
      </c>
      <c r="J25161" s="16">
        <v>0.75868013000000001</v>
      </c>
      <c r="K25161" s="16">
        <v>0.66645049999999995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0.26012475000000002</v>
      </c>
      <c r="H25162" s="16">
        <v>0.90379281</v>
      </c>
      <c r="I25162" s="16">
        <v>0.24203522</v>
      </c>
      <c r="J25162" s="16">
        <v>0</v>
      </c>
      <c r="K25162" s="16">
        <v>0.62237262000000004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1.8732540900000001</v>
      </c>
      <c r="H25163" s="16">
        <v>0</v>
      </c>
      <c r="I25163" s="16">
        <v>0.47369418000000002</v>
      </c>
      <c r="J25163" s="16">
        <v>0</v>
      </c>
      <c r="K25163" s="16">
        <v>2.9250778199999998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0.99141961999999995</v>
      </c>
      <c r="H25164" s="16">
        <v>0.32873011000000002</v>
      </c>
      <c r="I25164" s="16">
        <v>0</v>
      </c>
      <c r="J25164" s="16">
        <v>0</v>
      </c>
      <c r="K25164" s="16">
        <v>0.11166638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0.26977971000000001</v>
      </c>
      <c r="H25165" s="16">
        <v>0</v>
      </c>
      <c r="I25165" s="16">
        <v>0.29400730000000003</v>
      </c>
      <c r="J25165" s="16">
        <v>0</v>
      </c>
      <c r="K25165" s="16">
        <v>0.52542454000000005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0.25241636000000001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0.6429532</v>
      </c>
      <c r="H25167" s="16">
        <v>1.3942278800000001</v>
      </c>
      <c r="I25167" s="16">
        <v>0</v>
      </c>
      <c r="J25167" s="16">
        <v>0</v>
      </c>
      <c r="K25167" s="16">
        <v>1.8299239300000001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1.23433835</v>
      </c>
      <c r="H25168" s="16">
        <v>1.2908537</v>
      </c>
      <c r="I25168" s="16">
        <v>0</v>
      </c>
      <c r="J25168" s="16">
        <v>0</v>
      </c>
      <c r="K25168" s="16">
        <v>3.2447962299999999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0.58741096999999998</v>
      </c>
      <c r="J25169" s="16">
        <v>0</v>
      </c>
      <c r="K25169" s="16">
        <v>1.8224367699999999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0.42514300999999999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0.71749247999999999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0.75211008999999995</v>
      </c>
      <c r="H25172" s="16">
        <v>0</v>
      </c>
      <c r="I25172" s="16">
        <v>0</v>
      </c>
      <c r="J25172" s="16">
        <v>0</v>
      </c>
      <c r="K25172" s="16">
        <v>0.36791708000000001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1.1157351099999999</v>
      </c>
      <c r="H25173" s="16">
        <v>1.05369932</v>
      </c>
      <c r="I25173" s="16">
        <v>0</v>
      </c>
      <c r="J25173" s="16">
        <v>0</v>
      </c>
      <c r="K25173" s="16">
        <v>0.97688061000000004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0.54867630999999994</v>
      </c>
      <c r="I25174" s="16">
        <v>0</v>
      </c>
      <c r="J25174" s="16">
        <v>0</v>
      </c>
      <c r="K25174" s="16">
        <v>0.67173379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0.86291284999999995</v>
      </c>
      <c r="H25175" s="16">
        <v>0.65820619000000002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0.35308427999999997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0.24734738000000001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0.71866423000000001</v>
      </c>
      <c r="H25178" s="16">
        <v>15.358001270000001</v>
      </c>
      <c r="I25178" s="16">
        <v>0</v>
      </c>
      <c r="J25178" s="16">
        <v>2.0145321900000002</v>
      </c>
      <c r="K25178" s="16">
        <v>26.673192449999998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16.682806530000001</v>
      </c>
      <c r="I25179" s="16">
        <v>0</v>
      </c>
      <c r="J25179" s="16">
        <v>3.4879315800000001</v>
      </c>
      <c r="K25179" s="16">
        <v>19.02994979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12.95976574</v>
      </c>
      <c r="I25180" s="16">
        <v>0</v>
      </c>
      <c r="J25180" s="16">
        <v>1.97435837</v>
      </c>
      <c r="K25180" s="16">
        <v>11.22117212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5.5582341700000004</v>
      </c>
      <c r="I25181" s="16">
        <v>0</v>
      </c>
      <c r="J25181" s="16">
        <v>0.24219695999999999</v>
      </c>
      <c r="K25181" s="16">
        <v>3.5358236600000001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5.8300301799999996</v>
      </c>
      <c r="I25182" s="16">
        <v>0</v>
      </c>
      <c r="J25182" s="16">
        <v>0.97611734000000006</v>
      </c>
      <c r="K25182" s="16">
        <v>10.18283083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0.58881428000000002</v>
      </c>
      <c r="I25183" s="16">
        <v>0.153506</v>
      </c>
      <c r="J25183" s="16">
        <v>0.35972871000000001</v>
      </c>
      <c r="K25183" s="16">
        <v>1.4594456200000001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0.86697352000000005</v>
      </c>
      <c r="I25184" s="16">
        <v>0</v>
      </c>
      <c r="J25184" s="16">
        <v>0.11101142999999999</v>
      </c>
      <c r="K25184" s="16">
        <v>0.32978865000000002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0.89571339999999999</v>
      </c>
      <c r="I25185" s="16">
        <v>0</v>
      </c>
      <c r="J25185" s="16">
        <v>0</v>
      </c>
      <c r="K25185" s="16">
        <v>0.66272556000000005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0.46026160999999999</v>
      </c>
      <c r="H25186" s="16">
        <v>13.940448719999999</v>
      </c>
      <c r="I25186" s="16">
        <v>0</v>
      </c>
      <c r="J25186" s="16">
        <v>0</v>
      </c>
      <c r="K25186" s="16">
        <v>23.84330224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0.52954767000000003</v>
      </c>
      <c r="H25187" s="16">
        <v>11.5133972</v>
      </c>
      <c r="I25187" s="16">
        <v>0.4928845</v>
      </c>
      <c r="J25187" s="16">
        <v>0.52282196999999997</v>
      </c>
      <c r="K25187" s="16">
        <v>24.365744370000002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13.320475119999999</v>
      </c>
      <c r="I25188" s="16">
        <v>0.38990461999999998</v>
      </c>
      <c r="J25188" s="16">
        <v>1.99085073</v>
      </c>
      <c r="K25188" s="16">
        <v>19.935022650000001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3.9725191999999998</v>
      </c>
      <c r="I25189" s="16">
        <v>0</v>
      </c>
      <c r="J25189" s="16">
        <v>0.58242696999999999</v>
      </c>
      <c r="K25189" s="16">
        <v>6.8920944200000003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0.52188670999999998</v>
      </c>
      <c r="H25190" s="16">
        <v>4.95264886</v>
      </c>
      <c r="I25190" s="16">
        <v>0</v>
      </c>
      <c r="J25190" s="16">
        <v>0</v>
      </c>
      <c r="K25190" s="16">
        <v>9.0226204800000005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1.04144752</v>
      </c>
      <c r="I25191" s="16">
        <v>0</v>
      </c>
      <c r="J25191" s="16">
        <v>0.12702941000000001</v>
      </c>
      <c r="K25191" s="16">
        <v>1.6256338400000001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0.35746641000000001</v>
      </c>
      <c r="I25192" s="16">
        <v>0</v>
      </c>
      <c r="J25192" s="16">
        <v>0</v>
      </c>
      <c r="K25192" s="16">
        <v>1.09285301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1.57324273</v>
      </c>
      <c r="I25193" s="16">
        <v>0</v>
      </c>
      <c r="J25193" s="16">
        <v>0.21077925</v>
      </c>
      <c r="K25193" s="16">
        <v>1.18035763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1.4793914800000001</v>
      </c>
      <c r="H25194" s="16">
        <v>17.491952130000001</v>
      </c>
      <c r="I25194" s="16">
        <v>0</v>
      </c>
      <c r="J25194" s="16">
        <v>4.1626843400000002</v>
      </c>
      <c r="K25194" s="16">
        <v>35.532858240000003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1.0677605100000001</v>
      </c>
      <c r="H25195" s="16">
        <v>9.7022407400000006</v>
      </c>
      <c r="I25195" s="16">
        <v>0</v>
      </c>
      <c r="J25195" s="16">
        <v>3.1801811899999999</v>
      </c>
      <c r="K25195" s="16">
        <v>37.03617508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10.673139040000001</v>
      </c>
      <c r="I25196" s="16">
        <v>0.66161409999999998</v>
      </c>
      <c r="J25196" s="16">
        <v>1.95525733</v>
      </c>
      <c r="K25196" s="16">
        <v>14.884969269999999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4.4802270599999998</v>
      </c>
      <c r="I25197" s="16">
        <v>0.29965438</v>
      </c>
      <c r="J25197" s="16">
        <v>0.79219238000000003</v>
      </c>
      <c r="K25197" s="16">
        <v>6.5101317500000002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4.95422472</v>
      </c>
      <c r="I25198" s="16">
        <v>0</v>
      </c>
      <c r="J25198" s="16">
        <v>1.1938646799999999</v>
      </c>
      <c r="K25198" s="16">
        <v>12.999857240000001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0.65624075000000004</v>
      </c>
      <c r="I25199" s="16">
        <v>0</v>
      </c>
      <c r="J25199" s="16">
        <v>0.51425686000000004</v>
      </c>
      <c r="K25199" s="16">
        <v>3.21795973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0.63259363999999996</v>
      </c>
      <c r="I25200" s="16">
        <v>0</v>
      </c>
      <c r="J25200" s="16">
        <v>0.23374022999999999</v>
      </c>
      <c r="K25200" s="16">
        <v>0.81499290000000002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0.46099509</v>
      </c>
      <c r="I25201" s="16">
        <v>0.14160295000000001</v>
      </c>
      <c r="J25201" s="16">
        <v>0.14160295000000001</v>
      </c>
      <c r="K25201" s="16">
        <v>2.1044215199999998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8.4947919600000006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17.92078059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1.91439173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0.42816824999999997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1.54444867</v>
      </c>
      <c r="H25206" s="16">
        <v>22.772468589999999</v>
      </c>
      <c r="I25206" s="16">
        <v>0</v>
      </c>
      <c r="J25206" s="16">
        <v>0.86166266000000002</v>
      </c>
      <c r="K25206" s="16">
        <v>7.1538328699999996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0.77501019999999998</v>
      </c>
      <c r="H25207" s="16">
        <v>17.480125319999999</v>
      </c>
      <c r="I25207" s="16">
        <v>0</v>
      </c>
      <c r="J25207" s="16">
        <v>2.1998153</v>
      </c>
      <c r="K25207" s="16">
        <v>5.7374300800000002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0.42393853999999997</v>
      </c>
      <c r="H25208" s="16">
        <v>9.9010098299999996</v>
      </c>
      <c r="I25208" s="16">
        <v>0</v>
      </c>
      <c r="J25208" s="16">
        <v>0.51056482000000003</v>
      </c>
      <c r="K25208" s="16">
        <v>5.1056510299999998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0.14041445</v>
      </c>
      <c r="H25209" s="16">
        <v>3.1534149500000002</v>
      </c>
      <c r="I25209" s="16">
        <v>0</v>
      </c>
      <c r="J25209" s="16">
        <v>0</v>
      </c>
      <c r="K25209" s="16">
        <v>1.3318013799999999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4.7951574199999998</v>
      </c>
      <c r="I25210" s="16">
        <v>0</v>
      </c>
      <c r="J25210" s="16">
        <v>0</v>
      </c>
      <c r="K25210" s="16">
        <v>2.2302598100000002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0.39378739000000001</v>
      </c>
      <c r="I25211" s="16">
        <v>0</v>
      </c>
      <c r="J25211" s="16">
        <v>0</v>
      </c>
      <c r="K25211" s="16">
        <v>0.14650015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0.15738282000000001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0.18421028</v>
      </c>
      <c r="H25213" s="16">
        <v>1.55588668</v>
      </c>
      <c r="I25213" s="16">
        <v>0</v>
      </c>
      <c r="J25213" s="16">
        <v>0</v>
      </c>
      <c r="K25213" s="16">
        <v>0.63599519000000004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0.43223428000000003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0.61165044000000002</v>
      </c>
      <c r="H25215" s="16">
        <v>1.5593760800000001</v>
      </c>
      <c r="I25215" s="16">
        <v>0</v>
      </c>
      <c r="J25215" s="16">
        <v>0.55692923999999999</v>
      </c>
      <c r="K25215" s="16">
        <v>0.54957922999999997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0.48576861999999998</v>
      </c>
      <c r="I25216" s="16">
        <v>0</v>
      </c>
      <c r="J25216" s="16">
        <v>0</v>
      </c>
      <c r="K25216" s="16">
        <v>0.39696837000000001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0.18121553000000001</v>
      </c>
      <c r="H25217" s="16">
        <v>0.25723943999999999</v>
      </c>
      <c r="I25217" s="16">
        <v>0</v>
      </c>
      <c r="J25217" s="16">
        <v>0.3436979</v>
      </c>
      <c r="K25217" s="16">
        <v>0.24159981999999999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0.56442751000000002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0.16089503999999999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0.14744323000000001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1.61197729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0.52081445999999998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0.65131662000000001</v>
      </c>
      <c r="H25223" s="16">
        <v>0.70246721000000001</v>
      </c>
      <c r="I25223" s="16">
        <v>0</v>
      </c>
      <c r="J25223" s="16">
        <v>0</v>
      </c>
      <c r="K25223" s="16">
        <v>0.23379195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0.11999965</v>
      </c>
      <c r="H25224" s="16">
        <v>0</v>
      </c>
      <c r="I25224" s="16">
        <v>0.16089503999999999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0.43741678000000001</v>
      </c>
      <c r="H25225" s="16">
        <v>0</v>
      </c>
      <c r="I25225" s="16">
        <v>0</v>
      </c>
      <c r="J25225" s="16">
        <v>0</v>
      </c>
      <c r="K25225" s="16">
        <v>0.29038815000000001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0.41184302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0.37761306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13.55922183</v>
      </c>
      <c r="H25228" s="16">
        <v>16.181614440000001</v>
      </c>
      <c r="I25228" s="16">
        <v>1.7897215200000001</v>
      </c>
      <c r="J25228" s="16">
        <v>0</v>
      </c>
      <c r="K25228" s="16">
        <v>3.41143157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12.25237345</v>
      </c>
      <c r="H25229" s="16">
        <v>7.5194729100000002</v>
      </c>
      <c r="I25229" s="16">
        <v>2.5052541599999998</v>
      </c>
      <c r="J25229" s="16">
        <v>0</v>
      </c>
      <c r="K25229" s="16">
        <v>1.8566564000000001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16.404342339999999</v>
      </c>
      <c r="H25230" s="16">
        <v>6.8446543999999996</v>
      </c>
      <c r="I25230" s="16">
        <v>3.6864735400000002</v>
      </c>
      <c r="J25230" s="16">
        <v>0.36200253999999998</v>
      </c>
      <c r="K25230" s="16">
        <v>2.0027415899999998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6.6389308299999996</v>
      </c>
      <c r="H25231" s="16">
        <v>3.3926259700000001</v>
      </c>
      <c r="I25231" s="16">
        <v>0</v>
      </c>
      <c r="J25231" s="16">
        <v>0</v>
      </c>
      <c r="K25231" s="16">
        <v>0.62817235999999999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6.3668982200000004</v>
      </c>
      <c r="H25232" s="16">
        <v>8.4199064000000003</v>
      </c>
      <c r="I25232" s="16">
        <v>1.84382544</v>
      </c>
      <c r="J25232" s="16">
        <v>0</v>
      </c>
      <c r="K25232" s="16">
        <v>1.8548330799999999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1.3769111199999999</v>
      </c>
      <c r="H25233" s="16">
        <v>0.16987749999999999</v>
      </c>
      <c r="I25233" s="16">
        <v>0.48058246999999998</v>
      </c>
      <c r="J25233" s="16">
        <v>0</v>
      </c>
      <c r="K25233" s="16">
        <v>0.25777938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0.80788758999999999</v>
      </c>
      <c r="H25234" s="16">
        <v>0.15738282000000001</v>
      </c>
      <c r="I25234" s="16">
        <v>0</v>
      </c>
      <c r="J25234" s="16">
        <v>9.3118870000000006E-2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0.82587621</v>
      </c>
      <c r="H25235" s="16">
        <v>0.65554159999999995</v>
      </c>
      <c r="I25235" s="16">
        <v>0</v>
      </c>
      <c r="J25235" s="16">
        <v>0.18597644999999999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4.2210022399999998</v>
      </c>
      <c r="H25236" s="16">
        <v>0.50235399000000003</v>
      </c>
      <c r="I25236" s="16">
        <v>0.50043800999999999</v>
      </c>
      <c r="J25236" s="16">
        <v>0</v>
      </c>
      <c r="K25236" s="16">
        <v>1.41386609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4.9633531499999997</v>
      </c>
      <c r="H25237" s="16">
        <v>1.7917475300000001</v>
      </c>
      <c r="I25237" s="16">
        <v>1.3690135299999999</v>
      </c>
      <c r="J25237" s="16">
        <v>0</v>
      </c>
      <c r="K25237" s="16">
        <v>1.0397379200000001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1.99007157</v>
      </c>
      <c r="H25238" s="16">
        <v>1.1063930500000001</v>
      </c>
      <c r="I25238" s="16">
        <v>0.92680048999999998</v>
      </c>
      <c r="J25238" s="16">
        <v>0</v>
      </c>
      <c r="K25238" s="16">
        <v>1.4928184499999999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0.51014963999999996</v>
      </c>
      <c r="H25239" s="16">
        <v>0.31305609000000001</v>
      </c>
      <c r="I25239" s="16">
        <v>0.89491116000000004</v>
      </c>
      <c r="J25239" s="16">
        <v>0</v>
      </c>
      <c r="K25239" s="16">
        <v>1.1436549300000001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1.3154279499999999</v>
      </c>
      <c r="I25240" s="16">
        <v>0.99602732000000005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0.81336593999999995</v>
      </c>
      <c r="H25241" s="16">
        <v>0.22135344000000001</v>
      </c>
      <c r="I25241" s="16">
        <v>0</v>
      </c>
      <c r="J25241" s="16">
        <v>0</v>
      </c>
      <c r="K25241" s="16">
        <v>0.25777938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0.60534332999999996</v>
      </c>
      <c r="H25242" s="16">
        <v>0.20651111999999999</v>
      </c>
      <c r="I25242" s="16">
        <v>0</v>
      </c>
      <c r="J25242" s="16">
        <v>0</v>
      </c>
      <c r="K25242" s="16">
        <v>6.0056379999999999E-2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0.15638378999999999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16.22414303</v>
      </c>
      <c r="H25244" s="16">
        <v>3.9441241200000001</v>
      </c>
      <c r="I25244" s="16">
        <v>1.1855772</v>
      </c>
      <c r="J25244" s="16">
        <v>0</v>
      </c>
      <c r="K25244" s="16">
        <v>3.8731490700000002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6.3070354999999996</v>
      </c>
      <c r="H25245" s="16">
        <v>1.67217024</v>
      </c>
      <c r="I25245" s="16">
        <v>0.83110505000000001</v>
      </c>
      <c r="J25245" s="16">
        <v>0</v>
      </c>
      <c r="K25245" s="16">
        <v>0.75996114000000003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3.12432211</v>
      </c>
      <c r="H25246" s="16">
        <v>3.34258086</v>
      </c>
      <c r="I25246" s="16">
        <v>1.17269964</v>
      </c>
      <c r="J25246" s="16">
        <v>0.20451754999999999</v>
      </c>
      <c r="K25246" s="16">
        <v>1.8507734899999999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0.69866501999999997</v>
      </c>
      <c r="H25247" s="16">
        <v>0.46456376999999999</v>
      </c>
      <c r="I25247" s="16">
        <v>0.17846549</v>
      </c>
      <c r="J25247" s="16">
        <v>0</v>
      </c>
      <c r="K25247" s="16">
        <v>1.17254364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1.5898240299999999</v>
      </c>
      <c r="H25248" s="16">
        <v>1.2970962100000001</v>
      </c>
      <c r="I25248" s="16">
        <v>0.71034096999999996</v>
      </c>
      <c r="J25248" s="16">
        <v>0</v>
      </c>
      <c r="K25248" s="16">
        <v>1.42910553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2.0046493399999998</v>
      </c>
      <c r="H25249" s="16">
        <v>0</v>
      </c>
      <c r="I25249" s="16">
        <v>0</v>
      </c>
      <c r="J25249" s="16">
        <v>0.10998013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8.7075319999999998E-2</v>
      </c>
      <c r="H25250" s="16">
        <v>0.46724826000000003</v>
      </c>
      <c r="I25250" s="16">
        <v>0</v>
      </c>
      <c r="J25250" s="16">
        <v>0</v>
      </c>
      <c r="K25250" s="16">
        <v>0.28355497000000002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0.15433111999999999</v>
      </c>
      <c r="H25251" s="16">
        <v>0</v>
      </c>
      <c r="I25251" s="16">
        <v>0</v>
      </c>
      <c r="J25251" s="16">
        <v>0.15638378999999999</v>
      </c>
      <c r="K25251" s="16">
        <v>0.13332158999999999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1.78055326</v>
      </c>
      <c r="H25252" s="16">
        <v>1.6673200100000001</v>
      </c>
      <c r="I25252" s="16">
        <v>0</v>
      </c>
      <c r="J25252" s="16">
        <v>0.47762035000000003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1.87163561</v>
      </c>
      <c r="H25253" s="16">
        <v>0</v>
      </c>
      <c r="I25253" s="16">
        <v>0.53194551000000001</v>
      </c>
      <c r="J25253" s="16">
        <v>0</v>
      </c>
      <c r="K25253" s="16">
        <v>1.37677077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2.2752985799999998</v>
      </c>
      <c r="H25254" s="16">
        <v>0.96116721999999999</v>
      </c>
      <c r="I25254" s="16">
        <v>0.53128449</v>
      </c>
      <c r="J25254" s="16">
        <v>0</v>
      </c>
      <c r="K25254" s="16">
        <v>3.1423006500000001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0.46929238000000001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0.59914723000000003</v>
      </c>
      <c r="H25256" s="16">
        <v>0.52943667999999999</v>
      </c>
      <c r="I25256" s="16">
        <v>0.17561319</v>
      </c>
      <c r="J25256" s="16">
        <v>0.22174541</v>
      </c>
      <c r="K25256" s="16">
        <v>0.74787906000000004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0.12957014</v>
      </c>
      <c r="H25257" s="16">
        <v>0</v>
      </c>
      <c r="I25257" s="16">
        <v>0</v>
      </c>
      <c r="J25257" s="16">
        <v>0</v>
      </c>
      <c r="K25257" s="16">
        <v>0.10284287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0.11571052</v>
      </c>
      <c r="H25258" s="16">
        <v>0</v>
      </c>
      <c r="I25258" s="16">
        <v>0</v>
      </c>
      <c r="J25258" s="16">
        <v>0</v>
      </c>
      <c r="K25258" s="16">
        <v>0.67730820999999997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0.17005667999999999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11.92181134</v>
      </c>
      <c r="H25260" s="16">
        <v>29.910070260000001</v>
      </c>
      <c r="I25260" s="16">
        <v>0</v>
      </c>
      <c r="J25260" s="16">
        <v>2.4615261899999998</v>
      </c>
      <c r="K25260" s="16">
        <v>25.896799439999999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8.2400231000000002</v>
      </c>
      <c r="H25261" s="16">
        <v>36.287110910000003</v>
      </c>
      <c r="I25261" s="16">
        <v>1.73940228</v>
      </c>
      <c r="J25261" s="16">
        <v>3.1916634099999999</v>
      </c>
      <c r="K25261" s="16">
        <v>29.155374009999999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3.7833121099999998</v>
      </c>
      <c r="H25262" s="16">
        <v>19.35440711</v>
      </c>
      <c r="I25262" s="16">
        <v>0</v>
      </c>
      <c r="J25262" s="16">
        <v>0</v>
      </c>
      <c r="K25262" s="16">
        <v>7.9666665300000004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1.13509331</v>
      </c>
      <c r="H25263" s="16">
        <v>5.4553639799999996</v>
      </c>
      <c r="I25263" s="16">
        <v>0.77879893</v>
      </c>
      <c r="J25263" s="16">
        <v>0.54622203999999996</v>
      </c>
      <c r="K25263" s="16">
        <v>3.8416751499999999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0.75532916999999999</v>
      </c>
      <c r="H25264" s="16">
        <v>15.192748440000001</v>
      </c>
      <c r="I25264" s="16">
        <v>0</v>
      </c>
      <c r="J25264" s="16">
        <v>0.41644555</v>
      </c>
      <c r="K25264" s="16">
        <v>3.9741786800000001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0.33233781000000001</v>
      </c>
      <c r="H25265" s="16">
        <v>1.23568813</v>
      </c>
      <c r="I25265" s="16">
        <v>0</v>
      </c>
      <c r="J25265" s="16">
        <v>0</v>
      </c>
      <c r="K25265" s="16">
        <v>1.5121553599999999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0.61044063999999998</v>
      </c>
      <c r="H25266" s="16">
        <v>0.63730249000000005</v>
      </c>
      <c r="I25266" s="16">
        <v>0</v>
      </c>
      <c r="J25266" s="16">
        <v>0</v>
      </c>
      <c r="K25266" s="16">
        <v>0.24031975999999999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1.2858338899999999</v>
      </c>
      <c r="H25267" s="16">
        <v>2.60235897</v>
      </c>
      <c r="I25267" s="16">
        <v>0</v>
      </c>
      <c r="J25267" s="16">
        <v>0</v>
      </c>
      <c r="K25267" s="16">
        <v>0.39479932000000001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0.54481069000000004</v>
      </c>
      <c r="H25268" s="16">
        <v>0</v>
      </c>
      <c r="I25268" s="16">
        <v>0.57656379999999996</v>
      </c>
      <c r="J25268" s="16">
        <v>0.71085803999999997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0.62842328000000003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0.22291844999999999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0.92533131000000002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0.84751308000000003</v>
      </c>
      <c r="I25272" s="16">
        <v>0</v>
      </c>
      <c r="J25272" s="16">
        <v>0</v>
      </c>
      <c r="K25272" s="16">
        <v>0.76971721999999998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0.21870247000000001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0.14324211000000001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0.62659308999999996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0.42863406999999998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100.01269376</v>
      </c>
      <c r="H25277" s="16">
        <v>36.065832880000002</v>
      </c>
      <c r="I25277" s="16">
        <v>5.1937734999999998</v>
      </c>
      <c r="J25277" s="16">
        <v>1.2423677399999999</v>
      </c>
      <c r="K25277" s="16">
        <v>6.7708976500000002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72.063736930000005</v>
      </c>
      <c r="H25278" s="16">
        <v>31.489920999999999</v>
      </c>
      <c r="I25278" s="16">
        <v>5.2361184200000004</v>
      </c>
      <c r="J25278" s="16">
        <v>1.2815049000000001</v>
      </c>
      <c r="K25278" s="16">
        <v>5.7220989299999996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78.653176020000004</v>
      </c>
      <c r="H25279" s="16">
        <v>20.979078479999998</v>
      </c>
      <c r="I25279" s="16">
        <v>6.4506566899999997</v>
      </c>
      <c r="J25279" s="16">
        <v>2.09162216</v>
      </c>
      <c r="K25279" s="16">
        <v>10.42190459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22.33666947</v>
      </c>
      <c r="H25280" s="16">
        <v>6.7621762099999998</v>
      </c>
      <c r="I25280" s="16">
        <v>2.1555726700000002</v>
      </c>
      <c r="J25280" s="16">
        <v>0.2102068</v>
      </c>
      <c r="K25280" s="16">
        <v>4.5492856899999996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37.459305520000001</v>
      </c>
      <c r="H25281" s="16">
        <v>5.1803895100000004</v>
      </c>
      <c r="I25281" s="16">
        <v>2.3517238599999999</v>
      </c>
      <c r="J25281" s="16">
        <v>0</v>
      </c>
      <c r="K25281" s="16">
        <v>4.53166577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5.4206855599999999</v>
      </c>
      <c r="H25282" s="16">
        <v>1.3910679699999999</v>
      </c>
      <c r="I25282" s="16">
        <v>0.28174359999999998</v>
      </c>
      <c r="J25282" s="16">
        <v>0</v>
      </c>
      <c r="K25282" s="16">
        <v>1.1345736900000001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2.7958745299999999</v>
      </c>
      <c r="H25283" s="16">
        <v>0.64553092000000001</v>
      </c>
      <c r="I25283" s="16">
        <v>0</v>
      </c>
      <c r="J25283" s="16">
        <v>0.16727446000000001</v>
      </c>
      <c r="K25283" s="16">
        <v>0.20181510999999999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7.1319441799999996</v>
      </c>
      <c r="H25284" s="16">
        <v>3.2118561099999998</v>
      </c>
      <c r="I25284" s="16">
        <v>0.83710907999999995</v>
      </c>
      <c r="J25284" s="16">
        <v>0</v>
      </c>
      <c r="K25284" s="16">
        <v>0.60716915999999999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13.51000758</v>
      </c>
      <c r="H25285" s="16">
        <v>4.8131228000000004</v>
      </c>
      <c r="I25285" s="16">
        <v>0</v>
      </c>
      <c r="J25285" s="16">
        <v>0.76462242000000002</v>
      </c>
      <c r="K25285" s="16">
        <v>3.1301134500000001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12.7490199</v>
      </c>
      <c r="H25286" s="16">
        <v>1.0291270400000001</v>
      </c>
      <c r="I25286" s="16">
        <v>0</v>
      </c>
      <c r="J25286" s="16">
        <v>0</v>
      </c>
      <c r="K25286" s="16">
        <v>0.84569468999999997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5.7234389400000003</v>
      </c>
      <c r="H25287" s="16">
        <v>0.66723927999999999</v>
      </c>
      <c r="I25287" s="16">
        <v>0.37324085000000001</v>
      </c>
      <c r="J25287" s="16">
        <v>0</v>
      </c>
      <c r="K25287" s="16">
        <v>4.2136713500000003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4.6786374500000001</v>
      </c>
      <c r="H25288" s="16">
        <v>0.19685270999999999</v>
      </c>
      <c r="I25288" s="16">
        <v>0</v>
      </c>
      <c r="J25288" s="16">
        <v>0</v>
      </c>
      <c r="K25288" s="16">
        <v>2.3857911999999999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2.27841038</v>
      </c>
      <c r="H25289" s="16">
        <v>0.88779346000000003</v>
      </c>
      <c r="I25289" s="16">
        <v>0.22354515999999999</v>
      </c>
      <c r="J25289" s="16">
        <v>0</v>
      </c>
      <c r="K25289" s="16">
        <v>1.4621154599999999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1.0616660499999999</v>
      </c>
      <c r="H25290" s="16">
        <v>0.33615339</v>
      </c>
      <c r="I25290" s="16">
        <v>0</v>
      </c>
      <c r="J25290" s="16">
        <v>0</v>
      </c>
      <c r="K25290" s="16">
        <v>0.11513853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0.45632080000000003</v>
      </c>
      <c r="H25291" s="16">
        <v>0.14006103</v>
      </c>
      <c r="I25291" s="16">
        <v>0</v>
      </c>
      <c r="J25291" s="16">
        <v>0</v>
      </c>
      <c r="K25291" s="16">
        <v>0.20592348999999999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26.241378449999999</v>
      </c>
      <c r="H25292" s="16">
        <v>0.82841708999999997</v>
      </c>
      <c r="I25292" s="16">
        <v>0.73491994999999999</v>
      </c>
      <c r="J25292" s="16">
        <v>0</v>
      </c>
      <c r="K25292" s="16">
        <v>4.1419705899999997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9.6799509199999996</v>
      </c>
      <c r="H25293" s="16">
        <v>2.6010930800000001</v>
      </c>
      <c r="I25293" s="16">
        <v>2.0945345500000001</v>
      </c>
      <c r="J25293" s="16">
        <v>0</v>
      </c>
      <c r="K25293" s="16">
        <v>2.0686650000000002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5.40814577</v>
      </c>
      <c r="H25294" s="16">
        <v>0.73695436999999997</v>
      </c>
      <c r="I25294" s="16">
        <v>0.56891265000000002</v>
      </c>
      <c r="J25294" s="16">
        <v>0</v>
      </c>
      <c r="K25294" s="16">
        <v>4.3010779899999996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2.28883664</v>
      </c>
      <c r="H25295" s="16">
        <v>1.02832922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9.5923463099999999</v>
      </c>
      <c r="H25296" s="16">
        <v>0.46507389999999998</v>
      </c>
      <c r="I25296" s="16">
        <v>1.73866422</v>
      </c>
      <c r="J25296" s="16">
        <v>0</v>
      </c>
      <c r="K25296" s="16">
        <v>0.71880350999999998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1.6504244100000001</v>
      </c>
      <c r="H25297" s="16">
        <v>0.27037850000000002</v>
      </c>
      <c r="I25297" s="16">
        <v>0.54020990999999996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5.6079070000000002E-2</v>
      </c>
      <c r="H25298" s="16">
        <v>0.78041070999999995</v>
      </c>
      <c r="I25298" s="16">
        <v>0.21231952000000001</v>
      </c>
      <c r="J25298" s="16">
        <v>0</v>
      </c>
      <c r="K25298" s="16">
        <v>0.93314870999999999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0.39655650999999997</v>
      </c>
      <c r="H25299" s="16">
        <v>0.75049494999999999</v>
      </c>
      <c r="I25299" s="16">
        <v>0.19287782000000001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3.2749550900000002</v>
      </c>
      <c r="H25300" s="16">
        <v>0.86483560999999998</v>
      </c>
      <c r="I25300" s="16">
        <v>0.71867837999999995</v>
      </c>
      <c r="J25300" s="16">
        <v>0</v>
      </c>
      <c r="K25300" s="16">
        <v>4.74238246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2.16077808</v>
      </c>
      <c r="H25301" s="16">
        <v>0.65461986999999999</v>
      </c>
      <c r="I25301" s="16">
        <v>0</v>
      </c>
      <c r="J25301" s="16">
        <v>0</v>
      </c>
      <c r="K25301" s="16">
        <v>1.5666963599999999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0.44987548999999999</v>
      </c>
      <c r="I25302" s="16">
        <v>0.55191690000000004</v>
      </c>
      <c r="J25302" s="16">
        <v>0</v>
      </c>
      <c r="K25302" s="16">
        <v>1.8422794499999999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0.45701491</v>
      </c>
      <c r="H25303" s="16">
        <v>0.19685270999999999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0.47523768</v>
      </c>
      <c r="H25304" s="16">
        <v>0</v>
      </c>
      <c r="I25304" s="16">
        <v>0.96689210999999997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0.51053497999999997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0.14217875999999999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2.0093133299999999</v>
      </c>
      <c r="I25307" s="16">
        <v>0</v>
      </c>
      <c r="J25307" s="16">
        <v>0</v>
      </c>
      <c r="K25307" s="16">
        <v>3.8338131999999998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0.96289071999999998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1.94746288</v>
      </c>
      <c r="I25309" s="16">
        <v>0</v>
      </c>
      <c r="J25309" s="16">
        <v>0</v>
      </c>
      <c r="K25309" s="16">
        <v>0.54907987000000003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0.60169143000000003</v>
      </c>
      <c r="I25310" s="16">
        <v>0</v>
      </c>
      <c r="J25310" s="16">
        <v>0</v>
      </c>
      <c r="K25310" s="16">
        <v>0.31028280000000003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0.41449717000000003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0.21478825000000001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0.50019022999999996</v>
      </c>
      <c r="H25313" s="16">
        <v>16.191729720000001</v>
      </c>
      <c r="I25313" s="16">
        <v>0</v>
      </c>
      <c r="J25313" s="16">
        <v>2.8558789999999998</v>
      </c>
      <c r="K25313" s="16">
        <v>25.090797030000001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0.94113696000000002</v>
      </c>
      <c r="H25314" s="16">
        <v>14.083545859999999</v>
      </c>
      <c r="I25314" s="16">
        <v>0</v>
      </c>
      <c r="J25314" s="16">
        <v>0</v>
      </c>
      <c r="K25314" s="16">
        <v>18.148095649999998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0.54264884999999996</v>
      </c>
      <c r="H25315" s="16">
        <v>18.978837290000001</v>
      </c>
      <c r="I25315" s="16">
        <v>0</v>
      </c>
      <c r="J25315" s="16">
        <v>0.70643559</v>
      </c>
      <c r="K25315" s="16">
        <v>7.64727289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0.32599565000000003</v>
      </c>
      <c r="H25316" s="16">
        <v>4.8733530500000004</v>
      </c>
      <c r="I25316" s="16">
        <v>0.24939064</v>
      </c>
      <c r="J25316" s="16">
        <v>0</v>
      </c>
      <c r="K25316" s="16">
        <v>3.7708208700000001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9.2332652999999993</v>
      </c>
      <c r="I25317" s="16">
        <v>0</v>
      </c>
      <c r="J25317" s="16">
        <v>0.13177664</v>
      </c>
      <c r="K25317" s="16">
        <v>6.2699108299999997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1.52935803</v>
      </c>
      <c r="I25318" s="16">
        <v>0</v>
      </c>
      <c r="J25318" s="16">
        <v>6.5609210000000001E-2</v>
      </c>
      <c r="K25318" s="16">
        <v>1.2889825100000001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1.01189712</v>
      </c>
      <c r="I25319" s="16">
        <v>0</v>
      </c>
      <c r="J25319" s="16">
        <v>0</v>
      </c>
      <c r="K25319" s="16">
        <v>0.62580396999999999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1.67638763</v>
      </c>
      <c r="I25320" s="16">
        <v>0</v>
      </c>
      <c r="J25320" s="16">
        <v>0</v>
      </c>
      <c r="K25320" s="16">
        <v>0.83248409000000001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16.260588559999999</v>
      </c>
      <c r="I25321" s="16">
        <v>0</v>
      </c>
      <c r="J25321" s="16">
        <v>2.68046316</v>
      </c>
      <c r="K25321" s="16">
        <v>27.40101512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21.081591960000001</v>
      </c>
      <c r="I25322" s="16">
        <v>0.69526177</v>
      </c>
      <c r="J25322" s="16">
        <v>1.1151517399999999</v>
      </c>
      <c r="K25322" s="16">
        <v>15.694184679999999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15.99281369</v>
      </c>
      <c r="I25323" s="16">
        <v>2.2393852399999998</v>
      </c>
      <c r="J25323" s="16">
        <v>3.3305095499999999</v>
      </c>
      <c r="K25323" s="16">
        <v>11.854342150000001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5.4742535099999996</v>
      </c>
      <c r="I25324" s="16">
        <v>0.24939064</v>
      </c>
      <c r="J25324" s="16">
        <v>0.67840431000000001</v>
      </c>
      <c r="K25324" s="16">
        <v>5.47020163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7.4141680299999999</v>
      </c>
      <c r="I25325" s="16">
        <v>0</v>
      </c>
      <c r="J25325" s="16">
        <v>0.78341380000000005</v>
      </c>
      <c r="K25325" s="16">
        <v>6.1038068599999997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1.59634035</v>
      </c>
      <c r="I25326" s="16">
        <v>0.12154367000000001</v>
      </c>
      <c r="J25326" s="16">
        <v>0.27226007000000002</v>
      </c>
      <c r="K25326" s="16">
        <v>1.29245502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0.42097913999999997</v>
      </c>
      <c r="I25327" s="16">
        <v>0.11350985</v>
      </c>
      <c r="J25327" s="16">
        <v>9.7576129999999997E-2</v>
      </c>
      <c r="K25327" s="16">
        <v>1.20820986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0.84997919</v>
      </c>
      <c r="I25328" s="16">
        <v>0</v>
      </c>
      <c r="J25328" s="16">
        <v>0.40735400999999999</v>
      </c>
      <c r="K25328" s="16">
        <v>1.12999016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13.968087049999999</v>
      </c>
      <c r="I25329" s="16">
        <v>0</v>
      </c>
      <c r="J25329" s="16">
        <v>3.3630454300000001</v>
      </c>
      <c r="K25329" s="16">
        <v>28.369633530000002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12.01584609</v>
      </c>
      <c r="I25330" s="16">
        <v>0.90913849999999996</v>
      </c>
      <c r="J25330" s="16">
        <v>2.48463806</v>
      </c>
      <c r="K25330" s="16">
        <v>32.489880100000001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11.057207829999999</v>
      </c>
      <c r="I25331" s="16">
        <v>0.44701771000000001</v>
      </c>
      <c r="J25331" s="16">
        <v>1.24696381</v>
      </c>
      <c r="K25331" s="16">
        <v>15.93318206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0.61691046000000005</v>
      </c>
      <c r="H25332" s="16">
        <v>2.7333537099999998</v>
      </c>
      <c r="I25332" s="16">
        <v>0.31206137</v>
      </c>
      <c r="J25332" s="16">
        <v>1.0441960299999999</v>
      </c>
      <c r="K25332" s="16">
        <v>7.0921827300000002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5.7133860600000004</v>
      </c>
      <c r="I25333" s="16">
        <v>0</v>
      </c>
      <c r="J25333" s="16">
        <v>0.38096606999999999</v>
      </c>
      <c r="K25333" s="16">
        <v>11.514418040000001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1.45252878</v>
      </c>
      <c r="I25334" s="16">
        <v>0</v>
      </c>
      <c r="J25334" s="16">
        <v>0.24471246999999999</v>
      </c>
      <c r="K25334" s="16">
        <v>2.5227501600000002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0.52914930999999998</v>
      </c>
      <c r="I25335" s="16">
        <v>0</v>
      </c>
      <c r="J25335" s="16">
        <v>0</v>
      </c>
      <c r="K25335" s="16">
        <v>0.86832016000000001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0.97409467999999999</v>
      </c>
      <c r="I25336" s="16">
        <v>0</v>
      </c>
      <c r="J25336" s="16">
        <v>0</v>
      </c>
      <c r="K25336" s="16">
        <v>2.4702546000000001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4.01878885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3.0402746600000001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14.805699049999999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2.4043686800000001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0.81668605000000005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2.4035073900000001</v>
      </c>
      <c r="H25342" s="16">
        <v>27.943625600000001</v>
      </c>
      <c r="I25342" s="16">
        <v>0</v>
      </c>
      <c r="J25342" s="16">
        <v>1.07383768</v>
      </c>
      <c r="K25342" s="16">
        <v>7.3801151899999997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24.814358739999999</v>
      </c>
      <c r="I25343" s="16">
        <v>0</v>
      </c>
      <c r="J25343" s="16">
        <v>1.58302483</v>
      </c>
      <c r="K25343" s="16">
        <v>6.72901799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0.53621443000000002</v>
      </c>
      <c r="H25344" s="16">
        <v>17.650131859999998</v>
      </c>
      <c r="I25344" s="16">
        <v>0</v>
      </c>
      <c r="J25344" s="16">
        <v>0</v>
      </c>
      <c r="K25344" s="16">
        <v>3.4990443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0.40065409000000002</v>
      </c>
      <c r="H25345" s="16">
        <v>4.8430752400000001</v>
      </c>
      <c r="I25345" s="16">
        <v>0.30346700999999998</v>
      </c>
      <c r="J25345" s="16">
        <v>0.36620894999999998</v>
      </c>
      <c r="K25345" s="16">
        <v>1.41668503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8.6036316599999996</v>
      </c>
      <c r="I25346" s="16">
        <v>0.27863004000000002</v>
      </c>
      <c r="J25346" s="16">
        <v>0</v>
      </c>
      <c r="K25346" s="16">
        <v>3.1420897299999999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0.79575364999999998</v>
      </c>
      <c r="I25347" s="16">
        <v>0</v>
      </c>
      <c r="J25347" s="16">
        <v>0.35811418</v>
      </c>
      <c r="K25347" s="16">
        <v>0.15715259000000001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0.27090093999999998</v>
      </c>
      <c r="I25348" s="16">
        <v>0</v>
      </c>
      <c r="J25348" s="16">
        <v>8.2392480000000004E-2</v>
      </c>
      <c r="K25348" s="16">
        <v>0.13337247999999999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1.73567011</v>
      </c>
      <c r="I25349" s="16">
        <v>0</v>
      </c>
      <c r="J25349" s="16">
        <v>0</v>
      </c>
      <c r="K25349" s="16">
        <v>0.69284199999999996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1.4023699999999999</v>
      </c>
      <c r="I25350" s="16">
        <v>0</v>
      </c>
      <c r="J25350" s="16">
        <v>0</v>
      </c>
      <c r="K25350" s="16">
        <v>1.6800216699999999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0.84746608000000001</v>
      </c>
      <c r="I25351" s="16">
        <v>0.40336646999999998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0.26142176</v>
      </c>
      <c r="H25352" s="16">
        <v>0.93982474000000005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0.54372039999999999</v>
      </c>
      <c r="I25353" s="16">
        <v>0</v>
      </c>
      <c r="J25353" s="16">
        <v>0</v>
      </c>
      <c r="K25353" s="16">
        <v>0.52360894000000002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0.83593267999999998</v>
      </c>
      <c r="H25354" s="16">
        <v>0</v>
      </c>
      <c r="I25354" s="16">
        <v>0</v>
      </c>
      <c r="J25354" s="16">
        <v>0</v>
      </c>
      <c r="K25354" s="16">
        <v>0.98293302000000005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0.49935992000000001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1.10167718</v>
      </c>
      <c r="H25356" s="16">
        <v>0.52519747000000006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0.16192867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8.7115250000000005E-2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14.636563349999999</v>
      </c>
      <c r="H25359" s="16">
        <v>15.72204458</v>
      </c>
      <c r="I25359" s="16">
        <v>0</v>
      </c>
      <c r="J25359" s="16">
        <v>0</v>
      </c>
      <c r="K25359" s="16">
        <v>3.1575864500000002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11.98571228</v>
      </c>
      <c r="H25360" s="16">
        <v>9.2766331900000001</v>
      </c>
      <c r="I25360" s="16">
        <v>0</v>
      </c>
      <c r="J25360" s="16">
        <v>0</v>
      </c>
      <c r="K25360" s="16">
        <v>2.8779690599999999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8.43024737</v>
      </c>
      <c r="H25361" s="16">
        <v>14.0245353</v>
      </c>
      <c r="I25361" s="16">
        <v>0.49760750999999998</v>
      </c>
      <c r="J25361" s="16">
        <v>0</v>
      </c>
      <c r="K25361" s="16">
        <v>3.0493425900000002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2.6525422600000002</v>
      </c>
      <c r="H25362" s="16">
        <v>4.3246458600000004</v>
      </c>
      <c r="I25362" s="16">
        <v>0</v>
      </c>
      <c r="J25362" s="16">
        <v>0.30493140000000002</v>
      </c>
      <c r="K25362" s="16">
        <v>0.37270801999999997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5.2494442000000001</v>
      </c>
      <c r="H25363" s="16">
        <v>6.36787686</v>
      </c>
      <c r="I25363" s="16">
        <v>0</v>
      </c>
      <c r="J25363" s="16">
        <v>0.94516020999999995</v>
      </c>
      <c r="K25363" s="16">
        <v>1.3593381099999999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0.37753302</v>
      </c>
      <c r="H25364" s="16">
        <v>1.1952995</v>
      </c>
      <c r="I25364" s="16">
        <v>0</v>
      </c>
      <c r="J25364" s="16">
        <v>0</v>
      </c>
      <c r="K25364" s="16">
        <v>0.20629354999999999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0.22166936000000001</v>
      </c>
      <c r="H25365" s="16">
        <v>0.43160737999999998</v>
      </c>
      <c r="I25365" s="16">
        <v>8.2392480000000004E-2</v>
      </c>
      <c r="J25365" s="16">
        <v>0.19303534999999999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0.50245954999999998</v>
      </c>
      <c r="H25366" s="16">
        <v>0.25645109999999999</v>
      </c>
      <c r="I25366" s="16">
        <v>0</v>
      </c>
      <c r="J25366" s="16">
        <v>0.25993061000000001</v>
      </c>
      <c r="K25366" s="16">
        <v>0.88710226000000003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0.92729558000000001</v>
      </c>
      <c r="H25367" s="16">
        <v>1.6469783099999999</v>
      </c>
      <c r="I25367" s="16">
        <v>0</v>
      </c>
      <c r="J25367" s="16">
        <v>0.69617870999999998</v>
      </c>
      <c r="K25367" s="16">
        <v>0.65994874000000003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0.73927142999999995</v>
      </c>
      <c r="H25368" s="16">
        <v>1.3702536000000001</v>
      </c>
      <c r="I25368" s="16">
        <v>0</v>
      </c>
      <c r="J25368" s="16">
        <v>0</v>
      </c>
      <c r="K25368" s="16">
        <v>0.45974053999999998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2.0595231200000002</v>
      </c>
      <c r="H25369" s="16">
        <v>1.3039518000000001</v>
      </c>
      <c r="I25369" s="16">
        <v>0.44606331999999999</v>
      </c>
      <c r="J25369" s="16">
        <v>0.48410710000000001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0.24418635</v>
      </c>
      <c r="H25370" s="16">
        <v>1.1452962799999999</v>
      </c>
      <c r="I25370" s="16">
        <v>0</v>
      </c>
      <c r="J25370" s="16">
        <v>0</v>
      </c>
      <c r="K25370" s="16">
        <v>0.26373108000000001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2.4635145600000001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9.6445900000000001E-2</v>
      </c>
      <c r="H25372" s="16">
        <v>0</v>
      </c>
      <c r="I25372" s="16">
        <v>0</v>
      </c>
      <c r="J25372" s="16">
        <v>0.35811418</v>
      </c>
      <c r="K25372" s="16">
        <v>8.8954859999999997E-2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0.21273373000000001</v>
      </c>
      <c r="H25373" s="16">
        <v>6.1693209999999998E-2</v>
      </c>
      <c r="I25373" s="16">
        <v>0</v>
      </c>
      <c r="J25373" s="16">
        <v>0</v>
      </c>
      <c r="K25373" s="16">
        <v>0.26674495999999998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3.5651779299999999</v>
      </c>
      <c r="H25374" s="16">
        <v>3.44200047</v>
      </c>
      <c r="I25374" s="16">
        <v>0</v>
      </c>
      <c r="J25374" s="16">
        <v>0</v>
      </c>
      <c r="K25374" s="16">
        <v>3.4917397399999999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0.53268026999999996</v>
      </c>
      <c r="H25375" s="16">
        <v>3.37267413</v>
      </c>
      <c r="I25375" s="16">
        <v>0.62923633999999995</v>
      </c>
      <c r="J25375" s="16">
        <v>0</v>
      </c>
      <c r="K25375" s="16">
        <v>2.0561452500000001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1.29781016</v>
      </c>
      <c r="H25376" s="16">
        <v>0.8238086</v>
      </c>
      <c r="I25376" s="16">
        <v>0.92211098000000002</v>
      </c>
      <c r="J25376" s="16">
        <v>0.74585774999999999</v>
      </c>
      <c r="K25376" s="16">
        <v>1.5629138300000001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0.20808388999999999</v>
      </c>
      <c r="I25377" s="16">
        <v>0.36620894999999998</v>
      </c>
      <c r="J25377" s="16">
        <v>0.30493140000000002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0.66926856999999995</v>
      </c>
      <c r="H25378" s="16">
        <v>1.25654548</v>
      </c>
      <c r="I25378" s="16">
        <v>0.64074421000000004</v>
      </c>
      <c r="J25378" s="16">
        <v>0</v>
      </c>
      <c r="K25378" s="16">
        <v>0.99170462000000004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0.26200772</v>
      </c>
      <c r="H25379" s="16">
        <v>0.23946033</v>
      </c>
      <c r="I25379" s="16">
        <v>0.21457411000000001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0.18247714000000001</v>
      </c>
      <c r="I25380" s="16">
        <v>0</v>
      </c>
      <c r="J25380" s="16">
        <v>8.2392480000000004E-2</v>
      </c>
      <c r="K25380" s="16">
        <v>0.18275733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0.50938636000000004</v>
      </c>
      <c r="I25381" s="16">
        <v>0</v>
      </c>
      <c r="J25381" s="16">
        <v>0</v>
      </c>
      <c r="K25381" s="16">
        <v>2.06041235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0.43273562999999998</v>
      </c>
      <c r="H25382" s="16">
        <v>0.48030592</v>
      </c>
      <c r="I25382" s="16">
        <v>0</v>
      </c>
      <c r="J25382" s="16">
        <v>0</v>
      </c>
      <c r="K25382" s="16">
        <v>1.3574116000000001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0.48437446000000001</v>
      </c>
      <c r="I25383" s="16">
        <v>0.33464749999999999</v>
      </c>
      <c r="J25383" s="16">
        <v>0</v>
      </c>
      <c r="K25383" s="16">
        <v>0.58697491999999996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0.22690889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0.78781626000000005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8.8954859999999997E-2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0.10759689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9.7939012299999995</v>
      </c>
      <c r="H25388" s="16">
        <v>45.549901810000001</v>
      </c>
      <c r="I25388" s="16">
        <v>1.21056717</v>
      </c>
      <c r="J25388" s="16">
        <v>0</v>
      </c>
      <c r="K25388" s="16">
        <v>19.301936550000001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3.6745140900000002</v>
      </c>
      <c r="H25389" s="16">
        <v>45.667161389999997</v>
      </c>
      <c r="I25389" s="16">
        <v>0.62897727999999997</v>
      </c>
      <c r="J25389" s="16">
        <v>1.68300436</v>
      </c>
      <c r="K25389" s="16">
        <v>21.291168280000001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7.6597429999999997</v>
      </c>
      <c r="H25390" s="16">
        <v>30.09187605</v>
      </c>
      <c r="I25390" s="16">
        <v>0</v>
      </c>
      <c r="J25390" s="16">
        <v>1.13694564</v>
      </c>
      <c r="K25390" s="16">
        <v>10.476133150000001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0.30990437999999998</v>
      </c>
      <c r="H25391" s="16">
        <v>10.15244923</v>
      </c>
      <c r="I25391" s="16">
        <v>0</v>
      </c>
      <c r="J25391" s="16">
        <v>0</v>
      </c>
      <c r="K25391" s="16">
        <v>1.9629267399999999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2.14095747</v>
      </c>
      <c r="H25392" s="16">
        <v>11.46260803</v>
      </c>
      <c r="I25392" s="16">
        <v>0</v>
      </c>
      <c r="J25392" s="16">
        <v>0.26938255999999999</v>
      </c>
      <c r="K25392" s="16">
        <v>5.5757561600000001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0.26727411000000001</v>
      </c>
      <c r="H25393" s="16">
        <v>1.8359984899999999</v>
      </c>
      <c r="I25393" s="16">
        <v>0</v>
      </c>
      <c r="J25393" s="16">
        <v>0.15552608000000001</v>
      </c>
      <c r="K25393" s="16">
        <v>0.19785641000000001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0.35734344000000001</v>
      </c>
      <c r="H25394" s="16">
        <v>0.45481223999999998</v>
      </c>
      <c r="I25394" s="16">
        <v>0</v>
      </c>
      <c r="J25394" s="16">
        <v>0</v>
      </c>
      <c r="K25394" s="16">
        <v>0.32171484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0.55387074999999997</v>
      </c>
      <c r="H25395" s="16">
        <v>4.1369598999999999</v>
      </c>
      <c r="I25395" s="16">
        <v>0</v>
      </c>
      <c r="J25395" s="16">
        <v>0</v>
      </c>
      <c r="K25395" s="16">
        <v>2.83251236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1.8584405900000001</v>
      </c>
      <c r="I25396" s="16">
        <v>0</v>
      </c>
      <c r="J25396" s="16">
        <v>0</v>
      </c>
      <c r="K25396" s="16">
        <v>1.9985616399999999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0.84672038000000005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0.70397556999999999</v>
      </c>
      <c r="I25398" s="16">
        <v>0</v>
      </c>
      <c r="J25398" s="16">
        <v>0.35964126000000002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0.68486999999999998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0.42395466999999998</v>
      </c>
      <c r="H25400" s="16">
        <v>1.1644406899999999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0.14837828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0.16582727999999999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0.64199543000000003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0.52669597000000001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0.48019156000000002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0.14473130000000001</v>
      </c>
      <c r="I25406" s="16">
        <v>0</v>
      </c>
      <c r="J25406" s="16">
        <v>0</v>
      </c>
      <c r="K25406" s="16">
        <v>0.27190765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87.399102639999995</v>
      </c>
      <c r="H25407" s="16">
        <v>42.699269909999998</v>
      </c>
      <c r="I25407" s="16">
        <v>4.3889225500000002</v>
      </c>
      <c r="J25407" s="16">
        <v>1.0586580699999999</v>
      </c>
      <c r="K25407" s="16">
        <v>14.25719322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67.874856829999999</v>
      </c>
      <c r="H25408" s="16">
        <v>32.787619589999998</v>
      </c>
      <c r="I25408" s="16">
        <v>7.0355545800000003</v>
      </c>
      <c r="J25408" s="16">
        <v>0</v>
      </c>
      <c r="K25408" s="16">
        <v>13.81463849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68.075868740000004</v>
      </c>
      <c r="H25409" s="16">
        <v>23.901042489999998</v>
      </c>
      <c r="I25409" s="16">
        <v>2.2334678800000001</v>
      </c>
      <c r="J25409" s="16">
        <v>1.4070579400000001</v>
      </c>
      <c r="K25409" s="16">
        <v>11.86253507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17.60758843</v>
      </c>
      <c r="H25410" s="16">
        <v>12.929472260000001</v>
      </c>
      <c r="I25410" s="16">
        <v>1.5103469599999999</v>
      </c>
      <c r="J25410" s="16">
        <v>0</v>
      </c>
      <c r="K25410" s="16">
        <v>3.1793645700000002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30.017840549999999</v>
      </c>
      <c r="H25411" s="16">
        <v>15.5012629</v>
      </c>
      <c r="I25411" s="16">
        <v>1.2344730900000001</v>
      </c>
      <c r="J25411" s="16">
        <v>0.34613621999999999</v>
      </c>
      <c r="K25411" s="16">
        <v>5.5246458799999996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5.3958936499999997</v>
      </c>
      <c r="H25412" s="16">
        <v>1.4677841</v>
      </c>
      <c r="I25412" s="16">
        <v>0.50233417999999996</v>
      </c>
      <c r="J25412" s="16">
        <v>0</v>
      </c>
      <c r="K25412" s="16">
        <v>1.2814083300000001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2.6705831600000001</v>
      </c>
      <c r="H25413" s="16">
        <v>0.20592725000000001</v>
      </c>
      <c r="I25413" s="16">
        <v>0</v>
      </c>
      <c r="J25413" s="16">
        <v>0</v>
      </c>
      <c r="K25413" s="16">
        <v>0.58788536999999996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6.5534849099999999</v>
      </c>
      <c r="H25414" s="16">
        <v>1.9322853900000001</v>
      </c>
      <c r="I25414" s="16">
        <v>0</v>
      </c>
      <c r="J25414" s="16">
        <v>0</v>
      </c>
      <c r="K25414" s="16">
        <v>0.24063536999999999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3.7151807799999998</v>
      </c>
      <c r="H25415" s="16">
        <v>0</v>
      </c>
      <c r="I25415" s="16">
        <v>0</v>
      </c>
      <c r="J25415" s="16">
        <v>0</v>
      </c>
      <c r="K25415" s="16">
        <v>1.0529815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4.6085486299999996</v>
      </c>
      <c r="H25416" s="16">
        <v>1.93276676</v>
      </c>
      <c r="I25416" s="16">
        <v>0.66250366000000005</v>
      </c>
      <c r="J25416" s="16">
        <v>0</v>
      </c>
      <c r="K25416" s="16">
        <v>2.41824467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1.51124689</v>
      </c>
      <c r="H25417" s="16">
        <v>2.1721118800000001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2.0482209500000002</v>
      </c>
      <c r="H25418" s="16">
        <v>0</v>
      </c>
      <c r="I25418" s="16">
        <v>0.630552</v>
      </c>
      <c r="J25418" s="16">
        <v>0</v>
      </c>
      <c r="K25418" s="16">
        <v>1.7854249200000001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1.9411525599999999</v>
      </c>
      <c r="H25419" s="16">
        <v>0.69851814999999995</v>
      </c>
      <c r="I25419" s="16">
        <v>0</v>
      </c>
      <c r="J25419" s="16">
        <v>0.31219917000000003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0.35046095999999999</v>
      </c>
      <c r="H25420" s="16">
        <v>0.15750104000000001</v>
      </c>
      <c r="I25420" s="16">
        <v>0</v>
      </c>
      <c r="J25420" s="16">
        <v>0</v>
      </c>
      <c r="K25420" s="16">
        <v>0.13409985999999999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0.46927299</v>
      </c>
      <c r="H25421" s="16">
        <v>0.17719288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0.55837479000000001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9.4030207899999994</v>
      </c>
      <c r="H25423" s="16">
        <v>5.0156840499999999</v>
      </c>
      <c r="I25423" s="16">
        <v>0.79003489000000005</v>
      </c>
      <c r="J25423" s="16">
        <v>0.62993942999999997</v>
      </c>
      <c r="K25423" s="16">
        <v>4.0564104499999996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4.9761369699999998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2.7537928699999998</v>
      </c>
      <c r="H25425" s="16">
        <v>2.4021282099999999</v>
      </c>
      <c r="I25425" s="16">
        <v>0.81016706000000005</v>
      </c>
      <c r="J25425" s="16">
        <v>0</v>
      </c>
      <c r="K25425" s="16">
        <v>2.4473614499999998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0.32827413</v>
      </c>
      <c r="H25426" s="16">
        <v>0.71812564000000001</v>
      </c>
      <c r="I25426" s="16">
        <v>0</v>
      </c>
      <c r="J25426" s="16">
        <v>0</v>
      </c>
      <c r="K25426" s="16">
        <v>1.06447979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1.1465200499999999</v>
      </c>
      <c r="H25427" s="16">
        <v>0.41056347999999998</v>
      </c>
      <c r="I25427" s="16">
        <v>0.31689200000000001</v>
      </c>
      <c r="J25427" s="16">
        <v>0.26085625000000001</v>
      </c>
      <c r="K25427" s="16">
        <v>3.09457549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1.0992194200000001</v>
      </c>
      <c r="H25428" s="16">
        <v>0.51511373999999999</v>
      </c>
      <c r="I25428" s="16">
        <v>0</v>
      </c>
      <c r="J25428" s="16">
        <v>0</v>
      </c>
      <c r="K25428" s="16">
        <v>0.14837828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0.16502036</v>
      </c>
      <c r="I25429" s="16">
        <v>0.16694491</v>
      </c>
      <c r="J25429" s="16">
        <v>0</v>
      </c>
      <c r="K25429" s="16">
        <v>1.75711884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0.24063536999999999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1.1529088599999999</v>
      </c>
      <c r="H25431" s="16">
        <v>1.1308678599999999</v>
      </c>
      <c r="I25431" s="16">
        <v>0</v>
      </c>
      <c r="J25431" s="16">
        <v>0</v>
      </c>
      <c r="K25431" s="16">
        <v>2.4865205600000002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1.23100791</v>
      </c>
      <c r="H25432" s="16">
        <v>1.2624374199999999</v>
      </c>
      <c r="I25432" s="16">
        <v>0</v>
      </c>
      <c r="J25432" s="16">
        <v>0</v>
      </c>
      <c r="K25432" s="16">
        <v>4.8496602600000003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0.36632196</v>
      </c>
      <c r="J25433" s="16">
        <v>0</v>
      </c>
      <c r="K25433" s="16">
        <v>1.7025828999999999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1.2080730500000001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5.8755340000000003E-2</v>
      </c>
      <c r="J25435" s="16">
        <v>0.14562278000000001</v>
      </c>
      <c r="K25435" s="16">
        <v>0.45975599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0.18335645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0.82053153999999995</v>
      </c>
      <c r="H25437" s="16">
        <v>0.36570963000000001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0.59578249999999999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0.49973181</v>
      </c>
      <c r="H25439" s="16">
        <v>0</v>
      </c>
      <c r="I25439" s="16">
        <v>0</v>
      </c>
      <c r="J25439" s="16">
        <v>0</v>
      </c>
      <c r="K25439" s="16">
        <v>0.86361164999999995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0.71027406000000004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0.36956915000000001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0.19561141000000001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0.96896114</v>
      </c>
      <c r="H25443" s="16">
        <v>17.553376320000002</v>
      </c>
      <c r="I25443" s="16">
        <v>0.49428488999999998</v>
      </c>
      <c r="J25443" s="16">
        <v>1.56390166</v>
      </c>
      <c r="K25443" s="16">
        <v>27.739548429999999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17.874690019999999</v>
      </c>
      <c r="I25444" s="16">
        <v>0</v>
      </c>
      <c r="J25444" s="16">
        <v>4.2160140300000002</v>
      </c>
      <c r="K25444" s="16">
        <v>18.105133980000002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12.868987929999999</v>
      </c>
      <c r="I25445" s="16">
        <v>0</v>
      </c>
      <c r="J25445" s="16">
        <v>1.39349981</v>
      </c>
      <c r="K25445" s="16">
        <v>14.5760305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5.4740313399999998</v>
      </c>
      <c r="I25446" s="16">
        <v>0</v>
      </c>
      <c r="J25446" s="16">
        <v>1.4473829</v>
      </c>
      <c r="K25446" s="16">
        <v>4.0163811100000002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5.2202450999999996</v>
      </c>
      <c r="I25447" s="16">
        <v>0.29586036999999998</v>
      </c>
      <c r="J25447" s="16">
        <v>0.92519965000000004</v>
      </c>
      <c r="K25447" s="16">
        <v>9.7262253699999999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1.2598205200000001</v>
      </c>
      <c r="I25448" s="16">
        <v>0</v>
      </c>
      <c r="J25448" s="16">
        <v>0.16129476000000001</v>
      </c>
      <c r="K25448" s="16">
        <v>1.3901293100000001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0.62885979000000003</v>
      </c>
      <c r="I25449" s="16">
        <v>0</v>
      </c>
      <c r="J25449" s="16">
        <v>0</v>
      </c>
      <c r="K25449" s="16">
        <v>0.49396477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0.56159214000000002</v>
      </c>
      <c r="I25450" s="16">
        <v>0</v>
      </c>
      <c r="J25450" s="16">
        <v>0</v>
      </c>
      <c r="K25450" s="16">
        <v>0.51753431999999999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0.58900719999999995</v>
      </c>
      <c r="H25451" s="16">
        <v>15.9176766</v>
      </c>
      <c r="I25451" s="16">
        <v>0.36017791999999998</v>
      </c>
      <c r="J25451" s="16">
        <v>1.3660038999999999</v>
      </c>
      <c r="K25451" s="16">
        <v>20.449997329999999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0.49928183999999998</v>
      </c>
      <c r="H25452" s="16">
        <v>12.716069210000001</v>
      </c>
      <c r="I25452" s="16">
        <v>0</v>
      </c>
      <c r="J25452" s="16">
        <v>0.61657282000000002</v>
      </c>
      <c r="K25452" s="16">
        <v>22.798442300000001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0.64971139</v>
      </c>
      <c r="H25453" s="16">
        <v>13.317088180000001</v>
      </c>
      <c r="I25453" s="16">
        <v>0.40324819000000001</v>
      </c>
      <c r="J25453" s="16">
        <v>2.2680915399999999</v>
      </c>
      <c r="K25453" s="16">
        <v>14.13050219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4.8031222400000004</v>
      </c>
      <c r="I25454" s="16">
        <v>0</v>
      </c>
      <c r="J25454" s="16">
        <v>0.74523885999999995</v>
      </c>
      <c r="K25454" s="16">
        <v>5.7227574800000003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5.0405512899999998</v>
      </c>
      <c r="I25455" s="16">
        <v>0</v>
      </c>
      <c r="J25455" s="16">
        <v>1.22686614</v>
      </c>
      <c r="K25455" s="16">
        <v>9.2640392299999998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0.52298286999999999</v>
      </c>
      <c r="I25456" s="16">
        <v>0</v>
      </c>
      <c r="J25456" s="16">
        <v>0</v>
      </c>
      <c r="K25456" s="16">
        <v>1.95371034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0.31712159000000001</v>
      </c>
      <c r="I25457" s="16">
        <v>0</v>
      </c>
      <c r="J25457" s="16">
        <v>0</v>
      </c>
      <c r="K25457" s="16">
        <v>1.2981593499999999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1.9448507100000001</v>
      </c>
      <c r="I25458" s="16">
        <v>0</v>
      </c>
      <c r="J25458" s="16">
        <v>0.42417289000000002</v>
      </c>
      <c r="K25458" s="16">
        <v>1.685365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1.13865828</v>
      </c>
      <c r="H25459" s="16">
        <v>17.094298779999999</v>
      </c>
      <c r="I25459" s="16">
        <v>1.2075942900000001</v>
      </c>
      <c r="J25459" s="16">
        <v>1.7900196900000001</v>
      </c>
      <c r="K25459" s="16">
        <v>40.674475940000001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9.4406522899999992</v>
      </c>
      <c r="I25460" s="16">
        <v>0</v>
      </c>
      <c r="J25460" s="16">
        <v>2.9053722799999999</v>
      </c>
      <c r="K25460" s="16">
        <v>40.747417910000003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11.32713708</v>
      </c>
      <c r="I25461" s="16">
        <v>0</v>
      </c>
      <c r="J25461" s="16">
        <v>3.0684769300000001</v>
      </c>
      <c r="K25461" s="16">
        <v>19.192216160000001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2.4279153600000001</v>
      </c>
      <c r="I25462" s="16">
        <v>0.27348053</v>
      </c>
      <c r="J25462" s="16">
        <v>0.97727790999999997</v>
      </c>
      <c r="K25462" s="16">
        <v>8.7402016200000006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4.3139474699999996</v>
      </c>
      <c r="I25463" s="16">
        <v>0</v>
      </c>
      <c r="J25463" s="16">
        <v>2.74448479</v>
      </c>
      <c r="K25463" s="16">
        <v>11.692933330000001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1.1311564700000001</v>
      </c>
      <c r="I25464" s="16">
        <v>0</v>
      </c>
      <c r="J25464" s="16">
        <v>0.36060421999999998</v>
      </c>
      <c r="K25464" s="16">
        <v>3.6131000800000002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0.72125472999999996</v>
      </c>
      <c r="I25465" s="16">
        <v>0</v>
      </c>
      <c r="J25465" s="16">
        <v>0.29447001</v>
      </c>
      <c r="K25465" s="16">
        <v>1.03920875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0.34778709000000002</v>
      </c>
      <c r="I25466" s="16">
        <v>0</v>
      </c>
      <c r="J25466" s="16">
        <v>0.14736008</v>
      </c>
      <c r="K25466" s="16">
        <v>2.1876650999999998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6.8171316199999996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14.04259966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2.0186350900000001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0.50606256000000005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18.362319360000001</v>
      </c>
      <c r="I25471" s="16">
        <v>0</v>
      </c>
      <c r="J25471" s="16">
        <v>1.2013859899999999</v>
      </c>
      <c r="K25471" s="16">
        <v>7.5224639399999997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2.9106166899999999</v>
      </c>
      <c r="H25472" s="16">
        <v>12.38409474</v>
      </c>
      <c r="I25472" s="16">
        <v>0</v>
      </c>
      <c r="J25472" s="16">
        <v>1.8265591800000001</v>
      </c>
      <c r="K25472" s="16">
        <v>6.7849940999999996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0.43544687999999998</v>
      </c>
      <c r="H25473" s="16">
        <v>9.9778481899999996</v>
      </c>
      <c r="I25473" s="16">
        <v>0</v>
      </c>
      <c r="J25473" s="16">
        <v>0</v>
      </c>
      <c r="K25473" s="16">
        <v>5.5239773000000003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0.33023318000000002</v>
      </c>
      <c r="H25474" s="16">
        <v>2.8624505400000002</v>
      </c>
      <c r="I25474" s="16">
        <v>0</v>
      </c>
      <c r="J25474" s="16">
        <v>0</v>
      </c>
      <c r="K25474" s="16">
        <v>0.97223817000000001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6.4764633199999997</v>
      </c>
      <c r="I25475" s="16">
        <v>0</v>
      </c>
      <c r="J25475" s="16">
        <v>0</v>
      </c>
      <c r="K25475" s="16">
        <v>2.09499967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0.31574766999999998</v>
      </c>
      <c r="I25476" s="16">
        <v>0</v>
      </c>
      <c r="J25476" s="16">
        <v>0</v>
      </c>
      <c r="K25476" s="16">
        <v>0.11445945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0.42236752</v>
      </c>
      <c r="H25477" s="16">
        <v>0.10320824000000001</v>
      </c>
      <c r="I25477" s="16">
        <v>0</v>
      </c>
      <c r="J25477" s="16">
        <v>0</v>
      </c>
      <c r="K25477" s="16">
        <v>0.14640585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0.15307819</v>
      </c>
      <c r="H25478" s="16">
        <v>1.4424311400000001</v>
      </c>
      <c r="I25478" s="16">
        <v>0</v>
      </c>
      <c r="J25478" s="16">
        <v>8.72478E-2</v>
      </c>
      <c r="K25478" s="16">
        <v>0.54141793000000005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1.39095919</v>
      </c>
      <c r="I25479" s="16">
        <v>0.52518863999999998</v>
      </c>
      <c r="J25479" s="16">
        <v>0</v>
      </c>
      <c r="K25479" s="16">
        <v>0.91591546999999995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0.70484177000000003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0.24213489999999999</v>
      </c>
      <c r="H25481" s="16">
        <v>0.59972281000000005</v>
      </c>
      <c r="I25481" s="16">
        <v>0</v>
      </c>
      <c r="J25481" s="16">
        <v>0</v>
      </c>
      <c r="K25481" s="16">
        <v>0.22469526000000001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0.34934082999999999</v>
      </c>
      <c r="I25482" s="16">
        <v>0</v>
      </c>
      <c r="J25482" s="16">
        <v>0.23147898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0.13105120000000001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2.3564636299999999</v>
      </c>
      <c r="H25484" s="16">
        <v>0</v>
      </c>
      <c r="I25484" s="16">
        <v>0</v>
      </c>
      <c r="J25484" s="16">
        <v>0</v>
      </c>
      <c r="K25484" s="16">
        <v>0.28166016999999999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0.53094722999999999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1.13557256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0.17812942000000001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0.40055119</v>
      </c>
      <c r="H25488" s="16">
        <v>0.36391375999999998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0.17180148000000001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0.15228448999999999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0.59445106000000003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0.37681932000000001</v>
      </c>
      <c r="H25492" s="16">
        <v>0</v>
      </c>
      <c r="I25492" s="16">
        <v>0</v>
      </c>
      <c r="J25492" s="16">
        <v>0</v>
      </c>
      <c r="K25492" s="16">
        <v>1.93892544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0.82601214000000001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14.2542095</v>
      </c>
      <c r="H25494" s="16">
        <v>17.251355270000001</v>
      </c>
      <c r="I25494" s="16">
        <v>2.2135607799999999</v>
      </c>
      <c r="J25494" s="16">
        <v>0</v>
      </c>
      <c r="K25494" s="16">
        <v>3.5486803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15.853123310000001</v>
      </c>
      <c r="H25495" s="16">
        <v>7.2705914299999996</v>
      </c>
      <c r="I25495" s="16">
        <v>1.95014131</v>
      </c>
      <c r="J25495" s="16">
        <v>0</v>
      </c>
      <c r="K25495" s="16">
        <v>3.4774189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16.495373180000001</v>
      </c>
      <c r="H25496" s="16">
        <v>4.7684209700000002</v>
      </c>
      <c r="I25496" s="16">
        <v>3.6395377999999998</v>
      </c>
      <c r="J25496" s="16">
        <v>0</v>
      </c>
      <c r="K25496" s="16">
        <v>3.9033468199999999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4.7438798000000002</v>
      </c>
      <c r="H25497" s="16">
        <v>2.7736289699999999</v>
      </c>
      <c r="I25497" s="16">
        <v>0.50678498999999999</v>
      </c>
      <c r="J25497" s="16">
        <v>0.37508237999999999</v>
      </c>
      <c r="K25497" s="16">
        <v>1.1023750000000001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6.9623036599999999</v>
      </c>
      <c r="H25498" s="16">
        <v>6.0093463199999997</v>
      </c>
      <c r="I25498" s="16">
        <v>0.30307054999999999</v>
      </c>
      <c r="J25498" s="16">
        <v>1.2743346900000001</v>
      </c>
      <c r="K25498" s="16">
        <v>2.4459043600000001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0.95471843000000001</v>
      </c>
      <c r="H25499" s="16">
        <v>1.0030818500000001</v>
      </c>
      <c r="I25499" s="16">
        <v>0</v>
      </c>
      <c r="J25499" s="16">
        <v>0</v>
      </c>
      <c r="K25499" s="16">
        <v>0.33351450999999999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0.36606484</v>
      </c>
      <c r="H25500" s="16">
        <v>0.44835735999999998</v>
      </c>
      <c r="I25500" s="16">
        <v>0.18941616999999999</v>
      </c>
      <c r="J25500" s="16">
        <v>0</v>
      </c>
      <c r="K25500" s="16">
        <v>0.14209516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0.73729593999999998</v>
      </c>
      <c r="H25501" s="16">
        <v>0.57587080000000002</v>
      </c>
      <c r="I25501" s="16">
        <v>0</v>
      </c>
      <c r="J25501" s="16">
        <v>0.1260599</v>
      </c>
      <c r="K25501" s="16">
        <v>0.27070896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5.0490585499999998</v>
      </c>
      <c r="H25502" s="16">
        <v>0</v>
      </c>
      <c r="I25502" s="16">
        <v>0.52605332000000005</v>
      </c>
      <c r="J25502" s="16">
        <v>0</v>
      </c>
      <c r="K25502" s="16">
        <v>0.44946595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4.5251175000000003</v>
      </c>
      <c r="H25503" s="16">
        <v>0.79670635000000001</v>
      </c>
      <c r="I25503" s="16">
        <v>0.52518863999999998</v>
      </c>
      <c r="J25503" s="16">
        <v>0.52208465999999998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2.7329957999999999</v>
      </c>
      <c r="H25504" s="16">
        <v>0.59077974</v>
      </c>
      <c r="I25504" s="16">
        <v>1.81837881</v>
      </c>
      <c r="J25504" s="16">
        <v>0</v>
      </c>
      <c r="K25504" s="16">
        <v>0.56169687999999995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0.86240136999999994</v>
      </c>
      <c r="H25505" s="16">
        <v>0.53025739999999999</v>
      </c>
      <c r="I25505" s="16">
        <v>0.86037490000000005</v>
      </c>
      <c r="J25505" s="16">
        <v>0</v>
      </c>
      <c r="K25505" s="16">
        <v>1.29251629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1.49290207</v>
      </c>
      <c r="I25506" s="16">
        <v>0.30307054999999999</v>
      </c>
      <c r="J25506" s="16">
        <v>0</v>
      </c>
      <c r="K25506" s="16">
        <v>0.51125741999999996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0.16042598999999999</v>
      </c>
      <c r="H25507" s="16">
        <v>0.25131688000000002</v>
      </c>
      <c r="I25507" s="16">
        <v>0.13105120000000001</v>
      </c>
      <c r="J25507" s="16">
        <v>0</v>
      </c>
      <c r="K25507" s="16">
        <v>0.29145626000000002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0.22140062999999999</v>
      </c>
      <c r="H25508" s="16">
        <v>0</v>
      </c>
      <c r="I25508" s="16">
        <v>0</v>
      </c>
      <c r="J25508" s="16">
        <v>0</v>
      </c>
      <c r="K25508" s="16">
        <v>0.19112159000000001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0.28793540000000001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11.56000468</v>
      </c>
      <c r="H25510" s="16">
        <v>5.6977378500000002</v>
      </c>
      <c r="I25510" s="16">
        <v>3.6663277000000001</v>
      </c>
      <c r="J25510" s="16">
        <v>0</v>
      </c>
      <c r="K25510" s="16">
        <v>2.7106158100000002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6.9222498999999997</v>
      </c>
      <c r="H25511" s="16">
        <v>1.0860980099999999</v>
      </c>
      <c r="I25511" s="16">
        <v>0.52901715000000005</v>
      </c>
      <c r="J25511" s="16">
        <v>0</v>
      </c>
      <c r="K25511" s="16">
        <v>1.31114635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4.5774663499999999</v>
      </c>
      <c r="H25512" s="16">
        <v>3.9682533800000002</v>
      </c>
      <c r="I25512" s="16">
        <v>0.64976654</v>
      </c>
      <c r="J25512" s="16">
        <v>0</v>
      </c>
      <c r="K25512" s="16">
        <v>3.2510698900000001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0.95993472999999996</v>
      </c>
      <c r="H25513" s="16">
        <v>0</v>
      </c>
      <c r="I25513" s="16">
        <v>0.15114163999999999</v>
      </c>
      <c r="J25513" s="16">
        <v>0</v>
      </c>
      <c r="K25513" s="16">
        <v>0.49624463000000002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2.5499513700000001</v>
      </c>
      <c r="H25514" s="16">
        <v>1.08411426</v>
      </c>
      <c r="I25514" s="16">
        <v>0.96056098999999995</v>
      </c>
      <c r="J25514" s="16">
        <v>0</v>
      </c>
      <c r="K25514" s="16">
        <v>0.85031060999999997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1.7989620799999999</v>
      </c>
      <c r="H25515" s="16">
        <v>0</v>
      </c>
      <c r="I25515" s="16">
        <v>0.13706075000000001</v>
      </c>
      <c r="J25515" s="16">
        <v>0</v>
      </c>
      <c r="K25515" s="16">
        <v>0.28337665000000001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4.6746490000000002E-2</v>
      </c>
      <c r="I25516" s="16">
        <v>0</v>
      </c>
      <c r="J25516" s="16">
        <v>0</v>
      </c>
      <c r="K25516" s="16">
        <v>0.67128001000000004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0.61916322000000001</v>
      </c>
      <c r="H25517" s="16">
        <v>0</v>
      </c>
      <c r="I25517" s="16">
        <v>0</v>
      </c>
      <c r="J25517" s="16">
        <v>0</v>
      </c>
      <c r="K25517" s="16">
        <v>0.27956745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2.2542203199999999</v>
      </c>
      <c r="H25518" s="16">
        <v>1.9503433800000001</v>
      </c>
      <c r="I25518" s="16">
        <v>0</v>
      </c>
      <c r="J25518" s="16">
        <v>0</v>
      </c>
      <c r="K25518" s="16">
        <v>0.97716499999999995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0.54959239999999998</v>
      </c>
      <c r="H25519" s="16">
        <v>0.45557085000000003</v>
      </c>
      <c r="I25519" s="16">
        <v>0</v>
      </c>
      <c r="J25519" s="16">
        <v>0</v>
      </c>
      <c r="K25519" s="16">
        <v>2.32303134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3.6579823299999998</v>
      </c>
      <c r="H25520" s="16">
        <v>0</v>
      </c>
      <c r="I25520" s="16">
        <v>0.52463641000000005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0.40741513000000001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0.57795576000000004</v>
      </c>
      <c r="H25522" s="16">
        <v>0.65894706000000003</v>
      </c>
      <c r="I25522" s="16">
        <v>0.19791753000000001</v>
      </c>
      <c r="J25522" s="16">
        <v>0.31575294999999998</v>
      </c>
      <c r="K25522" s="16">
        <v>0.45455216999999998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0.15011448999999999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0.11743725000000001</v>
      </c>
      <c r="H25524" s="16">
        <v>0</v>
      </c>
      <c r="I25524" s="16">
        <v>0</v>
      </c>
      <c r="J25524" s="16">
        <v>0</v>
      </c>
      <c r="K25524" s="16">
        <v>0.29705991999999998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13.015413029999999</v>
      </c>
      <c r="H25525" s="16">
        <v>27.27272001</v>
      </c>
      <c r="I25525" s="16">
        <v>0.4994345</v>
      </c>
      <c r="J25525" s="16">
        <v>1.22466447</v>
      </c>
      <c r="K25525" s="16">
        <v>20.653939959999999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13.532189860000001</v>
      </c>
      <c r="H25526" s="16">
        <v>38.612232910000003</v>
      </c>
      <c r="I25526" s="16">
        <v>0</v>
      </c>
      <c r="J25526" s="16">
        <v>3.1133128999999999</v>
      </c>
      <c r="K25526" s="16">
        <v>25.03053719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11.16563994</v>
      </c>
      <c r="H25527" s="16">
        <v>17.45062776</v>
      </c>
      <c r="I25527" s="16">
        <v>0.42559936999999998</v>
      </c>
      <c r="J25527" s="16">
        <v>0</v>
      </c>
      <c r="K25527" s="16">
        <v>8.7661743199999993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3.2138425000000002</v>
      </c>
      <c r="H25528" s="16">
        <v>4.3555461199999996</v>
      </c>
      <c r="I25528" s="16">
        <v>0.26170390999999998</v>
      </c>
      <c r="J25528" s="16">
        <v>0.50698116000000004</v>
      </c>
      <c r="K25528" s="16">
        <v>5.0502819499999996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3.65860392</v>
      </c>
      <c r="H25529" s="16">
        <v>11.860004269999999</v>
      </c>
      <c r="I25529" s="16">
        <v>0</v>
      </c>
      <c r="J25529" s="16">
        <v>0.34862695999999999</v>
      </c>
      <c r="K25529" s="16">
        <v>2.9937034900000001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0.68343805999999996</v>
      </c>
      <c r="H25530" s="16">
        <v>1.2728860399999999</v>
      </c>
      <c r="I25530" s="16">
        <v>0</v>
      </c>
      <c r="J25530" s="16">
        <v>0</v>
      </c>
      <c r="K25530" s="16">
        <v>1.12302163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0.58995313000000005</v>
      </c>
      <c r="H25531" s="16">
        <v>0.85135797000000002</v>
      </c>
      <c r="I25531" s="16">
        <v>0.12777770999999999</v>
      </c>
      <c r="J25531" s="16">
        <v>0</v>
      </c>
      <c r="K25531" s="16">
        <v>0.11198408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0.87735450000000004</v>
      </c>
      <c r="H25532" s="16">
        <v>1.44325679</v>
      </c>
      <c r="I25532" s="16">
        <v>0</v>
      </c>
      <c r="J25532" s="16">
        <v>0</v>
      </c>
      <c r="K25532" s="16">
        <v>0.46304192999999999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0.68084164999999996</v>
      </c>
      <c r="H25533" s="16">
        <v>0</v>
      </c>
      <c r="I25533" s="16">
        <v>0</v>
      </c>
      <c r="J25533" s="16">
        <v>0</v>
      </c>
      <c r="K25533" s="16">
        <v>0.72489798999999999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0.59509053000000001</v>
      </c>
      <c r="H25534" s="16">
        <v>0</v>
      </c>
      <c r="I25534" s="16">
        <v>0.58416884999999996</v>
      </c>
      <c r="J25534" s="16">
        <v>0</v>
      </c>
      <c r="K25534" s="16">
        <v>0.79926991999999997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0.57724153</v>
      </c>
      <c r="H25535" s="16">
        <v>0</v>
      </c>
      <c r="I25535" s="16">
        <v>0</v>
      </c>
      <c r="J25535" s="16">
        <v>0</v>
      </c>
      <c r="K25535" s="16">
        <v>0.29140642999999999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0.49767778000000001</v>
      </c>
      <c r="I25536" s="16">
        <v>0</v>
      </c>
      <c r="J25536" s="16">
        <v>0</v>
      </c>
      <c r="K25536" s="16">
        <v>0.84105125999999997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0.15791535000000001</v>
      </c>
      <c r="J25537" s="16">
        <v>0</v>
      </c>
      <c r="K25537" s="16">
        <v>0.1466848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0.62209351000000002</v>
      </c>
      <c r="H25538" s="16">
        <v>0</v>
      </c>
      <c r="I25538" s="16">
        <v>0</v>
      </c>
      <c r="J25538" s="16">
        <v>0</v>
      </c>
      <c r="K25538" s="16">
        <v>0.81373465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0.25976384000000002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0.755162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0.12709182999999999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0.49016208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102.63278371</v>
      </c>
      <c r="H25543" s="16">
        <v>38.192687679999999</v>
      </c>
      <c r="I25543" s="16">
        <v>4.4308738500000002</v>
      </c>
      <c r="J25543" s="16">
        <v>1.28411564</v>
      </c>
      <c r="K25543" s="16">
        <v>7.3466366900000004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64.672799819999994</v>
      </c>
      <c r="H25544" s="16">
        <v>31.116546169999999</v>
      </c>
      <c r="I25544" s="16">
        <v>6.1619965700000003</v>
      </c>
      <c r="J25544" s="16">
        <v>0</v>
      </c>
      <c r="K25544" s="16">
        <v>11.652392320000001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87.815031419999997</v>
      </c>
      <c r="H25545" s="16">
        <v>19.848047529999999</v>
      </c>
      <c r="I25545" s="16">
        <v>5.2428364900000002</v>
      </c>
      <c r="J25545" s="16">
        <v>1.1095910899999999</v>
      </c>
      <c r="K25545" s="16">
        <v>3.9767063600000001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22.021313840000001</v>
      </c>
      <c r="H25546" s="16">
        <v>5.7505267</v>
      </c>
      <c r="I25546" s="16">
        <v>1.09436972</v>
      </c>
      <c r="J25546" s="16">
        <v>0.62941975999999999</v>
      </c>
      <c r="K25546" s="16">
        <v>3.93149565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34.799460150000002</v>
      </c>
      <c r="H25547" s="16">
        <v>6.1288622899999998</v>
      </c>
      <c r="I25547" s="16">
        <v>3.4218819200000001</v>
      </c>
      <c r="J25547" s="16">
        <v>0</v>
      </c>
      <c r="K25547" s="16">
        <v>5.4099132399999998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4.5022514100000004</v>
      </c>
      <c r="H25548" s="16">
        <v>1.9346744199999999</v>
      </c>
      <c r="I25548" s="16">
        <v>0.39151542</v>
      </c>
      <c r="J25548" s="16">
        <v>0.25455270000000002</v>
      </c>
      <c r="K25548" s="16">
        <v>0.90016627000000005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1.46933168</v>
      </c>
      <c r="H25549" s="16">
        <v>0.47995632999999999</v>
      </c>
      <c r="I25549" s="16">
        <v>0</v>
      </c>
      <c r="J25549" s="16">
        <v>0</v>
      </c>
      <c r="K25549" s="16">
        <v>0.25833602999999999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7.7762134400000003</v>
      </c>
      <c r="H25550" s="16">
        <v>4.3199681700000001</v>
      </c>
      <c r="I25550" s="16">
        <v>0.65582657</v>
      </c>
      <c r="J25550" s="16">
        <v>0.23794609</v>
      </c>
      <c r="K25550" s="16">
        <v>0.47847383999999998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13.90464517</v>
      </c>
      <c r="H25551" s="16">
        <v>3.0934925299999998</v>
      </c>
      <c r="I25551" s="16">
        <v>0</v>
      </c>
      <c r="J25551" s="16">
        <v>0</v>
      </c>
      <c r="K25551" s="16">
        <v>3.8334215500000002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14.080787770000001</v>
      </c>
      <c r="H25552" s="16">
        <v>1.0379011199999999</v>
      </c>
      <c r="I25552" s="16">
        <v>0</v>
      </c>
      <c r="J25552" s="16">
        <v>0</v>
      </c>
      <c r="K25552" s="16">
        <v>0.90433945000000004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5.5560128400000002</v>
      </c>
      <c r="H25553" s="16">
        <v>0</v>
      </c>
      <c r="I25553" s="16">
        <v>0.53289938999999997</v>
      </c>
      <c r="J25553" s="16">
        <v>0</v>
      </c>
      <c r="K25553" s="16">
        <v>2.04583469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4.6106104800000001</v>
      </c>
      <c r="H25554" s="16">
        <v>0.46571615</v>
      </c>
      <c r="I25554" s="16">
        <v>1.05482243</v>
      </c>
      <c r="J25554" s="16">
        <v>0</v>
      </c>
      <c r="K25554" s="16">
        <v>0.76692020000000005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3.1323110299999999</v>
      </c>
      <c r="H25555" s="16">
        <v>0.83952318999999997</v>
      </c>
      <c r="I25555" s="16">
        <v>0.28463904000000001</v>
      </c>
      <c r="J25555" s="16">
        <v>0</v>
      </c>
      <c r="K25555" s="16">
        <v>1.1426523500000001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0.87760578</v>
      </c>
      <c r="H25556" s="16">
        <v>0.16474016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0.87605730999999998</v>
      </c>
      <c r="H25557" s="16">
        <v>0</v>
      </c>
      <c r="I25557" s="16">
        <v>0.26096884999999997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0.20778360000000001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23.96350868</v>
      </c>
      <c r="H25559" s="16">
        <v>4.4043181100000002</v>
      </c>
      <c r="I25559" s="16">
        <v>1.5454621500000001</v>
      </c>
      <c r="J25559" s="16">
        <v>0.65553114999999995</v>
      </c>
      <c r="K25559" s="16">
        <v>2.6794433500000001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9.6780732</v>
      </c>
      <c r="H25560" s="16">
        <v>3.5652750200000001</v>
      </c>
      <c r="I25560" s="16">
        <v>0.89930151999999997</v>
      </c>
      <c r="J25560" s="16">
        <v>0</v>
      </c>
      <c r="K25560" s="16">
        <v>0.55348189000000003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4.9916848800000002</v>
      </c>
      <c r="H25561" s="16">
        <v>0</v>
      </c>
      <c r="I25561" s="16">
        <v>0.38823663000000003</v>
      </c>
      <c r="J25561" s="16">
        <v>0</v>
      </c>
      <c r="K25561" s="16">
        <v>1.5944673300000001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2.6563131599999998</v>
      </c>
      <c r="H25562" s="16">
        <v>0.84873474999999998</v>
      </c>
      <c r="I25562" s="16">
        <v>0.22919896000000001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9.5449777600000001</v>
      </c>
      <c r="H25563" s="16">
        <v>0.34346653999999999</v>
      </c>
      <c r="I25563" s="16">
        <v>1.5769938800000001</v>
      </c>
      <c r="J25563" s="16">
        <v>0</v>
      </c>
      <c r="K25563" s="16">
        <v>0.20139213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2.4048489700000002</v>
      </c>
      <c r="H25564" s="16">
        <v>0.36327785000000001</v>
      </c>
      <c r="I25564" s="16">
        <v>0.39151542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0.61605063999999998</v>
      </c>
      <c r="H25565" s="16">
        <v>0.27362458000000001</v>
      </c>
      <c r="I25565" s="16">
        <v>0.21469907999999999</v>
      </c>
      <c r="J25565" s="16">
        <v>0</v>
      </c>
      <c r="K25565" s="16">
        <v>1.6091900699999999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0.44188034999999998</v>
      </c>
      <c r="H25566" s="16">
        <v>0.50925472999999999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6.8670968800000001</v>
      </c>
      <c r="H25567" s="16">
        <v>1.89846077</v>
      </c>
      <c r="I25567" s="16">
        <v>0.80860935</v>
      </c>
      <c r="J25567" s="16">
        <v>0.65553114999999995</v>
      </c>
      <c r="K25567" s="16">
        <v>3.1506418200000001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0.62627984999999997</v>
      </c>
      <c r="H25568" s="16">
        <v>1.3332610899999999</v>
      </c>
      <c r="I25568" s="16">
        <v>1.3446835800000001</v>
      </c>
      <c r="J25568" s="16">
        <v>0</v>
      </c>
      <c r="K25568" s="16">
        <v>2.2289164000000001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0.32373148000000002</v>
      </c>
      <c r="I25569" s="16">
        <v>1.4833603799999999</v>
      </c>
      <c r="J25569" s="16">
        <v>0</v>
      </c>
      <c r="K25569" s="16">
        <v>2.7855181199999999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0.37714746999999998</v>
      </c>
      <c r="H25570" s="16">
        <v>0.22269196999999999</v>
      </c>
      <c r="I25570" s="16">
        <v>0</v>
      </c>
      <c r="J25570" s="16">
        <v>0</v>
      </c>
      <c r="K25570" s="16">
        <v>0.35795134000000001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1.0801784000000001</v>
      </c>
      <c r="H25571" s="16">
        <v>0</v>
      </c>
      <c r="I25571" s="16">
        <v>0.86091839000000003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0.2148139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0.51271255000000004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2.5553898300000002</v>
      </c>
      <c r="I25574" s="16">
        <v>0</v>
      </c>
      <c r="J25574" s="16">
        <v>0</v>
      </c>
      <c r="K25574" s="16">
        <v>2.9315361100000001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0.69142444000000003</v>
      </c>
      <c r="H25575" s="16">
        <v>0</v>
      </c>
      <c r="I25575" s="16">
        <v>1.55129498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2.14926365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0.24983520000000001</v>
      </c>
      <c r="I25577" s="16">
        <v>0</v>
      </c>
      <c r="J25577" s="16">
        <v>0</v>
      </c>
      <c r="K25577" s="16">
        <v>0.34664644999999999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14.7819637</v>
      </c>
      <c r="I25578" s="16">
        <v>0</v>
      </c>
      <c r="J25578" s="16">
        <v>0.62635258999999999</v>
      </c>
      <c r="K25578" s="16">
        <v>28.079456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11.63911302</v>
      </c>
      <c r="I25579" s="16">
        <v>0</v>
      </c>
      <c r="J25579" s="16">
        <v>1.1359786000000001</v>
      </c>
      <c r="K25579" s="16">
        <v>18.336090670000001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21.8876542</v>
      </c>
      <c r="I25580" s="16">
        <v>0</v>
      </c>
      <c r="J25580" s="16">
        <v>1.4164607199999999</v>
      </c>
      <c r="K25580" s="16">
        <v>7.6947880800000004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0.40431285</v>
      </c>
      <c r="H25581" s="16">
        <v>4.7875934999999998</v>
      </c>
      <c r="I25581" s="16">
        <v>0</v>
      </c>
      <c r="J25581" s="16">
        <v>0.53497813999999999</v>
      </c>
      <c r="K25581" s="16">
        <v>4.2920170500000001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8.58661867</v>
      </c>
      <c r="I25582" s="16">
        <v>0</v>
      </c>
      <c r="J25582" s="16">
        <v>0.28285837000000003</v>
      </c>
      <c r="K25582" s="16">
        <v>6.6903125799999996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1.9214695900000001</v>
      </c>
      <c r="I25583" s="16">
        <v>0</v>
      </c>
      <c r="J25583" s="16">
        <v>0.19759119</v>
      </c>
      <c r="K25583" s="16">
        <v>1.36779692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0.78641510000000003</v>
      </c>
      <c r="I25584" s="16">
        <v>5.8441470000000002E-2</v>
      </c>
      <c r="J25584" s="16">
        <v>5.8441470000000002E-2</v>
      </c>
      <c r="K25584" s="16">
        <v>0.59031001000000005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0.98273186999999995</v>
      </c>
      <c r="I25585" s="16">
        <v>0</v>
      </c>
      <c r="J25585" s="16">
        <v>0.19991334999999999</v>
      </c>
      <c r="K25585" s="16">
        <v>1.15525689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0.67038708000000002</v>
      </c>
      <c r="H25586" s="16">
        <v>14.99137082</v>
      </c>
      <c r="I25586" s="16">
        <v>0.71710342999999999</v>
      </c>
      <c r="J25586" s="16">
        <v>2.6036169600000001</v>
      </c>
      <c r="K25586" s="16">
        <v>29.391135850000001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0.67798336000000003</v>
      </c>
      <c r="H25587" s="16">
        <v>19.673134300000001</v>
      </c>
      <c r="I25587" s="16">
        <v>0</v>
      </c>
      <c r="J25587" s="16">
        <v>1.9939516399999999</v>
      </c>
      <c r="K25587" s="16">
        <v>19.85408292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13.07289772</v>
      </c>
      <c r="I25588" s="16">
        <v>0.46863958</v>
      </c>
      <c r="J25588" s="16">
        <v>3.3461745999999999</v>
      </c>
      <c r="K25588" s="16">
        <v>11.812413360000001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4.9992876700000002</v>
      </c>
      <c r="I25589" s="16">
        <v>0</v>
      </c>
      <c r="J25589" s="16">
        <v>0.54028012000000003</v>
      </c>
      <c r="K25589" s="16">
        <v>5.1945767299999996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7.9404190300000002</v>
      </c>
      <c r="I25590" s="16">
        <v>0</v>
      </c>
      <c r="J25590" s="16">
        <v>0</v>
      </c>
      <c r="K25590" s="16">
        <v>7.8235584600000001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0.16509034</v>
      </c>
      <c r="H25591" s="16">
        <v>1.40371749</v>
      </c>
      <c r="I25591" s="16">
        <v>0</v>
      </c>
      <c r="J25591" s="16">
        <v>0.35301426000000002</v>
      </c>
      <c r="K25591" s="16">
        <v>0.90350609999999998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0.25487500000000002</v>
      </c>
      <c r="I25592" s="16">
        <v>8.3580699999999994E-2</v>
      </c>
      <c r="J25592" s="16">
        <v>0</v>
      </c>
      <c r="K25592" s="16">
        <v>1.2814231199999999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0.51882094000000001</v>
      </c>
      <c r="I25593" s="16">
        <v>0</v>
      </c>
      <c r="J25593" s="16">
        <v>0.19991334999999999</v>
      </c>
      <c r="K25593" s="16">
        <v>1.1907600899999999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0.95831155999999995</v>
      </c>
      <c r="H25594" s="16">
        <v>14.657802159999999</v>
      </c>
      <c r="I25594" s="16">
        <v>0.48643783000000002</v>
      </c>
      <c r="J25594" s="16">
        <v>2.14473424</v>
      </c>
      <c r="K25594" s="16">
        <v>29.535691320000002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14.75737516</v>
      </c>
      <c r="I25595" s="16">
        <v>0</v>
      </c>
      <c r="J25595" s="16">
        <v>3.0625078499999998</v>
      </c>
      <c r="K25595" s="16">
        <v>29.425072960000001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14.078642159999999</v>
      </c>
      <c r="I25596" s="16">
        <v>0</v>
      </c>
      <c r="J25596" s="16">
        <v>3.3974334100000001</v>
      </c>
      <c r="K25596" s="16">
        <v>15.932039209999999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3.0905750200000002</v>
      </c>
      <c r="I25597" s="16">
        <v>0</v>
      </c>
      <c r="J25597" s="16">
        <v>0.31669835000000002</v>
      </c>
      <c r="K25597" s="16">
        <v>8.5066397899999995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4.8846670000000003</v>
      </c>
      <c r="I25598" s="16">
        <v>0</v>
      </c>
      <c r="J25598" s="16">
        <v>0.29135494000000001</v>
      </c>
      <c r="K25598" s="16">
        <v>11.780170269999999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0.63810685</v>
      </c>
      <c r="I25599" s="16">
        <v>0.14845475</v>
      </c>
      <c r="J25599" s="16">
        <v>0.30661324000000001</v>
      </c>
      <c r="K25599" s="16">
        <v>3.1585903800000001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0.47906351000000003</v>
      </c>
      <c r="I25600" s="16">
        <v>0</v>
      </c>
      <c r="J25600" s="16">
        <v>9.6422590000000002E-2</v>
      </c>
      <c r="K25600" s="16">
        <v>1.1853343300000001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0.97033488000000001</v>
      </c>
      <c r="I25601" s="16">
        <v>0</v>
      </c>
      <c r="J25601" s="16">
        <v>0</v>
      </c>
      <c r="K25601" s="16">
        <v>2.5648335499999999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7.0622319200000003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14.271969739999999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2.29242795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0.75112855999999995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3.09295505</v>
      </c>
      <c r="H25606" s="16">
        <v>28.499353469999999</v>
      </c>
      <c r="I25606" s="16">
        <v>0</v>
      </c>
      <c r="J25606" s="16">
        <v>0.56802525999999998</v>
      </c>
      <c r="K25606" s="16">
        <v>8.9276719799999995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3.4824777500000001</v>
      </c>
      <c r="H25607" s="16">
        <v>24.284550169999999</v>
      </c>
      <c r="I25607" s="16">
        <v>0</v>
      </c>
      <c r="J25607" s="16">
        <v>1.97869403</v>
      </c>
      <c r="K25607" s="16">
        <v>7.0030226100000004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0.93072292000000001</v>
      </c>
      <c r="H25608" s="16">
        <v>14.282033910000001</v>
      </c>
      <c r="I25608" s="16">
        <v>0</v>
      </c>
      <c r="J25608" s="16">
        <v>0.92201675000000005</v>
      </c>
      <c r="K25608" s="16">
        <v>5.3541710800000004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1.2221608500000001</v>
      </c>
      <c r="H25609" s="16">
        <v>4.4190878700000003</v>
      </c>
      <c r="I25609" s="16">
        <v>0</v>
      </c>
      <c r="J25609" s="16">
        <v>0</v>
      </c>
      <c r="K25609" s="16">
        <v>1.4308126699999999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0.83975093999999995</v>
      </c>
      <c r="H25610" s="16">
        <v>8.8289555800000006</v>
      </c>
      <c r="I25610" s="16">
        <v>0</v>
      </c>
      <c r="J25610" s="16">
        <v>0</v>
      </c>
      <c r="K25610" s="16">
        <v>1.1570813799999999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6.6758150000000002E-2</v>
      </c>
      <c r="H25611" s="16">
        <v>0</v>
      </c>
      <c r="I25611" s="16">
        <v>0</v>
      </c>
      <c r="J25611" s="16">
        <v>0</v>
      </c>
      <c r="K25611" s="16">
        <v>1.54685618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0.11818264000000001</v>
      </c>
      <c r="H25612" s="16">
        <v>0.16423711999999999</v>
      </c>
      <c r="I25612" s="16">
        <v>0</v>
      </c>
      <c r="J25612" s="16">
        <v>0</v>
      </c>
      <c r="K25612" s="16">
        <v>0.20853035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0.25880283999999998</v>
      </c>
      <c r="H25613" s="16">
        <v>1.4241354799999999</v>
      </c>
      <c r="I25613" s="16">
        <v>0</v>
      </c>
      <c r="J25613" s="16">
        <v>0</v>
      </c>
      <c r="K25613" s="16">
        <v>1.0521726899999999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0.46826448999999998</v>
      </c>
      <c r="I25614" s="16">
        <v>0</v>
      </c>
      <c r="J25614" s="16">
        <v>0</v>
      </c>
      <c r="K25614" s="16">
        <v>1.4003130500000001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1.98709347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0.41764436999999999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0.75671043999999998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0.52951702</v>
      </c>
      <c r="H25618" s="16">
        <v>0.29304746999999998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0.75614619000000005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9.1445540000000006E-2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8.0143625299999997</v>
      </c>
      <c r="H25621" s="16">
        <v>17.09661264</v>
      </c>
      <c r="I25621" s="16">
        <v>0.82334967000000003</v>
      </c>
      <c r="J25621" s="16">
        <v>0</v>
      </c>
      <c r="K25621" s="16">
        <v>1.7134833599999999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12.984882280000001</v>
      </c>
      <c r="H25622" s="16">
        <v>4.9238802499999998</v>
      </c>
      <c r="I25622" s="16">
        <v>2.5939028500000001</v>
      </c>
      <c r="J25622" s="16">
        <v>0.61493836000000002</v>
      </c>
      <c r="K25622" s="16">
        <v>1.5597714600000001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8.7690974399999995</v>
      </c>
      <c r="H25623" s="16">
        <v>13.90920629</v>
      </c>
      <c r="I25623" s="16">
        <v>0</v>
      </c>
      <c r="J25623" s="16">
        <v>0.41088740000000001</v>
      </c>
      <c r="K25623" s="16">
        <v>3.06237702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2.29205411</v>
      </c>
      <c r="H25624" s="16">
        <v>5.2577171099999997</v>
      </c>
      <c r="I25624" s="16">
        <v>0.33299172999999999</v>
      </c>
      <c r="J25624" s="16">
        <v>0.37157026999999998</v>
      </c>
      <c r="K25624" s="16">
        <v>0.48971828000000001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4.8056824899999997</v>
      </c>
      <c r="H25625" s="16">
        <v>7.2553478299999998</v>
      </c>
      <c r="I25625" s="16">
        <v>0.34085949999999998</v>
      </c>
      <c r="J25625" s="16">
        <v>0.84467966000000005</v>
      </c>
      <c r="K25625" s="16">
        <v>2.2680620199999999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0.24528425000000001</v>
      </c>
      <c r="H25626" s="16">
        <v>1.0499858399999999</v>
      </c>
      <c r="I25626" s="16">
        <v>0</v>
      </c>
      <c r="J25626" s="16">
        <v>0</v>
      </c>
      <c r="K25626" s="16">
        <v>0.40312594000000002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0.61419588999999997</v>
      </c>
      <c r="H25627" s="16">
        <v>0.30018550999999999</v>
      </c>
      <c r="I25627" s="16">
        <v>0.15099556</v>
      </c>
      <c r="J25627" s="16">
        <v>0</v>
      </c>
      <c r="K25627" s="16">
        <v>0.13381001000000001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0.51760569000000001</v>
      </c>
      <c r="H25628" s="16">
        <v>0.51306684000000002</v>
      </c>
      <c r="I25628" s="16">
        <v>0</v>
      </c>
      <c r="J25628" s="16">
        <v>0</v>
      </c>
      <c r="K25628" s="16">
        <v>0.66026295999999995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0.46319626000000003</v>
      </c>
      <c r="H25629" s="16">
        <v>1.25107116</v>
      </c>
      <c r="I25629" s="16">
        <v>0.85675248999999998</v>
      </c>
      <c r="J25629" s="16">
        <v>0.49646712999999998</v>
      </c>
      <c r="K25629" s="16">
        <v>0.49345220000000001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0.60107372000000003</v>
      </c>
      <c r="H25630" s="16">
        <v>2.0465061499999999</v>
      </c>
      <c r="I25630" s="16">
        <v>0</v>
      </c>
      <c r="J25630" s="16">
        <v>0</v>
      </c>
      <c r="K25630" s="16">
        <v>0.57383446999999999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0.53510698999999995</v>
      </c>
      <c r="H25631" s="16">
        <v>0.61050320999999996</v>
      </c>
      <c r="I25631" s="16">
        <v>1.3334463000000001</v>
      </c>
      <c r="J25631" s="16">
        <v>0</v>
      </c>
      <c r="K25631" s="16">
        <v>0.99008017999999998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0.27060977000000003</v>
      </c>
      <c r="H25632" s="16">
        <v>0.54596241999999995</v>
      </c>
      <c r="I25632" s="16">
        <v>0.30227227000000001</v>
      </c>
      <c r="J25632" s="16">
        <v>0</v>
      </c>
      <c r="K25632" s="16">
        <v>0.18843805999999999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0.58583048000000004</v>
      </c>
      <c r="H25633" s="16">
        <v>1.0434730800000001</v>
      </c>
      <c r="I25633" s="16">
        <v>0.65980583999999998</v>
      </c>
      <c r="J25633" s="16">
        <v>0</v>
      </c>
      <c r="K25633" s="16">
        <v>0.43655292000000001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0.14613817000000001</v>
      </c>
      <c r="H25634" s="16">
        <v>0</v>
      </c>
      <c r="I25634" s="16">
        <v>7.4993690000000002E-2</v>
      </c>
      <c r="J25634" s="16">
        <v>0</v>
      </c>
      <c r="K25634" s="16">
        <v>6.3977909999999999E-2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0.34009356000000002</v>
      </c>
      <c r="H25635" s="16">
        <v>0</v>
      </c>
      <c r="I25635" s="16">
        <v>7.6275229999999999E-2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0.21769427999999999</v>
      </c>
      <c r="J25636" s="16">
        <v>0.21769427999999999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3.0951966999999998</v>
      </c>
      <c r="H25637" s="16">
        <v>3.5753973700000001</v>
      </c>
      <c r="I25637" s="16">
        <v>0.87211934000000002</v>
      </c>
      <c r="J25637" s="16">
        <v>0</v>
      </c>
      <c r="K25637" s="16">
        <v>4.0715976600000001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0.88860119999999998</v>
      </c>
      <c r="H25638" s="16">
        <v>1.02061424</v>
      </c>
      <c r="I25638" s="16">
        <v>0</v>
      </c>
      <c r="J25638" s="16">
        <v>0.46608971999999999</v>
      </c>
      <c r="K25638" s="16">
        <v>2.7013746699999999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2.1643674800000001</v>
      </c>
      <c r="H25639" s="16">
        <v>2.08091794</v>
      </c>
      <c r="I25639" s="16">
        <v>0.79322272999999999</v>
      </c>
      <c r="J25639" s="16">
        <v>0</v>
      </c>
      <c r="K25639" s="16">
        <v>0.52470567999999995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0.81514589999999998</v>
      </c>
      <c r="H25640" s="16">
        <v>0</v>
      </c>
      <c r="I25640" s="16">
        <v>0</v>
      </c>
      <c r="J25640" s="16">
        <v>0.49882968999999999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0.70119659000000001</v>
      </c>
      <c r="H25641" s="16">
        <v>1.16422012</v>
      </c>
      <c r="I25641" s="16">
        <v>0.32577618000000003</v>
      </c>
      <c r="J25641" s="16">
        <v>0</v>
      </c>
      <c r="K25641" s="16">
        <v>1.5231568799999999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0.14613817000000001</v>
      </c>
      <c r="H25642" s="16">
        <v>8.9282979999999998E-2</v>
      </c>
      <c r="I25642" s="16">
        <v>0.12300621</v>
      </c>
      <c r="J25642" s="16">
        <v>0.20293275</v>
      </c>
      <c r="K25642" s="16">
        <v>9.4575530000000005E-2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0.15707660000000001</v>
      </c>
      <c r="I25643" s="16">
        <v>0</v>
      </c>
      <c r="J25643" s="16">
        <v>0</v>
      </c>
      <c r="K25643" s="16">
        <v>0.19851947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2.0437083199999999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1.04837315</v>
      </c>
      <c r="I25645" s="16">
        <v>0.39860155000000003</v>
      </c>
      <c r="J25645" s="16">
        <v>0</v>
      </c>
      <c r="K25645" s="16">
        <v>0.46270798000000002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0.54430915000000002</v>
      </c>
      <c r="J25646" s="16">
        <v>0</v>
      </c>
      <c r="K25646" s="16">
        <v>0.99480672000000003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0.23675607000000001</v>
      </c>
      <c r="K25647" s="16">
        <v>0.19972164000000001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0.47261673999999998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0.11641905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7.147038E-2</v>
      </c>
      <c r="I25650" s="16">
        <v>0</v>
      </c>
      <c r="J25650" s="16">
        <v>0</v>
      </c>
      <c r="K25650" s="16">
        <v>0.20112039000000001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0.62698229000000005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10.85340079</v>
      </c>
      <c r="H25652" s="16">
        <v>48.708142469999999</v>
      </c>
      <c r="I25652" s="16">
        <v>0</v>
      </c>
      <c r="J25652" s="16">
        <v>1.1551038300000001</v>
      </c>
      <c r="K25652" s="16">
        <v>23.984469789999999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11.3261231</v>
      </c>
      <c r="H25653" s="16">
        <v>47.20054682</v>
      </c>
      <c r="I25653" s="16">
        <v>0</v>
      </c>
      <c r="J25653" s="16">
        <v>0</v>
      </c>
      <c r="K25653" s="16">
        <v>20.50961985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6.7609999199999997</v>
      </c>
      <c r="H25654" s="16">
        <v>28.31703598</v>
      </c>
      <c r="I25654" s="16">
        <v>1.7132925299999999</v>
      </c>
      <c r="J25654" s="16">
        <v>0.44735641999999998</v>
      </c>
      <c r="K25654" s="16">
        <v>13.28971707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1.8302249100000001</v>
      </c>
      <c r="H25655" s="16">
        <v>10.0013699</v>
      </c>
      <c r="I25655" s="16">
        <v>0</v>
      </c>
      <c r="J25655" s="16">
        <v>0.25296058999999999</v>
      </c>
      <c r="K25655" s="16">
        <v>2.2765744300000001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1.63374646</v>
      </c>
      <c r="H25656" s="16">
        <v>12.186283700000001</v>
      </c>
      <c r="I25656" s="16">
        <v>0.42437250999999998</v>
      </c>
      <c r="J25656" s="16">
        <v>0.87165848000000001</v>
      </c>
      <c r="K25656" s="16">
        <v>3.2717946200000001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0.43277797000000001</v>
      </c>
      <c r="H25657" s="16">
        <v>2.2044939800000001</v>
      </c>
      <c r="I25657" s="16">
        <v>0</v>
      </c>
      <c r="J25657" s="16">
        <v>0</v>
      </c>
      <c r="K25657" s="16">
        <v>0.42006622999999998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0.31990937000000003</v>
      </c>
      <c r="H25658" s="16">
        <v>0.30522983999999997</v>
      </c>
      <c r="I25658" s="16">
        <v>7.7712409999999996E-2</v>
      </c>
      <c r="J25658" s="16">
        <v>0</v>
      </c>
      <c r="K25658" s="16">
        <v>0.30808289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0.58048487000000004</v>
      </c>
      <c r="H25659" s="16">
        <v>4.3025767699999999</v>
      </c>
      <c r="I25659" s="16">
        <v>0</v>
      </c>
      <c r="J25659" s="16">
        <v>0</v>
      </c>
      <c r="K25659" s="16">
        <v>1.8022516099999999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1.3387667000000001</v>
      </c>
      <c r="H25660" s="16">
        <v>1.23675164</v>
      </c>
      <c r="I25660" s="16">
        <v>0</v>
      </c>
      <c r="J25660" s="16">
        <v>0</v>
      </c>
      <c r="K25660" s="16">
        <v>1.22918861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0.75465093000000005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0.65297256000000004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0.31433338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0.42907983999999999</v>
      </c>
      <c r="H25664" s="16">
        <v>0.42496837999999998</v>
      </c>
      <c r="I25664" s="16">
        <v>0</v>
      </c>
      <c r="J25664" s="16">
        <v>0</v>
      </c>
      <c r="K25664" s="16">
        <v>0.38754481000000002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0.19127665999999999</v>
      </c>
      <c r="H25665" s="16">
        <v>0</v>
      </c>
      <c r="I25665" s="16">
        <v>0</v>
      </c>
      <c r="J25665" s="16">
        <v>0</v>
      </c>
      <c r="K25665" s="16">
        <v>0.15705146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0.15112988999999999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1.82983367</v>
      </c>
      <c r="I25667" s="16">
        <v>0</v>
      </c>
      <c r="J25667" s="16">
        <v>0</v>
      </c>
      <c r="K25667" s="16">
        <v>0.54334011999999998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0.59310320000000005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0.79683223000000003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0.53747800000000001</v>
      </c>
      <c r="I25670" s="16">
        <v>0</v>
      </c>
      <c r="J25670" s="16">
        <v>0</v>
      </c>
      <c r="K25670" s="16">
        <v>0.47531959000000001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0.67502825</v>
      </c>
      <c r="I25671" s="16">
        <v>0</v>
      </c>
      <c r="J25671" s="16">
        <v>0</v>
      </c>
      <c r="K25671" s="16">
        <v>0.64262960999999996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0.15705146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82.934224139999998</v>
      </c>
      <c r="H25673" s="16">
        <v>45.064658680000001</v>
      </c>
      <c r="I25673" s="16">
        <v>1.92862106</v>
      </c>
      <c r="J25673" s="16">
        <v>0.7233406</v>
      </c>
      <c r="K25673" s="16">
        <v>12.65875565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60.483175019999997</v>
      </c>
      <c r="H25674" s="16">
        <v>36.195656</v>
      </c>
      <c r="I25674" s="16">
        <v>5.1255331899999996</v>
      </c>
      <c r="J25674" s="16">
        <v>0.54894127000000004</v>
      </c>
      <c r="K25674" s="16">
        <v>12.927266830000001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66.5006609</v>
      </c>
      <c r="H25675" s="16">
        <v>26.961526020000001</v>
      </c>
      <c r="I25675" s="16">
        <v>1.68749057</v>
      </c>
      <c r="J25675" s="16">
        <v>0.46591249000000001</v>
      </c>
      <c r="K25675" s="16">
        <v>9.8803780499999991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17.68214356</v>
      </c>
      <c r="H25676" s="16">
        <v>10.77696315</v>
      </c>
      <c r="I25676" s="16">
        <v>1.3037814599999999</v>
      </c>
      <c r="J25676" s="16">
        <v>0.26016202999999999</v>
      </c>
      <c r="K25676" s="16">
        <v>1.71380073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30.953570890000002</v>
      </c>
      <c r="H25677" s="16">
        <v>16.58156172</v>
      </c>
      <c r="I25677" s="16">
        <v>1.11938347</v>
      </c>
      <c r="J25677" s="16">
        <v>0.38703783000000003</v>
      </c>
      <c r="K25677" s="16">
        <v>3.6129667900000002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5.4164972999999996</v>
      </c>
      <c r="H25678" s="16">
        <v>1.83934047</v>
      </c>
      <c r="I25678" s="16">
        <v>0.16292248000000001</v>
      </c>
      <c r="J25678" s="16">
        <v>0.2648739</v>
      </c>
      <c r="K25678" s="16">
        <v>0.96296725000000005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3.2138733799999999</v>
      </c>
      <c r="H25679" s="16">
        <v>0</v>
      </c>
      <c r="I25679" s="16">
        <v>0</v>
      </c>
      <c r="J25679" s="16">
        <v>0</v>
      </c>
      <c r="K25679" s="16">
        <v>0.39350932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7.8604823000000001</v>
      </c>
      <c r="H25680" s="16">
        <v>1.8474155800000001</v>
      </c>
      <c r="I25680" s="16">
        <v>0</v>
      </c>
      <c r="J25680" s="16">
        <v>0</v>
      </c>
      <c r="K25680" s="16">
        <v>0.28828123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3.8346909899999999</v>
      </c>
      <c r="H25681" s="16">
        <v>0</v>
      </c>
      <c r="I25681" s="16">
        <v>0</v>
      </c>
      <c r="J25681" s="16">
        <v>0</v>
      </c>
      <c r="K25681" s="16">
        <v>1.75648849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2.9001442900000001</v>
      </c>
      <c r="H25682" s="16">
        <v>2.92695485</v>
      </c>
      <c r="I25682" s="16">
        <v>0.54894127000000004</v>
      </c>
      <c r="J25682" s="16">
        <v>0</v>
      </c>
      <c r="K25682" s="16">
        <v>2.7826437300000002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1.40992998</v>
      </c>
      <c r="H25683" s="16">
        <v>1.5245443999999999</v>
      </c>
      <c r="I25683" s="16">
        <v>0</v>
      </c>
      <c r="J25683" s="16">
        <v>0.56144276999999998</v>
      </c>
      <c r="K25683" s="16">
        <v>1.26423174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2.3417153499999999</v>
      </c>
      <c r="H25684" s="16">
        <v>1.1024224499999999</v>
      </c>
      <c r="I25684" s="16">
        <v>0.30358922999999999</v>
      </c>
      <c r="J25684" s="16">
        <v>0</v>
      </c>
      <c r="K25684" s="16">
        <v>0.43521574000000002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0.92402008000000002</v>
      </c>
      <c r="H25685" s="16">
        <v>1.12259544</v>
      </c>
      <c r="I25685" s="16">
        <v>0</v>
      </c>
      <c r="J25685" s="16">
        <v>0</v>
      </c>
      <c r="K25685" s="16">
        <v>0.89765863999999995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0.38272235999999998</v>
      </c>
      <c r="H25686" s="16">
        <v>9.4655290000000003E-2</v>
      </c>
      <c r="I25686" s="16">
        <v>0</v>
      </c>
      <c r="J25686" s="16">
        <v>0</v>
      </c>
      <c r="K25686" s="16">
        <v>0.28309715000000002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0.41195985000000002</v>
      </c>
      <c r="H25687" s="16">
        <v>0</v>
      </c>
      <c r="I25687" s="16">
        <v>0</v>
      </c>
      <c r="J25687" s="16">
        <v>0</v>
      </c>
      <c r="K25687" s="16">
        <v>0.77752869999999996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0.42501470000000002</v>
      </c>
      <c r="H25688" s="16">
        <v>0</v>
      </c>
      <c r="I25688" s="16">
        <v>0.25755158</v>
      </c>
      <c r="J25688" s="16">
        <v>0</v>
      </c>
      <c r="K25688" s="16">
        <v>0.27210624999999999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6.1895548399999996</v>
      </c>
      <c r="H25689" s="16">
        <v>4.8358123099999997</v>
      </c>
      <c r="I25689" s="16">
        <v>0.77243351999999998</v>
      </c>
      <c r="J25689" s="16">
        <v>0</v>
      </c>
      <c r="K25689" s="16">
        <v>4.2985528400000002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0.62961789000000001</v>
      </c>
      <c r="H25690" s="16">
        <v>4.5405163200000001</v>
      </c>
      <c r="I25690" s="16">
        <v>0.54883009000000005</v>
      </c>
      <c r="J25690" s="16">
        <v>0</v>
      </c>
      <c r="K25690" s="16">
        <v>2.0722082199999998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5.5345256000000003</v>
      </c>
      <c r="H25691" s="16">
        <v>0.41766610999999998</v>
      </c>
      <c r="I25691" s="16">
        <v>0</v>
      </c>
      <c r="J25691" s="16">
        <v>0.43575256000000001</v>
      </c>
      <c r="K25691" s="16">
        <v>2.1864351200000001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1.07383121</v>
      </c>
      <c r="I25692" s="16">
        <v>0.1864632</v>
      </c>
      <c r="J25692" s="16">
        <v>0.35966520000000002</v>
      </c>
      <c r="K25692" s="16">
        <v>1.2296723599999999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1.7647240500000001</v>
      </c>
      <c r="H25693" s="16">
        <v>0.86441020999999996</v>
      </c>
      <c r="I25693" s="16">
        <v>0</v>
      </c>
      <c r="J25693" s="16">
        <v>0.41882691</v>
      </c>
      <c r="K25693" s="16">
        <v>3.5440656100000001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1.24493813</v>
      </c>
      <c r="H25694" s="16">
        <v>0.16811409999999999</v>
      </c>
      <c r="I25694" s="16">
        <v>0</v>
      </c>
      <c r="J25694" s="16">
        <v>0</v>
      </c>
      <c r="K25694" s="16">
        <v>0.17010233999999999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9.0723590000000007E-2</v>
      </c>
      <c r="I25695" s="16">
        <v>0.14754513999999999</v>
      </c>
      <c r="J25695" s="16">
        <v>0</v>
      </c>
      <c r="K25695" s="16">
        <v>1.4079708099999999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0.59238917999999996</v>
      </c>
      <c r="H25696" s="16">
        <v>0.71722235999999995</v>
      </c>
      <c r="I25696" s="16">
        <v>0</v>
      </c>
      <c r="J25696" s="16">
        <v>0</v>
      </c>
      <c r="K25696" s="16">
        <v>3.1382577199999999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1.82628127</v>
      </c>
      <c r="H25697" s="16">
        <v>0</v>
      </c>
      <c r="I25697" s="16">
        <v>0</v>
      </c>
      <c r="J25697" s="16">
        <v>0</v>
      </c>
      <c r="K25697" s="16">
        <v>2.4992296500000002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0.40553983999999998</v>
      </c>
      <c r="J25698" s="16">
        <v>0</v>
      </c>
      <c r="K25698" s="16">
        <v>2.0195893599999999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0.33527858999999999</v>
      </c>
      <c r="I25699" s="16">
        <v>0</v>
      </c>
      <c r="J25699" s="16">
        <v>0</v>
      </c>
      <c r="K25699" s="16">
        <v>0.32800031000000002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0.83493196999999997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0.15705146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7.2824799999999995E-2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0.58783510999999999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0.64035836000000002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0.49048574</v>
      </c>
      <c r="H25705" s="16">
        <v>0.91025990999999995</v>
      </c>
      <c r="I25705" s="16">
        <v>0</v>
      </c>
      <c r="J25705" s="16">
        <v>0</v>
      </c>
      <c r="K25705" s="16">
        <v>1.5091874199999999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0.55167385000000002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0.30645227000000003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0.13235783000000001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0.17739532999999999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1.1444364600000001</v>
      </c>
      <c r="H25710" s="16">
        <v>21.942427779999999</v>
      </c>
      <c r="I25710" s="16">
        <v>0</v>
      </c>
      <c r="J25710" s="16">
        <v>1.7397664799999999</v>
      </c>
      <c r="K25710" s="16">
        <v>27.27414722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1.3505971699999999</v>
      </c>
      <c r="H25711" s="16">
        <v>13.363648469999999</v>
      </c>
      <c r="I25711" s="16">
        <v>0</v>
      </c>
      <c r="J25711" s="16">
        <v>3.1695761299999998</v>
      </c>
      <c r="K25711" s="16">
        <v>21.04843357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15.579279550000001</v>
      </c>
      <c r="I25712" s="16">
        <v>0</v>
      </c>
      <c r="J25712" s="16">
        <v>1.54127437</v>
      </c>
      <c r="K25712" s="16">
        <v>14.767039390000001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0.63404070999999995</v>
      </c>
      <c r="H25713" s="16">
        <v>3.8113725500000002</v>
      </c>
      <c r="I25713" s="16">
        <v>0.53440319999999997</v>
      </c>
      <c r="J25713" s="16">
        <v>2.41304528</v>
      </c>
      <c r="K25713" s="16">
        <v>3.8200899800000001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0.34704669999999999</v>
      </c>
      <c r="H25714" s="16">
        <v>3.9088434900000002</v>
      </c>
      <c r="I25714" s="16">
        <v>0.65088495000000002</v>
      </c>
      <c r="J25714" s="16">
        <v>1.24011794</v>
      </c>
      <c r="K25714" s="16">
        <v>10.11317092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1.2082769499999999</v>
      </c>
      <c r="I25715" s="16">
        <v>0</v>
      </c>
      <c r="J25715" s="16">
        <v>0.35025504000000002</v>
      </c>
      <c r="K25715" s="16">
        <v>1.2281198799999999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0.15887952</v>
      </c>
      <c r="H25716" s="16">
        <v>0.64756747999999997</v>
      </c>
      <c r="I25716" s="16">
        <v>0</v>
      </c>
      <c r="J25716" s="16">
        <v>0</v>
      </c>
      <c r="K25716" s="16">
        <v>0.53424355000000001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0.57872224000000005</v>
      </c>
      <c r="I25717" s="16">
        <v>0</v>
      </c>
      <c r="J25717" s="16">
        <v>0.19482294999999999</v>
      </c>
      <c r="K25717" s="16">
        <v>0.55974484000000002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2.51471606</v>
      </c>
      <c r="H25718" s="16">
        <v>14.00196335</v>
      </c>
      <c r="I25718" s="16">
        <v>0</v>
      </c>
      <c r="J25718" s="16">
        <v>0.69085556000000004</v>
      </c>
      <c r="K25718" s="16">
        <v>22.555006219999999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1.06294434</v>
      </c>
      <c r="H25719" s="16">
        <v>12.61399301</v>
      </c>
      <c r="I25719" s="16">
        <v>0.47653108</v>
      </c>
      <c r="J25719" s="16">
        <v>2.0893069299999998</v>
      </c>
      <c r="K25719" s="16">
        <v>17.936590939999999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12.988984869999999</v>
      </c>
      <c r="I25720" s="16">
        <v>0.8436652</v>
      </c>
      <c r="J25720" s="16">
        <v>1.79339783</v>
      </c>
      <c r="K25720" s="16">
        <v>16.68612641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0.59137019000000002</v>
      </c>
      <c r="H25721" s="16">
        <v>3.4575829499999999</v>
      </c>
      <c r="I25721" s="16">
        <v>0.2309184</v>
      </c>
      <c r="J25721" s="16">
        <v>0.19034709999999999</v>
      </c>
      <c r="K25721" s="16">
        <v>6.3942084299999999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0.37194176000000001</v>
      </c>
      <c r="H25722" s="16">
        <v>5.78045001</v>
      </c>
      <c r="I25722" s="16">
        <v>0</v>
      </c>
      <c r="J25722" s="16">
        <v>1.3099691099999999</v>
      </c>
      <c r="K25722" s="16">
        <v>9.0742661800000004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0.46018902</v>
      </c>
      <c r="I25723" s="16">
        <v>0</v>
      </c>
      <c r="J25723" s="16">
        <v>0.42103227999999998</v>
      </c>
      <c r="K25723" s="16">
        <v>1.6302594399999999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0.49148143</v>
      </c>
      <c r="I25724" s="16">
        <v>0.15081722</v>
      </c>
      <c r="J25724" s="16">
        <v>0</v>
      </c>
      <c r="K25724" s="16">
        <v>0.48601074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1.4923595999999999</v>
      </c>
      <c r="I25725" s="16">
        <v>0</v>
      </c>
      <c r="J25725" s="16">
        <v>0.36539720999999997</v>
      </c>
      <c r="K25725" s="16">
        <v>1.54537517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1.47071486</v>
      </c>
      <c r="H25726" s="16">
        <v>16.097715239999999</v>
      </c>
      <c r="I25726" s="16">
        <v>0.82834945999999998</v>
      </c>
      <c r="J25726" s="16">
        <v>2.75160429</v>
      </c>
      <c r="K25726" s="16">
        <v>40.963662190000001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0.48502182999999999</v>
      </c>
      <c r="H25727" s="16">
        <v>10.88719846</v>
      </c>
      <c r="I25727" s="16">
        <v>0</v>
      </c>
      <c r="J25727" s="16">
        <v>4.3907450299999997</v>
      </c>
      <c r="K25727" s="16">
        <v>43.62848168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15.00290556</v>
      </c>
      <c r="I25728" s="16">
        <v>0.66893986000000005</v>
      </c>
      <c r="J25728" s="16">
        <v>2.6986213999999999</v>
      </c>
      <c r="K25728" s="16">
        <v>18.383880099999999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3.1233726399999999</v>
      </c>
      <c r="I25729" s="16">
        <v>0</v>
      </c>
      <c r="J25729" s="16">
        <v>1.21094214</v>
      </c>
      <c r="K25729" s="16">
        <v>8.2920945499999998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3.2583078300000001</v>
      </c>
      <c r="I25730" s="16">
        <v>0.42527303</v>
      </c>
      <c r="J25730" s="16">
        <v>1.03291293</v>
      </c>
      <c r="K25730" s="16">
        <v>12.89472292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1.8197973999999999</v>
      </c>
      <c r="I25731" s="16">
        <v>0</v>
      </c>
      <c r="J25731" s="16">
        <v>0.41492933999999998</v>
      </c>
      <c r="K25731" s="16">
        <v>3.0604086399999999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0.65506063999999997</v>
      </c>
      <c r="I25732" s="16">
        <v>0</v>
      </c>
      <c r="J25732" s="16">
        <v>0.16757966999999999</v>
      </c>
      <c r="K25732" s="16">
        <v>1.54449893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0.44712429999999997</v>
      </c>
      <c r="I25733" s="16">
        <v>0</v>
      </c>
      <c r="J25733" s="16">
        <v>0.79352089999999997</v>
      </c>
      <c r="K25733" s="16">
        <v>2.0267493700000001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7.2717977200000004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9.7054620899999993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1.90013326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1.6590627899999999</v>
      </c>
      <c r="H25737" s="16">
        <v>20.271250160000001</v>
      </c>
      <c r="I25737" s="16">
        <v>0.56157712999999998</v>
      </c>
      <c r="J25737" s="16">
        <v>1.5799769800000001</v>
      </c>
      <c r="K25737" s="16">
        <v>5.9886749500000001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2.25279221</v>
      </c>
      <c r="H25738" s="16">
        <v>15.377851740000001</v>
      </c>
      <c r="I25738" s="16">
        <v>0.65338430000000003</v>
      </c>
      <c r="J25738" s="16">
        <v>0.52711171000000001</v>
      </c>
      <c r="K25738" s="16">
        <v>9.6292710899999996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2.6203044200000001</v>
      </c>
      <c r="H25739" s="16">
        <v>7.2816387100000002</v>
      </c>
      <c r="I25739" s="16">
        <v>0</v>
      </c>
      <c r="J25739" s="16">
        <v>1.36715974</v>
      </c>
      <c r="K25739" s="16">
        <v>3.6089845700000001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1.5377901300000001</v>
      </c>
      <c r="H25740" s="16">
        <v>2.5715118800000001</v>
      </c>
      <c r="I25740" s="16">
        <v>0</v>
      </c>
      <c r="J25740" s="16">
        <v>0</v>
      </c>
      <c r="K25740" s="16">
        <v>0.50627222999999999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5.6892250899999999</v>
      </c>
      <c r="I25741" s="16">
        <v>0</v>
      </c>
      <c r="J25741" s="16">
        <v>0</v>
      </c>
      <c r="K25741" s="16">
        <v>2.5533279900000001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0.28879304</v>
      </c>
      <c r="H25742" s="16">
        <v>0.37552184999999999</v>
      </c>
      <c r="I25742" s="16">
        <v>0</v>
      </c>
      <c r="J25742" s="16">
        <v>0</v>
      </c>
      <c r="K25742" s="16">
        <v>0.26943916000000001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0.14102607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0.46681466999999999</v>
      </c>
      <c r="H25744" s="16">
        <v>1.4955858500000001</v>
      </c>
      <c r="I25744" s="16">
        <v>0</v>
      </c>
      <c r="J25744" s="16">
        <v>0.21153060000000001</v>
      </c>
      <c r="K25744" s="16">
        <v>0.37774358000000002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1.1738012900000001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0.24017015999999999</v>
      </c>
      <c r="H25746" s="16">
        <v>0.31403508000000002</v>
      </c>
      <c r="I25746" s="16">
        <v>0</v>
      </c>
      <c r="J25746" s="16">
        <v>0</v>
      </c>
      <c r="K25746" s="16">
        <v>0.25313611000000003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0.32699645999999999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0.11300478999999999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1.2573228000000001</v>
      </c>
      <c r="H25749" s="16">
        <v>0.67251612000000005</v>
      </c>
      <c r="I25749" s="16">
        <v>0</v>
      </c>
      <c r="J25749" s="16">
        <v>0</v>
      </c>
      <c r="K25749" s="16">
        <v>0.66800155000000006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0.55423579999999995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0.36541265000000001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0.33616873000000003</v>
      </c>
      <c r="H25752" s="16">
        <v>0.24715529999999999</v>
      </c>
      <c r="I25752" s="16">
        <v>0</v>
      </c>
      <c r="J25752" s="16">
        <v>0.29465714999999998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0.16803397</v>
      </c>
      <c r="H25753" s="16">
        <v>0.13048831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0.18256040000000001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1.4262975899999999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0.28145967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10.79339478</v>
      </c>
      <c r="H25757" s="16">
        <v>15.60526956</v>
      </c>
      <c r="I25757" s="16">
        <v>1.6948937100000001</v>
      </c>
      <c r="J25757" s="16">
        <v>0</v>
      </c>
      <c r="K25757" s="16">
        <v>3.6997190400000002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12.35732511</v>
      </c>
      <c r="H25758" s="16">
        <v>7.6137865400000004</v>
      </c>
      <c r="I25758" s="16">
        <v>0.66697592999999999</v>
      </c>
      <c r="J25758" s="16">
        <v>0.62489565000000002</v>
      </c>
      <c r="K25758" s="16">
        <v>3.4179642600000002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15.764466349999999</v>
      </c>
      <c r="H25759" s="16">
        <v>7.5782024300000002</v>
      </c>
      <c r="I25759" s="16">
        <v>2.4887240500000001</v>
      </c>
      <c r="J25759" s="16">
        <v>0</v>
      </c>
      <c r="K25759" s="16">
        <v>2.5346554000000001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6.2202000100000001</v>
      </c>
      <c r="H25760" s="16">
        <v>3.5693405899999999</v>
      </c>
      <c r="I25760" s="16">
        <v>0</v>
      </c>
      <c r="J25760" s="16">
        <v>0</v>
      </c>
      <c r="K25760" s="16">
        <v>0.70320632999999999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9.2755100400000003</v>
      </c>
      <c r="H25761" s="16">
        <v>3.9829416399999999</v>
      </c>
      <c r="I25761" s="16">
        <v>0.45377825999999999</v>
      </c>
      <c r="J25761" s="16">
        <v>0.36670454000000002</v>
      </c>
      <c r="K25761" s="16">
        <v>3.87887695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0.88169554000000006</v>
      </c>
      <c r="H25762" s="16">
        <v>0.86680705999999996</v>
      </c>
      <c r="I25762" s="16">
        <v>0.28058232999999999</v>
      </c>
      <c r="J25762" s="16">
        <v>0</v>
      </c>
      <c r="K25762" s="16">
        <v>0.10703314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0.79855807999999995</v>
      </c>
      <c r="H25763" s="16">
        <v>0.27291460000000001</v>
      </c>
      <c r="I25763" s="16">
        <v>0</v>
      </c>
      <c r="J25763" s="16">
        <v>0</v>
      </c>
      <c r="K25763" s="16">
        <v>0.42855312000000001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0.78830769999999994</v>
      </c>
      <c r="H25764" s="16">
        <v>0.27112596999999999</v>
      </c>
      <c r="I25764" s="16">
        <v>0.11820153999999999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3.6211666400000002</v>
      </c>
      <c r="H25765" s="16">
        <v>0</v>
      </c>
      <c r="I25765" s="16">
        <v>1.25846992</v>
      </c>
      <c r="J25765" s="16">
        <v>0</v>
      </c>
      <c r="K25765" s="16">
        <v>0.48234441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2.7839448899999999</v>
      </c>
      <c r="H25766" s="16">
        <v>1.1376564600000001</v>
      </c>
      <c r="I25766" s="16">
        <v>0.50069854000000003</v>
      </c>
      <c r="J25766" s="16">
        <v>0</v>
      </c>
      <c r="K25766" s="16">
        <v>0.39732400000000001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3.9400964699999999</v>
      </c>
      <c r="H25767" s="16">
        <v>1.5539732900000001</v>
      </c>
      <c r="I25767" s="16">
        <v>1.00515252</v>
      </c>
      <c r="J25767" s="16">
        <v>0</v>
      </c>
      <c r="K25767" s="16">
        <v>0.58193819999999996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0.71151905000000004</v>
      </c>
      <c r="H25768" s="16">
        <v>0</v>
      </c>
      <c r="I25768" s="16">
        <v>0.89700453999999996</v>
      </c>
      <c r="J25768" s="16">
        <v>0</v>
      </c>
      <c r="K25768" s="16">
        <v>0.75109524000000005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0.71395070999999999</v>
      </c>
      <c r="H25769" s="16">
        <v>1.0678391599999999</v>
      </c>
      <c r="I25769" s="16">
        <v>0.36718044</v>
      </c>
      <c r="J25769" s="16">
        <v>0</v>
      </c>
      <c r="K25769" s="16">
        <v>0.97536223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0.31425019999999998</v>
      </c>
      <c r="H25770" s="16">
        <v>0.14078266</v>
      </c>
      <c r="I25770" s="16">
        <v>0.33445197999999998</v>
      </c>
      <c r="J25770" s="16">
        <v>0</v>
      </c>
      <c r="K25770" s="16">
        <v>0.10703314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0.1395112</v>
      </c>
      <c r="H25771" s="16">
        <v>0</v>
      </c>
      <c r="I25771" s="16">
        <v>0</v>
      </c>
      <c r="J25771" s="16">
        <v>0</v>
      </c>
      <c r="K25771" s="16">
        <v>0.24353654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0.14701380999999999</v>
      </c>
      <c r="H25772" s="16">
        <v>0.1342903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11.95480459</v>
      </c>
      <c r="H25773" s="16">
        <v>3.5644265000000002</v>
      </c>
      <c r="I25773" s="16">
        <v>1.35069661</v>
      </c>
      <c r="J25773" s="16">
        <v>0.77358483</v>
      </c>
      <c r="K25773" s="16">
        <v>3.8889344700000001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7.5166199499999999</v>
      </c>
      <c r="H25774" s="16">
        <v>2.3184592300000002</v>
      </c>
      <c r="I25774" s="16">
        <v>0.86468904999999996</v>
      </c>
      <c r="J25774" s="16">
        <v>0.27793000000000001</v>
      </c>
      <c r="K25774" s="16">
        <v>0.57003168000000004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4.1819832799999999</v>
      </c>
      <c r="H25775" s="16">
        <v>2.8164816899999998</v>
      </c>
      <c r="I25775" s="16">
        <v>1.34848531</v>
      </c>
      <c r="J25775" s="16">
        <v>0</v>
      </c>
      <c r="K25775" s="16">
        <v>3.50432225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0.81510431999999999</v>
      </c>
      <c r="H25776" s="16">
        <v>0</v>
      </c>
      <c r="I25776" s="16">
        <v>0.41159086</v>
      </c>
      <c r="J25776" s="16">
        <v>0</v>
      </c>
      <c r="K25776" s="16">
        <v>0.55422738000000005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2.79806153</v>
      </c>
      <c r="H25777" s="16">
        <v>0.83004984000000004</v>
      </c>
      <c r="I25777" s="16">
        <v>0.58225057999999996</v>
      </c>
      <c r="J25777" s="16">
        <v>0</v>
      </c>
      <c r="K25777" s="16">
        <v>0.81236651999999998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1.7647943100000001</v>
      </c>
      <c r="H25778" s="16">
        <v>0</v>
      </c>
      <c r="I25778" s="16">
        <v>0.27374907999999998</v>
      </c>
      <c r="J25778" s="16">
        <v>0</v>
      </c>
      <c r="K25778" s="16">
        <v>0.10703314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9.7616030000000006E-2</v>
      </c>
      <c r="H25779" s="16">
        <v>0.18434812</v>
      </c>
      <c r="I25779" s="16">
        <v>0.20412108000000001</v>
      </c>
      <c r="J25779" s="16">
        <v>0</v>
      </c>
      <c r="K25779" s="16">
        <v>0.42855312000000001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0.36550174000000002</v>
      </c>
      <c r="H25780" s="16">
        <v>0</v>
      </c>
      <c r="I25780" s="16">
        <v>0.29199125999999997</v>
      </c>
      <c r="J25780" s="16">
        <v>0</v>
      </c>
      <c r="K25780" s="16">
        <v>0.30812068999999997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2.6937177600000002</v>
      </c>
      <c r="H25781" s="16">
        <v>1.18354589</v>
      </c>
      <c r="I25781" s="16">
        <v>0</v>
      </c>
      <c r="J25781" s="16">
        <v>0.38918761000000002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1.1547581200000001</v>
      </c>
      <c r="H25782" s="16">
        <v>0</v>
      </c>
      <c r="I25782" s="16">
        <v>0</v>
      </c>
      <c r="J25782" s="16">
        <v>0</v>
      </c>
      <c r="K25782" s="16">
        <v>1.7556596600000001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2.6132610299999999</v>
      </c>
      <c r="H25783" s="16">
        <v>0</v>
      </c>
      <c r="I25783" s="16">
        <v>1.86238642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0.21414303000000001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0.58904727999999995</v>
      </c>
      <c r="I25785" s="16">
        <v>0</v>
      </c>
      <c r="J25785" s="16">
        <v>0.26308922000000001</v>
      </c>
      <c r="K25785" s="16">
        <v>1.49595963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0.15624305999999999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0.15676024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0.69736525999999999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14.195282629999999</v>
      </c>
      <c r="H25789" s="16">
        <v>38.224547340000001</v>
      </c>
      <c r="I25789" s="16">
        <v>1.6910353300000001</v>
      </c>
      <c r="J25789" s="16">
        <v>1.11327479</v>
      </c>
      <c r="K25789" s="16">
        <v>24.054300130000001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10.30767054</v>
      </c>
      <c r="H25790" s="16">
        <v>40.590413349999999</v>
      </c>
      <c r="I25790" s="16">
        <v>1.1451328199999999</v>
      </c>
      <c r="J25790" s="16">
        <v>2.2203152799999999</v>
      </c>
      <c r="K25790" s="16">
        <v>26.257779509999999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12.76373635</v>
      </c>
      <c r="H25791" s="16">
        <v>14.88703037</v>
      </c>
      <c r="I25791" s="16">
        <v>0.44645259999999998</v>
      </c>
      <c r="J25791" s="16">
        <v>2.2246201299999999</v>
      </c>
      <c r="K25791" s="16">
        <v>6.33960846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1.13896701</v>
      </c>
      <c r="H25792" s="16">
        <v>6.63963254</v>
      </c>
      <c r="I25792" s="16">
        <v>0.90849703000000004</v>
      </c>
      <c r="J25792" s="16">
        <v>0.46891127999999999</v>
      </c>
      <c r="K25792" s="16">
        <v>3.6275527799999998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1.82261267</v>
      </c>
      <c r="H25793" s="16">
        <v>10.95732147</v>
      </c>
      <c r="I25793" s="16">
        <v>0</v>
      </c>
      <c r="J25793" s="16">
        <v>0.71577911000000005</v>
      </c>
      <c r="K25793" s="16">
        <v>3.8136743499999999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0.73696174000000003</v>
      </c>
      <c r="H25794" s="16">
        <v>1.0848088600000001</v>
      </c>
      <c r="I25794" s="16">
        <v>0</v>
      </c>
      <c r="J25794" s="16">
        <v>0.26437822</v>
      </c>
      <c r="K25794" s="16">
        <v>0.79514744999999998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0.28965153999999999</v>
      </c>
      <c r="H25795" s="16">
        <v>0.64655417999999998</v>
      </c>
      <c r="I25795" s="16">
        <v>0</v>
      </c>
      <c r="J25795" s="16">
        <v>0.20430764000000001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0.70531924000000001</v>
      </c>
      <c r="H25796" s="16">
        <v>2.0686063200000002</v>
      </c>
      <c r="I25796" s="16">
        <v>0</v>
      </c>
      <c r="J25796" s="16">
        <v>0</v>
      </c>
      <c r="K25796" s="16">
        <v>1.89278356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0.63049904999999995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0.65372308999999995</v>
      </c>
      <c r="H25798" s="16">
        <v>0</v>
      </c>
      <c r="I25798" s="16">
        <v>0</v>
      </c>
      <c r="J25798" s="16">
        <v>0.72024681000000002</v>
      </c>
      <c r="K25798" s="16">
        <v>0.75345055000000005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0.712897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0.49216268000000002</v>
      </c>
      <c r="I25800" s="16">
        <v>0</v>
      </c>
      <c r="J25800" s="16">
        <v>0</v>
      </c>
      <c r="K25800" s="16">
        <v>0.82582438999999996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0.31058192000000001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0.61355658999999996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0.73756812000000005</v>
      </c>
      <c r="H25803" s="16">
        <v>0.39367820999999997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0.13238538999999999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0.22209887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0.58862046000000001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98.856978139999995</v>
      </c>
      <c r="H25807" s="16">
        <v>29.99784116</v>
      </c>
      <c r="I25807" s="16">
        <v>5.1879178499999998</v>
      </c>
      <c r="J25807" s="16">
        <v>1.74217925</v>
      </c>
      <c r="K25807" s="16">
        <v>6.1890637899999996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66.115126930000002</v>
      </c>
      <c r="H25808" s="16">
        <v>24.552566259999999</v>
      </c>
      <c r="I25808" s="16">
        <v>4.7861231599999998</v>
      </c>
      <c r="J25808" s="16">
        <v>1.74368769</v>
      </c>
      <c r="K25808" s="16">
        <v>10.72212998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85.945255349999996</v>
      </c>
      <c r="H25809" s="16">
        <v>18.622969080000001</v>
      </c>
      <c r="I25809" s="16">
        <v>3.8239949499999999</v>
      </c>
      <c r="J25809" s="16">
        <v>1.51912124</v>
      </c>
      <c r="K25809" s="16">
        <v>6.9146209299999999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21.30950318</v>
      </c>
      <c r="H25810" s="16">
        <v>6.6650194200000001</v>
      </c>
      <c r="I25810" s="16">
        <v>1.0402417500000001</v>
      </c>
      <c r="J25810" s="16">
        <v>0.75889340999999999</v>
      </c>
      <c r="K25810" s="16">
        <v>5.6014009800000002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32.881910869999999</v>
      </c>
      <c r="H25811" s="16">
        <v>8.6423152000000005</v>
      </c>
      <c r="I25811" s="16">
        <v>3.9212246400000002</v>
      </c>
      <c r="J25811" s="16">
        <v>0</v>
      </c>
      <c r="K25811" s="16">
        <v>4.3572140800000003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4.8450888499999998</v>
      </c>
      <c r="H25812" s="16">
        <v>1.7347732600000001</v>
      </c>
      <c r="I25812" s="16">
        <v>0.28920154999999997</v>
      </c>
      <c r="J25812" s="16">
        <v>0.12409086</v>
      </c>
      <c r="K25812" s="16">
        <v>0.88446782000000002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2.47731185</v>
      </c>
      <c r="H25813" s="16">
        <v>0.57646779999999997</v>
      </c>
      <c r="I25813" s="16">
        <v>0</v>
      </c>
      <c r="J25813" s="16">
        <v>0</v>
      </c>
      <c r="K25813" s="16">
        <v>0.95756806999999999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6.2332888100000003</v>
      </c>
      <c r="H25814" s="16">
        <v>3.2515550000000002</v>
      </c>
      <c r="I25814" s="16">
        <v>0.72456776000000001</v>
      </c>
      <c r="J25814" s="16">
        <v>0</v>
      </c>
      <c r="K25814" s="16">
        <v>1.12505791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13.670039490000001</v>
      </c>
      <c r="H25815" s="16">
        <v>1.42706394</v>
      </c>
      <c r="I25815" s="16">
        <v>0.75455821000000001</v>
      </c>
      <c r="J25815" s="16">
        <v>0</v>
      </c>
      <c r="K25815" s="16">
        <v>2.0900831599999998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16.017653259999999</v>
      </c>
      <c r="H25816" s="16">
        <v>1.2257682599999999</v>
      </c>
      <c r="I25816" s="16">
        <v>0</v>
      </c>
      <c r="J25816" s="16">
        <v>0</v>
      </c>
      <c r="K25816" s="16">
        <v>0.85798236999999999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6.6355604000000001</v>
      </c>
      <c r="H25817" s="16">
        <v>0.39289078999999999</v>
      </c>
      <c r="I25817" s="16">
        <v>0</v>
      </c>
      <c r="J25817" s="16">
        <v>0</v>
      </c>
      <c r="K25817" s="16">
        <v>1.31445656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4.3989919899999999</v>
      </c>
      <c r="H25818" s="16">
        <v>0.60408331999999998</v>
      </c>
      <c r="I25818" s="16">
        <v>0.55753439999999999</v>
      </c>
      <c r="J25818" s="16">
        <v>0.27212766999999999</v>
      </c>
      <c r="K25818" s="16">
        <v>0.56603256999999996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4.3746258600000001</v>
      </c>
      <c r="H25819" s="16">
        <v>0.45540828999999999</v>
      </c>
      <c r="I25819" s="16">
        <v>1.32814561</v>
      </c>
      <c r="J25819" s="16">
        <v>0.52994275000000002</v>
      </c>
      <c r="K25819" s="16">
        <v>0.97629266000000003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1.15681641</v>
      </c>
      <c r="H25820" s="16">
        <v>0.15375365999999999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0.76463325000000004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0.40891518999999998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29.288642070000002</v>
      </c>
      <c r="H25823" s="16">
        <v>2.1432176900000002</v>
      </c>
      <c r="I25823" s="16">
        <v>3.4005876000000002</v>
      </c>
      <c r="J25823" s="16">
        <v>0</v>
      </c>
      <c r="K25823" s="16">
        <v>1.78763658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11.59002656</v>
      </c>
      <c r="H25824" s="16">
        <v>4.0099456699999996</v>
      </c>
      <c r="I25824" s="16">
        <v>0.94284336999999996</v>
      </c>
      <c r="J25824" s="16">
        <v>0</v>
      </c>
      <c r="K25824" s="16">
        <v>2.76429072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5.4701231400000001</v>
      </c>
      <c r="H25825" s="16">
        <v>0.97097909000000004</v>
      </c>
      <c r="I25825" s="16">
        <v>0.81175058</v>
      </c>
      <c r="J25825" s="16">
        <v>0.68794469000000003</v>
      </c>
      <c r="K25825" s="16">
        <v>2.67992784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2.6439353900000002</v>
      </c>
      <c r="H25826" s="16">
        <v>0.41002991</v>
      </c>
      <c r="I25826" s="16">
        <v>0</v>
      </c>
      <c r="J25826" s="16">
        <v>0</v>
      </c>
      <c r="K25826" s="16">
        <v>0.24007184000000001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7.8245503899999997</v>
      </c>
      <c r="H25827" s="16">
        <v>2.0025925899999999</v>
      </c>
      <c r="I25827" s="16">
        <v>2.3240359000000002</v>
      </c>
      <c r="J25827" s="16">
        <v>0.48362308999999998</v>
      </c>
      <c r="K25827" s="16">
        <v>0.37049707999999998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1.88839095</v>
      </c>
      <c r="H25828" s="16">
        <v>0.53639409000000005</v>
      </c>
      <c r="I25828" s="16">
        <v>0.13896053999999999</v>
      </c>
      <c r="J25828" s="16">
        <v>0.13396823999999999</v>
      </c>
      <c r="K25828" s="16">
        <v>0.36029117999999999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0.36203215</v>
      </c>
      <c r="H25829" s="16">
        <v>0.19218789999999999</v>
      </c>
      <c r="I25829" s="16">
        <v>0</v>
      </c>
      <c r="J25829" s="16">
        <v>0</v>
      </c>
      <c r="K25829" s="16">
        <v>1.2510687700000001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0.44010962999999997</v>
      </c>
      <c r="H25830" s="16">
        <v>0.2417754</v>
      </c>
      <c r="I25830" s="16">
        <v>0</v>
      </c>
      <c r="J25830" s="16">
        <v>0</v>
      </c>
      <c r="K25830" s="16">
        <v>0.22292232000000001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5.67566682</v>
      </c>
      <c r="H25831" s="16">
        <v>2.09811893</v>
      </c>
      <c r="I25831" s="16">
        <v>0</v>
      </c>
      <c r="J25831" s="16">
        <v>0</v>
      </c>
      <c r="K25831" s="16">
        <v>3.74328898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1.28984761</v>
      </c>
      <c r="H25832" s="16">
        <v>1.55735289</v>
      </c>
      <c r="I25832" s="16">
        <v>0</v>
      </c>
      <c r="J25832" s="16">
        <v>0</v>
      </c>
      <c r="K25832" s="16">
        <v>3.4239233200000001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0.73505818999999994</v>
      </c>
      <c r="H25833" s="16">
        <v>0.37960993999999998</v>
      </c>
      <c r="I25833" s="16">
        <v>0</v>
      </c>
      <c r="J25833" s="16">
        <v>0</v>
      </c>
      <c r="K25833" s="16">
        <v>2.6762893399999999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0.40380769</v>
      </c>
      <c r="H25834" s="16">
        <v>0.83786885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0.33853899999999998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0.19218789999999999</v>
      </c>
      <c r="I25836" s="16">
        <v>0</v>
      </c>
      <c r="J25836" s="16">
        <v>0</v>
      </c>
      <c r="K25836" s="16">
        <v>0.32702895999999998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0.54389788999999999</v>
      </c>
      <c r="H25837" s="16">
        <v>0.75949962000000004</v>
      </c>
      <c r="I25837" s="16">
        <v>0</v>
      </c>
      <c r="J25837" s="16">
        <v>0</v>
      </c>
      <c r="K25837" s="16">
        <v>1.9742400899999999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0.69725362999999996</v>
      </c>
      <c r="H25838" s="16">
        <v>0</v>
      </c>
      <c r="I25838" s="16">
        <v>0.70100214000000005</v>
      </c>
      <c r="J25838" s="16">
        <v>0.70260964000000004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0.85248807999999998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0.33370558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18.909836550000001</v>
      </c>
      <c r="I25841" s="16">
        <v>0</v>
      </c>
      <c r="J25841" s="16">
        <v>2.7423988100000001</v>
      </c>
      <c r="K25841" s="16">
        <v>28.561384960000002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0.68495790000000001</v>
      </c>
      <c r="H25842" s="16">
        <v>11.69351977</v>
      </c>
      <c r="I25842" s="16">
        <v>0</v>
      </c>
      <c r="J25842" s="16">
        <v>1.5952522</v>
      </c>
      <c r="K25842" s="16">
        <v>19.404836620000001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0.44433042</v>
      </c>
      <c r="H25843" s="16">
        <v>18.600822560000001</v>
      </c>
      <c r="I25843" s="16">
        <v>0</v>
      </c>
      <c r="J25843" s="16">
        <v>0.99412644999999999</v>
      </c>
      <c r="K25843" s="16">
        <v>12.194323949999999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0.26221798000000002</v>
      </c>
      <c r="H25844" s="16">
        <v>6.2208111400000003</v>
      </c>
      <c r="I25844" s="16">
        <v>0</v>
      </c>
      <c r="J25844" s="16">
        <v>0.43740393</v>
      </c>
      <c r="K25844" s="16">
        <v>5.3054289800000003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0.15894554999999999</v>
      </c>
      <c r="H25845" s="16">
        <v>8.1300261000000003</v>
      </c>
      <c r="I25845" s="16">
        <v>0</v>
      </c>
      <c r="J25845" s="16">
        <v>0</v>
      </c>
      <c r="K25845" s="16">
        <v>8.9108893299999998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1.75878428</v>
      </c>
      <c r="I25846" s="16">
        <v>0</v>
      </c>
      <c r="J25846" s="16">
        <v>0.15868871000000001</v>
      </c>
      <c r="K25846" s="16">
        <v>0.94831500000000002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0.85183666000000002</v>
      </c>
      <c r="I25847" s="16">
        <v>7.2675370000000003E-2</v>
      </c>
      <c r="J25847" s="16">
        <v>0</v>
      </c>
      <c r="K25847" s="16">
        <v>0.46898568000000002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0.95988329999999999</v>
      </c>
      <c r="I25848" s="16">
        <v>0</v>
      </c>
      <c r="J25848" s="16">
        <v>0.22020261999999999</v>
      </c>
      <c r="K25848" s="16">
        <v>1.14641898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17.995427920000001</v>
      </c>
      <c r="I25849" s="16">
        <v>1.1170179099999999</v>
      </c>
      <c r="J25849" s="16">
        <v>3.7198433199999998</v>
      </c>
      <c r="K25849" s="16">
        <v>25.46256662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19.43823192</v>
      </c>
      <c r="I25850" s="16">
        <v>0</v>
      </c>
      <c r="J25850" s="16">
        <v>2.9617020900000002</v>
      </c>
      <c r="K25850" s="16">
        <v>19.08457902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13.67052202</v>
      </c>
      <c r="I25851" s="16">
        <v>0</v>
      </c>
      <c r="J25851" s="16">
        <v>4.6634499199999997</v>
      </c>
      <c r="K25851" s="16">
        <v>12.094910629999999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0.15306665</v>
      </c>
      <c r="H25852" s="16">
        <v>4.5476195600000002</v>
      </c>
      <c r="I25852" s="16">
        <v>0.35659543999999999</v>
      </c>
      <c r="J25852" s="16">
        <v>0.29273491000000001</v>
      </c>
      <c r="K25852" s="16">
        <v>4.8743777599999998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8.6448315600000001</v>
      </c>
      <c r="I25853" s="16">
        <v>0</v>
      </c>
      <c r="J25853" s="16">
        <v>0.77148042999999999</v>
      </c>
      <c r="K25853" s="16">
        <v>8.0818275400000008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1.78405404</v>
      </c>
      <c r="I25854" s="16">
        <v>0.13669363000000001</v>
      </c>
      <c r="J25854" s="16">
        <v>0.28300451999999998</v>
      </c>
      <c r="K25854" s="16">
        <v>1.02763169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0.30379434999999999</v>
      </c>
      <c r="I25855" s="16">
        <v>0.10562696000000001</v>
      </c>
      <c r="J25855" s="16">
        <v>0.21819763</v>
      </c>
      <c r="K25855" s="16">
        <v>0.72849337999999997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0.63733728999999995</v>
      </c>
      <c r="I25856" s="16">
        <v>0</v>
      </c>
      <c r="J25856" s="16">
        <v>0.22020261999999999</v>
      </c>
      <c r="K25856" s="16">
        <v>0.77602055999999997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0.62487979999999999</v>
      </c>
      <c r="H25857" s="16">
        <v>16.032629020000002</v>
      </c>
      <c r="I25857" s="16">
        <v>0</v>
      </c>
      <c r="J25857" s="16">
        <v>1.2235808800000001</v>
      </c>
      <c r="K25857" s="16">
        <v>32.203348169999998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14.91162138</v>
      </c>
      <c r="I25858" s="16">
        <v>0</v>
      </c>
      <c r="J25858" s="16">
        <v>4.3395332800000004</v>
      </c>
      <c r="K25858" s="16">
        <v>30.388864460000001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14.12396071</v>
      </c>
      <c r="I25859" s="16">
        <v>0</v>
      </c>
      <c r="J25859" s="16">
        <v>3.4169933800000001</v>
      </c>
      <c r="K25859" s="16">
        <v>15.431603640000001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5.0243216100000003</v>
      </c>
      <c r="I25860" s="16">
        <v>0.20075779999999999</v>
      </c>
      <c r="J25860" s="16">
        <v>0.20569345999999999</v>
      </c>
      <c r="K25860" s="16">
        <v>7.31801675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5.6611189199999998</v>
      </c>
      <c r="I25861" s="16">
        <v>0</v>
      </c>
      <c r="J25861" s="16">
        <v>0.27793043000000001</v>
      </c>
      <c r="K25861" s="16">
        <v>10.386963639999999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1.37703759</v>
      </c>
      <c r="I25862" s="16">
        <v>0</v>
      </c>
      <c r="J25862" s="16">
        <v>0.51758261999999999</v>
      </c>
      <c r="K25862" s="16">
        <v>2.5910264600000001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0.26070170999999998</v>
      </c>
      <c r="I25863" s="16">
        <v>0</v>
      </c>
      <c r="J25863" s="16">
        <v>5.6147740000000002E-2</v>
      </c>
      <c r="K25863" s="16">
        <v>1.5491043499999999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0.16234081</v>
      </c>
      <c r="H25864" s="16">
        <v>1.4881295999999999</v>
      </c>
      <c r="I25864" s="16">
        <v>0</v>
      </c>
      <c r="J25864" s="16">
        <v>0</v>
      </c>
      <c r="K25864" s="16">
        <v>2.2361693300000001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5.1296986999999996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6.9586842200000003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1.76205078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3.18026791</v>
      </c>
      <c r="H25868" s="16">
        <v>26.646135489999999</v>
      </c>
      <c r="I25868" s="16">
        <v>1.34786702</v>
      </c>
      <c r="J25868" s="16">
        <v>0</v>
      </c>
      <c r="K25868" s="16">
        <v>9.3136196699999996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4.1934691199999996</v>
      </c>
      <c r="H25869" s="16">
        <v>23.26493529</v>
      </c>
      <c r="I25869" s="16">
        <v>0</v>
      </c>
      <c r="J25869" s="16">
        <v>2.03505921</v>
      </c>
      <c r="K25869" s="16">
        <v>9.76493155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2.9914658599999999</v>
      </c>
      <c r="H25870" s="16">
        <v>18.23854463</v>
      </c>
      <c r="I25870" s="16">
        <v>0</v>
      </c>
      <c r="J25870" s="16">
        <v>1.6588075499999999</v>
      </c>
      <c r="K25870" s="16">
        <v>4.3464868299999999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1.06751317</v>
      </c>
      <c r="H25871" s="16">
        <v>4.9208674800000001</v>
      </c>
      <c r="I25871" s="16">
        <v>0.32082218000000001</v>
      </c>
      <c r="J25871" s="16">
        <v>0</v>
      </c>
      <c r="K25871" s="16">
        <v>1.2132102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9.0094040999999994</v>
      </c>
      <c r="I25872" s="16">
        <v>0.33774132000000001</v>
      </c>
      <c r="J25872" s="16">
        <v>0.33774132000000001</v>
      </c>
      <c r="K25872" s="16">
        <v>2.2151687199999999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0.23666285000000001</v>
      </c>
      <c r="I25873" s="16">
        <v>0</v>
      </c>
      <c r="J25873" s="16">
        <v>0</v>
      </c>
      <c r="K25873" s="16">
        <v>0.60085856000000004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0.35612285999999999</v>
      </c>
      <c r="I25874" s="16">
        <v>0</v>
      </c>
      <c r="J25874" s="16">
        <v>0</v>
      </c>
      <c r="K25874" s="16">
        <v>0.15608006999999999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0.45267110999999999</v>
      </c>
      <c r="H25875" s="16">
        <v>1.2942944199999999</v>
      </c>
      <c r="I25875" s="16">
        <v>0</v>
      </c>
      <c r="J25875" s="16">
        <v>0.25173853000000002</v>
      </c>
      <c r="K25875" s="16">
        <v>0.48438143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1.0259917199999999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2.1252219299999999</v>
      </c>
      <c r="I25877" s="16">
        <v>0</v>
      </c>
      <c r="J25877" s="16">
        <v>0.65730906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0.85165272999999997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0.14063460999999999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1.22734046</v>
      </c>
      <c r="H25880" s="16">
        <v>0.65590336000000005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0.43336762000000001</v>
      </c>
      <c r="I25881" s="16">
        <v>0</v>
      </c>
      <c r="J25881" s="16">
        <v>0</v>
      </c>
      <c r="K25881" s="16">
        <v>0.60485224999999998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0.60378520000000002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0.56441989000000004</v>
      </c>
      <c r="H25883" s="16">
        <v>0.57808181999999997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0.52555328000000001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0.65115769000000001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7.2459369300000001</v>
      </c>
      <c r="H25886" s="16">
        <v>13.357580560000001</v>
      </c>
      <c r="I25886" s="16">
        <v>0.64373201000000002</v>
      </c>
      <c r="J25886" s="16">
        <v>0</v>
      </c>
      <c r="K25886" s="16">
        <v>3.0162938499999998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8.0203532299999996</v>
      </c>
      <c r="H25887" s="16">
        <v>7.9954440299999998</v>
      </c>
      <c r="I25887" s="16">
        <v>1.1713370000000001</v>
      </c>
      <c r="J25887" s="16">
        <v>0</v>
      </c>
      <c r="K25887" s="16">
        <v>1.53904448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10.25313352</v>
      </c>
      <c r="H25888" s="16">
        <v>7.6483499899999998</v>
      </c>
      <c r="I25888" s="16">
        <v>0.59443444000000001</v>
      </c>
      <c r="J25888" s="16">
        <v>3.7874557200000001</v>
      </c>
      <c r="K25888" s="16">
        <v>1.73766873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3.03967082</v>
      </c>
      <c r="H25889" s="16">
        <v>3.2112499799999998</v>
      </c>
      <c r="I25889" s="16">
        <v>0.31588652</v>
      </c>
      <c r="J25889" s="16">
        <v>0.31588652</v>
      </c>
      <c r="K25889" s="16">
        <v>0.21828834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3.5820395500000002</v>
      </c>
      <c r="H25890" s="16">
        <v>6.4056701</v>
      </c>
      <c r="I25890" s="16">
        <v>0.34757167</v>
      </c>
      <c r="J25890" s="16">
        <v>0.57674205999999995</v>
      </c>
      <c r="K25890" s="16">
        <v>2.47805513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0.2765804</v>
      </c>
      <c r="H25891" s="16">
        <v>1.62988859</v>
      </c>
      <c r="I25891" s="16">
        <v>0.72355274999999997</v>
      </c>
      <c r="J25891" s="16">
        <v>9.0378589999999995E-2</v>
      </c>
      <c r="K25891" s="16">
        <v>0.26068891999999999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0.97251653999999998</v>
      </c>
      <c r="H25892" s="16">
        <v>0</v>
      </c>
      <c r="I25892" s="16">
        <v>0</v>
      </c>
      <c r="J25892" s="16">
        <v>0</v>
      </c>
      <c r="K25892" s="16">
        <v>0.27188953999999999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0.45267110999999999</v>
      </c>
      <c r="H25893" s="16">
        <v>0.78019567999999995</v>
      </c>
      <c r="I25893" s="16">
        <v>0</v>
      </c>
      <c r="J25893" s="16">
        <v>0.32512235</v>
      </c>
      <c r="K25893" s="16">
        <v>0.19656086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1.7831212999999999</v>
      </c>
      <c r="I25894" s="16">
        <v>0.59141060999999995</v>
      </c>
      <c r="J25894" s="16">
        <v>0.97552738999999999</v>
      </c>
      <c r="K25894" s="16">
        <v>0.52555328000000001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0.46264933000000003</v>
      </c>
      <c r="I25895" s="16">
        <v>0</v>
      </c>
      <c r="J25895" s="16">
        <v>0</v>
      </c>
      <c r="K25895" s="16">
        <v>1.5736764599999999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1.40178852</v>
      </c>
      <c r="H25896" s="16">
        <v>1.20725711</v>
      </c>
      <c r="I25896" s="16">
        <v>0.51643046000000004</v>
      </c>
      <c r="J25896" s="16">
        <v>0</v>
      </c>
      <c r="K25896" s="16">
        <v>1.55787038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0.62257379999999996</v>
      </c>
      <c r="H25897" s="16">
        <v>0.92165478999999995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0.87455265999999998</v>
      </c>
      <c r="H25898" s="16">
        <v>0.50196976999999998</v>
      </c>
      <c r="I25898" s="16">
        <v>0</v>
      </c>
      <c r="J25898" s="16">
        <v>0</v>
      </c>
      <c r="K25898" s="16">
        <v>0.93415000999999998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0.17402248000000001</v>
      </c>
      <c r="H25899" s="16">
        <v>0</v>
      </c>
      <c r="I25899" s="16">
        <v>9.6932959999999999E-2</v>
      </c>
      <c r="J25899" s="16">
        <v>0</v>
      </c>
      <c r="K25899" s="16">
        <v>7.6837240000000001E-2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0.22982706999999999</v>
      </c>
      <c r="H25900" s="16">
        <v>0.29193339000000001</v>
      </c>
      <c r="I25900" s="16">
        <v>4.5699610000000002E-2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0.31383884000000001</v>
      </c>
      <c r="K25901" s="16">
        <v>0.28782057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4.2691190399999996</v>
      </c>
      <c r="H25902" s="16">
        <v>3.2260968000000001</v>
      </c>
      <c r="I25902" s="16">
        <v>1.0522999399999999</v>
      </c>
      <c r="J25902" s="16">
        <v>0.68192576000000005</v>
      </c>
      <c r="K25902" s="16">
        <v>2.61563049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0.82465385999999996</v>
      </c>
      <c r="H25903" s="16">
        <v>0.57154561999999998</v>
      </c>
      <c r="I25903" s="16">
        <v>0</v>
      </c>
      <c r="J25903" s="16">
        <v>0</v>
      </c>
      <c r="K25903" s="16">
        <v>1.9872620999999999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0.59794378000000004</v>
      </c>
      <c r="H25904" s="16">
        <v>2.4941396999999998</v>
      </c>
      <c r="I25904" s="16">
        <v>0</v>
      </c>
      <c r="J25904" s="16">
        <v>0.67974292000000003</v>
      </c>
      <c r="K25904" s="16">
        <v>1.28088728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0.31588652</v>
      </c>
      <c r="K25905" s="16">
        <v>0.37571879000000002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0.50601576000000004</v>
      </c>
      <c r="H25906" s="16">
        <v>0.42689194000000003</v>
      </c>
      <c r="I25906" s="16">
        <v>0</v>
      </c>
      <c r="J25906" s="16">
        <v>0.91821129999999995</v>
      </c>
      <c r="K25906" s="16">
        <v>1.3429155100000001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0.23392715</v>
      </c>
      <c r="H25907" s="16">
        <v>0.36300578999999999</v>
      </c>
      <c r="I25907" s="16">
        <v>0</v>
      </c>
      <c r="J25907" s="16">
        <v>0.15941981999999999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0.10895419000000001</v>
      </c>
      <c r="I25908" s="16">
        <v>4.5699610000000002E-2</v>
      </c>
      <c r="J25908" s="16">
        <v>0</v>
      </c>
      <c r="K25908" s="16">
        <v>0.35893585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1.3878429000000001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0.5144126</v>
      </c>
      <c r="I25910" s="16">
        <v>0.35480018000000002</v>
      </c>
      <c r="J25910" s="16">
        <v>0</v>
      </c>
      <c r="K25910" s="16">
        <v>0.47971103999999998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0.44960382999999998</v>
      </c>
      <c r="H25911" s="16">
        <v>0.59528501</v>
      </c>
      <c r="I25911" s="16">
        <v>0.64321183999999998</v>
      </c>
      <c r="J25911" s="16">
        <v>0</v>
      </c>
      <c r="K25911" s="16">
        <v>0.56568026999999999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0.68801935000000003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0.2385931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0.17379074999999999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0.15877743999999999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14.873231560000001</v>
      </c>
      <c r="H25916" s="16">
        <v>49.520321610000003</v>
      </c>
      <c r="I25916" s="16">
        <v>0.76347847000000002</v>
      </c>
      <c r="J25916" s="16">
        <v>1.13376516</v>
      </c>
      <c r="K25916" s="16">
        <v>18.478746739999998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12.041277089999999</v>
      </c>
      <c r="H25917" s="16">
        <v>49.037190219999999</v>
      </c>
      <c r="I25917" s="16">
        <v>0</v>
      </c>
      <c r="J25917" s="16">
        <v>0</v>
      </c>
      <c r="K25917" s="16">
        <v>22.310281159999999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10.737383530000001</v>
      </c>
      <c r="H25918" s="16">
        <v>30.697378189999998</v>
      </c>
      <c r="I25918" s="16">
        <v>0</v>
      </c>
      <c r="J25918" s="16">
        <v>0.54268992000000005</v>
      </c>
      <c r="K25918" s="16">
        <v>13.955719119999999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1.7432369999999999</v>
      </c>
      <c r="H25919" s="16">
        <v>8.9249480600000002</v>
      </c>
      <c r="I25919" s="16">
        <v>0</v>
      </c>
      <c r="J25919" s="16">
        <v>0.25775172000000002</v>
      </c>
      <c r="K25919" s="16">
        <v>3.4673001700000001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3.2689576800000002</v>
      </c>
      <c r="H25920" s="16">
        <v>12.14202521</v>
      </c>
      <c r="I25920" s="16">
        <v>0.79387414000000001</v>
      </c>
      <c r="J25920" s="16">
        <v>0</v>
      </c>
      <c r="K25920" s="16">
        <v>5.1339281799999998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0.57361280999999997</v>
      </c>
      <c r="H25921" s="16">
        <v>1.66749379</v>
      </c>
      <c r="I25921" s="16">
        <v>6.5178109999999997E-2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0.23567572000000001</v>
      </c>
      <c r="H25922" s="16">
        <v>0</v>
      </c>
      <c r="I25922" s="16">
        <v>0</v>
      </c>
      <c r="J25922" s="16">
        <v>0</v>
      </c>
      <c r="K25922" s="16">
        <v>0.33901743000000001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0.82342148999999998</v>
      </c>
      <c r="H25923" s="16">
        <v>2.2917625899999998</v>
      </c>
      <c r="I25923" s="16">
        <v>0.17439149000000001</v>
      </c>
      <c r="J25923" s="16">
        <v>0</v>
      </c>
      <c r="K25923" s="16">
        <v>3.3823529300000001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0.62908235999999995</v>
      </c>
      <c r="H25924" s="16">
        <v>0.63788447999999998</v>
      </c>
      <c r="I25924" s="16">
        <v>0</v>
      </c>
      <c r="J25924" s="16">
        <v>0</v>
      </c>
      <c r="K25924" s="16">
        <v>0.73432717999999997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1.6976810099999999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1.0530281699999999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0.18388884999999999</v>
      </c>
      <c r="H25927" s="16">
        <v>0</v>
      </c>
      <c r="I25927" s="16">
        <v>0</v>
      </c>
      <c r="J25927" s="16">
        <v>0</v>
      </c>
      <c r="K25927" s="16">
        <v>0.34488428999999998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0.38445666000000001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0.25969896999999997</v>
      </c>
      <c r="H25929" s="16">
        <v>0</v>
      </c>
      <c r="I25929" s="16">
        <v>0</v>
      </c>
      <c r="J25929" s="16">
        <v>0</v>
      </c>
      <c r="K25929" s="16">
        <v>0.18459264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0.20982988999999999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0.54965881999999999</v>
      </c>
      <c r="H25931" s="16">
        <v>0.66122486999999996</v>
      </c>
      <c r="I25931" s="16">
        <v>0</v>
      </c>
      <c r="J25931" s="16">
        <v>0</v>
      </c>
      <c r="K25931" s="16">
        <v>0.57267820999999997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0.77288612000000001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0.52175576999999995</v>
      </c>
      <c r="I25933" s="16">
        <v>0</v>
      </c>
      <c r="J25933" s="16">
        <v>0</v>
      </c>
      <c r="K25933" s="16">
        <v>0.46494640999999998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7.9032649999999996E-2</v>
      </c>
      <c r="I25934" s="16">
        <v>0</v>
      </c>
      <c r="J25934" s="16">
        <v>0</v>
      </c>
      <c r="K25934" s="16">
        <v>0.16160237999999999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1.2086764299999999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92.320992500000003</v>
      </c>
      <c r="H25936" s="16">
        <v>43.074927019999997</v>
      </c>
      <c r="I25936" s="16">
        <v>1.9716786399999999</v>
      </c>
      <c r="J25936" s="16">
        <v>0</v>
      </c>
      <c r="K25936" s="16">
        <v>12.92641879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60.61178906</v>
      </c>
      <c r="H25937" s="16">
        <v>36.478725849999996</v>
      </c>
      <c r="I25937" s="16">
        <v>4.9675482000000004</v>
      </c>
      <c r="J25937" s="16">
        <v>1.367686</v>
      </c>
      <c r="K25937" s="16">
        <v>13.87505037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59.644644800000002</v>
      </c>
      <c r="H25938" s="16">
        <v>28.468125520000001</v>
      </c>
      <c r="I25938" s="16">
        <v>2.9627746799999999</v>
      </c>
      <c r="J25938" s="16">
        <v>1.3920151999999999</v>
      </c>
      <c r="K25938" s="16">
        <v>9.1502254300000008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17.27992665</v>
      </c>
      <c r="H25939" s="16">
        <v>10.69101637</v>
      </c>
      <c r="I25939" s="16">
        <v>0.73250694000000005</v>
      </c>
      <c r="J25939" s="16">
        <v>0.25775172000000002</v>
      </c>
      <c r="K25939" s="16">
        <v>3.06454169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27.999347310000001</v>
      </c>
      <c r="H25940" s="16">
        <v>16.240446469999998</v>
      </c>
      <c r="I25940" s="16">
        <v>0.33637036999999997</v>
      </c>
      <c r="J25940" s="16">
        <v>0.76558384000000002</v>
      </c>
      <c r="K25940" s="16">
        <v>3.2729239300000001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4.9751404499999996</v>
      </c>
      <c r="H25941" s="16">
        <v>2.6119235700000001</v>
      </c>
      <c r="I25941" s="16">
        <v>0.10656725</v>
      </c>
      <c r="J25941" s="16">
        <v>0.19934956000000001</v>
      </c>
      <c r="K25941" s="16">
        <v>0.90246274000000004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3.0606324900000001</v>
      </c>
      <c r="H25942" s="16">
        <v>0.16675947999999999</v>
      </c>
      <c r="I25942" s="16">
        <v>0.14702815</v>
      </c>
      <c r="J25942" s="16">
        <v>0</v>
      </c>
      <c r="K25942" s="16">
        <v>0.29589341000000002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7.9275310000000001</v>
      </c>
      <c r="H25943" s="16">
        <v>2.6540193200000002</v>
      </c>
      <c r="I25943" s="16">
        <v>0</v>
      </c>
      <c r="J25943" s="16">
        <v>0</v>
      </c>
      <c r="K25943" s="16">
        <v>0.31363858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2.8857135500000002</v>
      </c>
      <c r="H25944" s="16">
        <v>1.40953668</v>
      </c>
      <c r="I25944" s="16">
        <v>0.35710384000000001</v>
      </c>
      <c r="J25944" s="16">
        <v>0</v>
      </c>
      <c r="K25944" s="16">
        <v>2.0758246800000002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3.5027777200000001</v>
      </c>
      <c r="H25945" s="16">
        <v>1.2286778300000001</v>
      </c>
      <c r="I25945" s="16">
        <v>0</v>
      </c>
      <c r="J25945" s="16">
        <v>0.90552982999999998</v>
      </c>
      <c r="K25945" s="16">
        <v>1.3951418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0.53525456999999999</v>
      </c>
      <c r="H25946" s="16">
        <v>1.9353049200000001</v>
      </c>
      <c r="I25946" s="16">
        <v>1.6262039100000001</v>
      </c>
      <c r="J25946" s="16">
        <v>0</v>
      </c>
      <c r="K25946" s="16">
        <v>2.2871062200000001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2.3277750899999998</v>
      </c>
      <c r="H25947" s="16">
        <v>0.69493104999999999</v>
      </c>
      <c r="I25947" s="16">
        <v>0.62300359999999999</v>
      </c>
      <c r="J25947" s="16">
        <v>0</v>
      </c>
      <c r="K25947" s="16">
        <v>0.43556900999999998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1.86030754</v>
      </c>
      <c r="H25948" s="16">
        <v>0.67688314999999999</v>
      </c>
      <c r="I25948" s="16">
        <v>0</v>
      </c>
      <c r="J25948" s="16">
        <v>0.41345542000000002</v>
      </c>
      <c r="K25948" s="16">
        <v>2.0210506600000002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0.55001003999999998</v>
      </c>
      <c r="H25949" s="16">
        <v>9.1612879999999994E-2</v>
      </c>
      <c r="I25949" s="16">
        <v>0</v>
      </c>
      <c r="J25949" s="16">
        <v>0</v>
      </c>
      <c r="K25949" s="16">
        <v>0.64711669999999999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0.51095988000000003</v>
      </c>
      <c r="H25950" s="16">
        <v>0.14787137</v>
      </c>
      <c r="I25950" s="16">
        <v>0.12127046</v>
      </c>
      <c r="J25950" s="16">
        <v>0</v>
      </c>
      <c r="K25950" s="16">
        <v>0.43131549000000002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0.32322747000000002</v>
      </c>
      <c r="H25951" s="16">
        <v>0</v>
      </c>
      <c r="I25951" s="16">
        <v>0</v>
      </c>
      <c r="J25951" s="16">
        <v>0</v>
      </c>
      <c r="K25951" s="16">
        <v>0.26384507000000001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4.22056392</v>
      </c>
      <c r="H25952" s="16">
        <v>2.3034014100000002</v>
      </c>
      <c r="I25952" s="16">
        <v>1.4047426999999999</v>
      </c>
      <c r="J25952" s="16">
        <v>0</v>
      </c>
      <c r="K25952" s="16">
        <v>5.0128239600000004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2.86004134</v>
      </c>
      <c r="H25953" s="16">
        <v>1.4355999500000001</v>
      </c>
      <c r="I25953" s="16">
        <v>0.68954161000000003</v>
      </c>
      <c r="J25953" s="16">
        <v>0</v>
      </c>
      <c r="K25953" s="16">
        <v>0.60966257000000001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2.5206635099999999</v>
      </c>
      <c r="H25954" s="16">
        <v>0.55694898000000004</v>
      </c>
      <c r="I25954" s="16">
        <v>0</v>
      </c>
      <c r="J25954" s="16">
        <v>0</v>
      </c>
      <c r="K25954" s="16">
        <v>3.8994549100000002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0.37625199999999998</v>
      </c>
      <c r="H25955" s="16">
        <v>0.81703998</v>
      </c>
      <c r="I25955" s="16">
        <v>0</v>
      </c>
      <c r="J25955" s="16">
        <v>0.40912386000000001</v>
      </c>
      <c r="K25955" s="16">
        <v>1.19140179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1.6946258199999999</v>
      </c>
      <c r="H25956" s="16">
        <v>0.42769945999999998</v>
      </c>
      <c r="I25956" s="16">
        <v>0</v>
      </c>
      <c r="J25956" s="16">
        <v>0.43077409</v>
      </c>
      <c r="K25956" s="16">
        <v>4.0212977900000002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0.84541029000000001</v>
      </c>
      <c r="H25957" s="16">
        <v>0.35712920999999997</v>
      </c>
      <c r="I25957" s="16">
        <v>0</v>
      </c>
      <c r="J25957" s="16">
        <v>0</v>
      </c>
      <c r="K25957" s="16">
        <v>0.37509375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0.14084394</v>
      </c>
      <c r="H25958" s="16">
        <v>0.23209018000000001</v>
      </c>
      <c r="I25958" s="16">
        <v>0.19680932000000001</v>
      </c>
      <c r="J25958" s="16">
        <v>0</v>
      </c>
      <c r="K25958" s="16">
        <v>1.21236777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0.68392580000000003</v>
      </c>
      <c r="H25959" s="16">
        <v>0.68366888000000003</v>
      </c>
      <c r="I25959" s="16">
        <v>0</v>
      </c>
      <c r="J25959" s="16">
        <v>0</v>
      </c>
      <c r="K25959" s="16">
        <v>2.5102781699999999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1.5906896500000001</v>
      </c>
      <c r="H25960" s="16">
        <v>0</v>
      </c>
      <c r="I25960" s="16">
        <v>0.60620021000000002</v>
      </c>
      <c r="J25960" s="16">
        <v>0.82365745999999995</v>
      </c>
      <c r="K25960" s="16">
        <v>1.26957466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1.3710784199999999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0.33333737000000002</v>
      </c>
      <c r="I25962" s="16">
        <v>0</v>
      </c>
      <c r="J25962" s="16">
        <v>0</v>
      </c>
      <c r="K25962" s="16">
        <v>0.17592666000000001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0.73305708000000003</v>
      </c>
      <c r="H25963" s="16">
        <v>0</v>
      </c>
      <c r="I25963" s="16">
        <v>0</v>
      </c>
      <c r="J25963" s="16">
        <v>0</v>
      </c>
      <c r="K25963" s="16">
        <v>0.46623302999999999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0.25360724000000001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0.22981007000000001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0.50141997000000005</v>
      </c>
      <c r="H25966" s="16">
        <v>0</v>
      </c>
      <c r="I25966" s="16">
        <v>0</v>
      </c>
      <c r="J25966" s="16">
        <v>0</v>
      </c>
      <c r="K25966" s="16">
        <v>1.5019418899999999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0.51147441999999999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0.62692459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0.32285564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9.7918039999999998E-2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1.8848018499999999</v>
      </c>
      <c r="H25971" s="16">
        <v>18.193491569999999</v>
      </c>
      <c r="I25971" s="16">
        <v>0.56170264999999997</v>
      </c>
      <c r="J25971" s="16">
        <v>2.1709112699999999</v>
      </c>
      <c r="K25971" s="16">
        <v>28.998663700000002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0.73988580000000004</v>
      </c>
      <c r="H25972" s="16">
        <v>13.327376640000001</v>
      </c>
      <c r="I25972" s="16">
        <v>0.59657207000000001</v>
      </c>
      <c r="J25972" s="16">
        <v>2.3072626199999999</v>
      </c>
      <c r="K25972" s="16">
        <v>21.481872729999999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13.33412266</v>
      </c>
      <c r="I25973" s="16">
        <v>0</v>
      </c>
      <c r="J25973" s="16">
        <v>0.53270063999999995</v>
      </c>
      <c r="K25973" s="16">
        <v>16.382063840000001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0.43865581999999997</v>
      </c>
      <c r="H25974" s="16">
        <v>3.8175938899999999</v>
      </c>
      <c r="I25974" s="16">
        <v>1.0841013799999999</v>
      </c>
      <c r="J25974" s="16">
        <v>0.50482877000000004</v>
      </c>
      <c r="K25974" s="16">
        <v>5.08369289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4.4376141100000002</v>
      </c>
      <c r="I25975" s="16">
        <v>0.28527256000000001</v>
      </c>
      <c r="J25975" s="16">
        <v>0.25909478000000002</v>
      </c>
      <c r="K25975" s="16">
        <v>10.422229400000001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1.1072873000000001</v>
      </c>
      <c r="I25976" s="16">
        <v>0</v>
      </c>
      <c r="J25976" s="16">
        <v>0.31949517999999999</v>
      </c>
      <c r="K25976" s="16">
        <v>0.86771536000000005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0.70572606000000004</v>
      </c>
      <c r="I25977" s="16">
        <v>0</v>
      </c>
      <c r="J25977" s="16">
        <v>5.3045639999999998E-2</v>
      </c>
      <c r="K25977" s="16">
        <v>0.55536596999999999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0.43396580000000001</v>
      </c>
      <c r="I25978" s="16">
        <v>0</v>
      </c>
      <c r="J25978" s="16">
        <v>0.39541343000000001</v>
      </c>
      <c r="K25978" s="16">
        <v>0.62991101999999999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0.86772729000000004</v>
      </c>
      <c r="H25979" s="16">
        <v>12.34836301</v>
      </c>
      <c r="I25979" s="16">
        <v>0.32084602000000001</v>
      </c>
      <c r="J25979" s="16">
        <v>1.3603428399999999</v>
      </c>
      <c r="K25979" s="16">
        <v>28.041502659999999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1.0773957000000001</v>
      </c>
      <c r="H25980" s="16">
        <v>11.79365033</v>
      </c>
      <c r="I25980" s="16">
        <v>0</v>
      </c>
      <c r="J25980" s="16">
        <v>1.2218392899999999</v>
      </c>
      <c r="K25980" s="16">
        <v>23.716869819999999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0.57237959999999999</v>
      </c>
      <c r="H25981" s="16">
        <v>11.42208789</v>
      </c>
      <c r="I25981" s="16">
        <v>1.0246135999999999</v>
      </c>
      <c r="J25981" s="16">
        <v>1.06616518</v>
      </c>
      <c r="K25981" s="16">
        <v>17.111728970000001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0.27215808000000002</v>
      </c>
      <c r="H25982" s="16">
        <v>4.4924605399999997</v>
      </c>
      <c r="I25982" s="16">
        <v>0</v>
      </c>
      <c r="J25982" s="16">
        <v>0.34643803000000001</v>
      </c>
      <c r="K25982" s="16">
        <v>6.2564911800000003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0.32058372000000002</v>
      </c>
      <c r="H25983" s="16">
        <v>6.2605722500000001</v>
      </c>
      <c r="I25983" s="16">
        <v>0.47568445999999998</v>
      </c>
      <c r="J25983" s="16">
        <v>1.2529687899999999</v>
      </c>
      <c r="K25983" s="16">
        <v>8.77375653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0.34856287000000002</v>
      </c>
      <c r="I25984" s="16">
        <v>0.19794845999999999</v>
      </c>
      <c r="J25984" s="16">
        <v>0.11001896</v>
      </c>
      <c r="K25984" s="16">
        <v>2.0075516599999998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0.26615987000000002</v>
      </c>
      <c r="I25985" s="16">
        <v>0</v>
      </c>
      <c r="J25985" s="16">
        <v>0</v>
      </c>
      <c r="K25985" s="16">
        <v>0.81969311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1.72709775</v>
      </c>
      <c r="I25986" s="16">
        <v>0</v>
      </c>
      <c r="J25986" s="16">
        <v>0.16348310999999999</v>
      </c>
      <c r="K25986" s="16">
        <v>1.4779907000000001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0.81537702000000001</v>
      </c>
      <c r="H25987" s="16">
        <v>14.66171785</v>
      </c>
      <c r="I25987" s="16">
        <v>0.54749539999999997</v>
      </c>
      <c r="J25987" s="16">
        <v>2.7315573899999999</v>
      </c>
      <c r="K25987" s="16">
        <v>41.437841910000003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12.275256690000001</v>
      </c>
      <c r="I25988" s="16">
        <v>0.86529507000000006</v>
      </c>
      <c r="J25988" s="16">
        <v>1.3600591500000001</v>
      </c>
      <c r="K25988" s="16">
        <v>47.531416589999999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14.95623514</v>
      </c>
      <c r="I25989" s="16">
        <v>0.64594750000000001</v>
      </c>
      <c r="J25989" s="16">
        <v>2.71270956</v>
      </c>
      <c r="K25989" s="16">
        <v>21.126584090000001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3.0334817799999998</v>
      </c>
      <c r="I25990" s="16">
        <v>0</v>
      </c>
      <c r="J25990" s="16">
        <v>0.35807872000000002</v>
      </c>
      <c r="K25990" s="16">
        <v>10.090722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4.6343987799999997</v>
      </c>
      <c r="I25991" s="16">
        <v>0</v>
      </c>
      <c r="J25991" s="16">
        <v>2.1088548399999998</v>
      </c>
      <c r="K25991" s="16">
        <v>12.39111469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1.4178849099999999</v>
      </c>
      <c r="I25992" s="16">
        <v>0</v>
      </c>
      <c r="J25992" s="16">
        <v>0.57283118</v>
      </c>
      <c r="K25992" s="16">
        <v>3.5734398700000001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0.54937376999999998</v>
      </c>
      <c r="I25993" s="16">
        <v>0</v>
      </c>
      <c r="J25993" s="16">
        <v>0.19521652</v>
      </c>
      <c r="K25993" s="16">
        <v>1.6839124599999999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0.73159571000000001</v>
      </c>
      <c r="I25994" s="16">
        <v>0</v>
      </c>
      <c r="J25994" s="16">
        <v>0.81507043000000001</v>
      </c>
      <c r="K25994" s="16">
        <v>1.7436714200000001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6.4318676000000004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1.33202284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1.7169216300000001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1.6529325500000001</v>
      </c>
      <c r="H25998" s="16">
        <v>20.116906400000001</v>
      </c>
      <c r="I25998" s="16">
        <v>0</v>
      </c>
      <c r="J25998" s="16">
        <v>1.5289487100000001</v>
      </c>
      <c r="K25998" s="16">
        <v>7.1401473700000002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0.65099797999999998</v>
      </c>
      <c r="H25999" s="16">
        <v>12.762351949999999</v>
      </c>
      <c r="I25999" s="16">
        <v>0</v>
      </c>
      <c r="J25999" s="16">
        <v>0.65952213000000004</v>
      </c>
      <c r="K25999" s="16">
        <v>10.989457740000001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9.4234874000000008</v>
      </c>
      <c r="I26000" s="16">
        <v>0</v>
      </c>
      <c r="J26000" s="16">
        <v>0</v>
      </c>
      <c r="K26000" s="16">
        <v>7.5259927700000002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1.8262487000000001</v>
      </c>
      <c r="I26001" s="16">
        <v>0</v>
      </c>
      <c r="J26001" s="16">
        <v>0</v>
      </c>
      <c r="K26001" s="16">
        <v>0.61386127000000001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4.9680155399999997</v>
      </c>
      <c r="I26002" s="16">
        <v>0</v>
      </c>
      <c r="J26002" s="16">
        <v>0</v>
      </c>
      <c r="K26002" s="16">
        <v>2.25838362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0.11563466</v>
      </c>
      <c r="H26003" s="16">
        <v>0.40650670999999999</v>
      </c>
      <c r="I26003" s="16">
        <v>0</v>
      </c>
      <c r="J26003" s="16">
        <v>0</v>
      </c>
      <c r="K26003" s="16">
        <v>0.11717131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0.10586784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1.93784289</v>
      </c>
      <c r="I26005" s="16">
        <v>0.17119739</v>
      </c>
      <c r="J26005" s="16">
        <v>0</v>
      </c>
      <c r="K26005" s="16">
        <v>0.16229753999999999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1.5025184199999999</v>
      </c>
      <c r="H26006" s="16">
        <v>0.48899983000000002</v>
      </c>
      <c r="I26006" s="16">
        <v>0</v>
      </c>
      <c r="J26006" s="16">
        <v>0.69993238999999996</v>
      </c>
      <c r="K26006" s="16">
        <v>0.53842210000000001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0.74236495999999996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0.67121558000000003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0.26319640999999999</v>
      </c>
      <c r="H26009" s="16">
        <v>0.37075660999999999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0.36970998999999999</v>
      </c>
      <c r="H26010" s="16">
        <v>0</v>
      </c>
      <c r="I26010" s="16">
        <v>0</v>
      </c>
      <c r="J26010" s="16">
        <v>0</v>
      </c>
      <c r="K26010" s="16">
        <v>0.28475646999999998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0.12282844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2.0257098099999999</v>
      </c>
      <c r="H26012" s="16">
        <v>0.73075142999999998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1.66539609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0.33313769999999998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0.30598307000000002</v>
      </c>
      <c r="H26015" s="16">
        <v>0</v>
      </c>
      <c r="I26015" s="16">
        <v>0</v>
      </c>
      <c r="J26015" s="16">
        <v>0</v>
      </c>
      <c r="K26015" s="16">
        <v>0.27565806999999998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0.36885858999999999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0.58281680999999996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0.25871571999999998</v>
      </c>
      <c r="K26018" s="16">
        <v>0.37611422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14.27946541</v>
      </c>
      <c r="H26019" s="16">
        <v>13.0982694</v>
      </c>
      <c r="I26019" s="16">
        <v>1.2862492800000001</v>
      </c>
      <c r="J26019" s="16">
        <v>0</v>
      </c>
      <c r="K26019" s="16">
        <v>2.3523059900000001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10.038526689999999</v>
      </c>
      <c r="H26020" s="16">
        <v>7.8746495799999998</v>
      </c>
      <c r="I26020" s="16">
        <v>1.7076023899999999</v>
      </c>
      <c r="J26020" s="16">
        <v>1.0782209</v>
      </c>
      <c r="K26020" s="16">
        <v>1.95192777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17.68811062</v>
      </c>
      <c r="H26021" s="16">
        <v>10.10756686</v>
      </c>
      <c r="I26021" s="16">
        <v>2.5110151900000002</v>
      </c>
      <c r="J26021" s="16">
        <v>0</v>
      </c>
      <c r="K26021" s="16">
        <v>2.6886896199999999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8.1204753800000002</v>
      </c>
      <c r="H26022" s="16">
        <v>3.0422958599999999</v>
      </c>
      <c r="I26022" s="16">
        <v>0</v>
      </c>
      <c r="J26022" s="16">
        <v>0</v>
      </c>
      <c r="K26022" s="16">
        <v>1.6541626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7.5891001500000002</v>
      </c>
      <c r="H26023" s="16">
        <v>5.3031699899999998</v>
      </c>
      <c r="I26023" s="16">
        <v>0.32323231000000002</v>
      </c>
      <c r="J26023" s="16">
        <v>0</v>
      </c>
      <c r="K26023" s="16">
        <v>2.95880688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0.95510941000000005</v>
      </c>
      <c r="H26024" s="16">
        <v>0.95843502999999997</v>
      </c>
      <c r="I26024" s="16">
        <v>0.11269643999999999</v>
      </c>
      <c r="J26024" s="16">
        <v>0</v>
      </c>
      <c r="K26024" s="16">
        <v>0.28675693000000002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1.19985955</v>
      </c>
      <c r="H26025" s="16">
        <v>0.17049309000000001</v>
      </c>
      <c r="I26025" s="16">
        <v>0</v>
      </c>
      <c r="J26025" s="16">
        <v>0</v>
      </c>
      <c r="K26025" s="16">
        <v>0.40050151000000001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0.89195378000000003</v>
      </c>
      <c r="H26026" s="16">
        <v>0.38846678000000001</v>
      </c>
      <c r="I26026" s="16">
        <v>0.15722322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4.6197648100000004</v>
      </c>
      <c r="H26027" s="16">
        <v>0</v>
      </c>
      <c r="I26027" s="16">
        <v>0.48250183000000002</v>
      </c>
      <c r="J26027" s="16">
        <v>0.52054794000000004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4.9639450199999997</v>
      </c>
      <c r="H26028" s="16">
        <v>1.1193519300000001</v>
      </c>
      <c r="I26028" s="16">
        <v>0.54285006000000002</v>
      </c>
      <c r="J26028" s="16">
        <v>0</v>
      </c>
      <c r="K26028" s="16">
        <v>0.4817266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5.9990129300000001</v>
      </c>
      <c r="H26029" s="16">
        <v>0</v>
      </c>
      <c r="I26029" s="16">
        <v>0.71453624999999998</v>
      </c>
      <c r="J26029" s="16">
        <v>0</v>
      </c>
      <c r="K26029" s="16">
        <v>2.7851627699999999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0.42686200000000002</v>
      </c>
      <c r="H26030" s="16">
        <v>0</v>
      </c>
      <c r="I26030" s="16">
        <v>0.23265414000000001</v>
      </c>
      <c r="J26030" s="16">
        <v>0</v>
      </c>
      <c r="K26030" s="16">
        <v>1.2781715199999999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0.99722217999999996</v>
      </c>
      <c r="H26031" s="16">
        <v>1.7725103499999999</v>
      </c>
      <c r="I26031" s="16">
        <v>0.32323231000000002</v>
      </c>
      <c r="J26031" s="16">
        <v>0</v>
      </c>
      <c r="K26031" s="16">
        <v>0.28475646999999998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0.43191721</v>
      </c>
      <c r="H26032" s="16">
        <v>0.30678619000000001</v>
      </c>
      <c r="I26032" s="16">
        <v>0</v>
      </c>
      <c r="J26032" s="16">
        <v>0</v>
      </c>
      <c r="K26032" s="16">
        <v>0.10813506000000001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0.10838103</v>
      </c>
      <c r="H26033" s="16">
        <v>0</v>
      </c>
      <c r="I26033" s="16">
        <v>4.8590950000000001E-2</v>
      </c>
      <c r="J26033" s="16">
        <v>0</v>
      </c>
      <c r="K26033" s="16">
        <v>0.20758299999999999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0.23758330999999999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12.89866189</v>
      </c>
      <c r="H26035" s="16">
        <v>3.8172840199999998</v>
      </c>
      <c r="I26035" s="16">
        <v>0.30117201999999998</v>
      </c>
      <c r="J26035" s="16">
        <v>0</v>
      </c>
      <c r="K26035" s="16">
        <v>3.4657365800000002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4.2154980599999998</v>
      </c>
      <c r="H26036" s="16">
        <v>0.46359210000000001</v>
      </c>
      <c r="I26036" s="16">
        <v>0.59690854999999998</v>
      </c>
      <c r="J26036" s="16">
        <v>0.28187535000000002</v>
      </c>
      <c r="K26036" s="16">
        <v>1.53188222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3.8344988400000002</v>
      </c>
      <c r="H26037" s="16">
        <v>3.1603001800000001</v>
      </c>
      <c r="I26037" s="16">
        <v>2.10059722</v>
      </c>
      <c r="J26037" s="16">
        <v>0</v>
      </c>
      <c r="K26037" s="16">
        <v>2.30287927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0.87660190999999998</v>
      </c>
      <c r="H26038" s="16">
        <v>0.21087457000000001</v>
      </c>
      <c r="I26038" s="16">
        <v>0.26356621000000002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2.8939766499999999</v>
      </c>
      <c r="H26039" s="16">
        <v>1.0340241999999999</v>
      </c>
      <c r="I26039" s="16">
        <v>0.55815859999999995</v>
      </c>
      <c r="J26039" s="16">
        <v>0</v>
      </c>
      <c r="K26039" s="16">
        <v>1.90650104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1.9738476700000001</v>
      </c>
      <c r="H26040" s="16">
        <v>0.17569101000000001</v>
      </c>
      <c r="I26040" s="16">
        <v>0.14810551</v>
      </c>
      <c r="J26040" s="16">
        <v>0</v>
      </c>
      <c r="K26040" s="16">
        <v>0.31946711999999999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0.15096949000000001</v>
      </c>
      <c r="I26041" s="16">
        <v>0.40376599000000002</v>
      </c>
      <c r="J26041" s="16">
        <v>0</v>
      </c>
      <c r="K26041" s="16">
        <v>0.47257611999999999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0.62260114</v>
      </c>
      <c r="H26042" s="16">
        <v>0</v>
      </c>
      <c r="I26042" s="16">
        <v>0</v>
      </c>
      <c r="J26042" s="16">
        <v>0</v>
      </c>
      <c r="K26042" s="16">
        <v>0.70763458999999995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2.49569398</v>
      </c>
      <c r="H26043" s="16">
        <v>1.03794925</v>
      </c>
      <c r="I26043" s="16">
        <v>0</v>
      </c>
      <c r="J26043" s="16">
        <v>0</v>
      </c>
      <c r="K26043" s="16">
        <v>0.5886981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0.53011567000000004</v>
      </c>
      <c r="H26044" s="16">
        <v>0.49267180999999999</v>
      </c>
      <c r="I26044" s="16">
        <v>0.47467665999999997</v>
      </c>
      <c r="J26044" s="16">
        <v>0</v>
      </c>
      <c r="K26044" s="16">
        <v>1.66184406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3.72298201</v>
      </c>
      <c r="H26045" s="16">
        <v>0</v>
      </c>
      <c r="I26045" s="16">
        <v>1.23728327</v>
      </c>
      <c r="J26045" s="16">
        <v>0</v>
      </c>
      <c r="K26045" s="16">
        <v>0.84924542999999997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0.53871409000000003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0.64905922999999999</v>
      </c>
      <c r="H26047" s="16">
        <v>0</v>
      </c>
      <c r="I26047" s="16">
        <v>0.30088579999999998</v>
      </c>
      <c r="J26047" s="16">
        <v>0</v>
      </c>
      <c r="K26047" s="16">
        <v>1.4909605800000001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0.13717555000000001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12.262148399999999</v>
      </c>
      <c r="H26049" s="16">
        <v>41.617528530000001</v>
      </c>
      <c r="I26049" s="16">
        <v>1.70244654</v>
      </c>
      <c r="J26049" s="16">
        <v>4.6091405300000003</v>
      </c>
      <c r="K26049" s="16">
        <v>21.531412530000001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5.0859467199999999</v>
      </c>
      <c r="H26050" s="16">
        <v>42.693244739999997</v>
      </c>
      <c r="I26050" s="16">
        <v>0.70745806</v>
      </c>
      <c r="J26050" s="16">
        <v>2.51425418</v>
      </c>
      <c r="K26050" s="16">
        <v>31.33315296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7.3810872999999999</v>
      </c>
      <c r="H26051" s="16">
        <v>16.460531240000002</v>
      </c>
      <c r="I26051" s="16">
        <v>0.70138524999999996</v>
      </c>
      <c r="J26051" s="16">
        <v>0.69431410999999998</v>
      </c>
      <c r="K26051" s="16">
        <v>7.45315613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1.0839116499999999</v>
      </c>
      <c r="H26052" s="16">
        <v>8.9590695300000007</v>
      </c>
      <c r="I26052" s="16">
        <v>0.45300216999999998</v>
      </c>
      <c r="J26052" s="16">
        <v>0</v>
      </c>
      <c r="K26052" s="16">
        <v>4.3007717899999998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0.64463736999999999</v>
      </c>
      <c r="H26053" s="16">
        <v>9.7137398899999994</v>
      </c>
      <c r="I26053" s="16">
        <v>0</v>
      </c>
      <c r="J26053" s="16">
        <v>0.39702029999999999</v>
      </c>
      <c r="K26053" s="16">
        <v>5.4911135800000004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1.7019925300000001</v>
      </c>
      <c r="H26054" s="16">
        <v>1.0266847800000001</v>
      </c>
      <c r="I26054" s="16">
        <v>0</v>
      </c>
      <c r="J26054" s="16">
        <v>0.10366151999999999</v>
      </c>
      <c r="K26054" s="16">
        <v>0.75447500000000001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0.16362085000000001</v>
      </c>
      <c r="H26055" s="16">
        <v>0.80247298</v>
      </c>
      <c r="I26055" s="16">
        <v>0</v>
      </c>
      <c r="J26055" s="16">
        <v>5.904591E-2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0.58682350999999999</v>
      </c>
      <c r="H26056" s="16">
        <v>2.5034247500000002</v>
      </c>
      <c r="I26056" s="16">
        <v>0.20071887999999999</v>
      </c>
      <c r="J26056" s="16">
        <v>0</v>
      </c>
      <c r="K26056" s="16">
        <v>1.24147656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0.67884051000000001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0.62846811000000002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0.66390605000000003</v>
      </c>
      <c r="H26059" s="16">
        <v>0</v>
      </c>
      <c r="I26059" s="16">
        <v>0</v>
      </c>
      <c r="J26059" s="16">
        <v>0</v>
      </c>
      <c r="K26059" s="16">
        <v>0.72074468999999997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0.62627259000000002</v>
      </c>
      <c r="I26060" s="16">
        <v>0</v>
      </c>
      <c r="J26060" s="16">
        <v>0</v>
      </c>
      <c r="K26060" s="16">
        <v>0.29756967000000001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0.45945260999999998</v>
      </c>
      <c r="I26061" s="16">
        <v>0</v>
      </c>
      <c r="J26061" s="16">
        <v>0</v>
      </c>
      <c r="K26061" s="16">
        <v>0.84306477999999996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0.14551316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0.73976352999999995</v>
      </c>
      <c r="H26063" s="16">
        <v>0</v>
      </c>
      <c r="I26063" s="16">
        <v>0</v>
      </c>
      <c r="J26063" s="16">
        <v>0</v>
      </c>
      <c r="K26063" s="16">
        <v>0.76839120000000005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0.13294601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1.6858750199999999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94.974845099999996</v>
      </c>
      <c r="H26066" s="16">
        <v>30.080035290000001</v>
      </c>
      <c r="I26066" s="16">
        <v>4.8177436399999998</v>
      </c>
      <c r="J26066" s="16">
        <v>1.3935094699999999</v>
      </c>
      <c r="K26066" s="16">
        <v>5.2180195100000004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67.09208993</v>
      </c>
      <c r="H26067" s="16">
        <v>26.203378860000001</v>
      </c>
      <c r="I26067" s="16">
        <v>5.3044609700000001</v>
      </c>
      <c r="J26067" s="16">
        <v>2.7676409799999999</v>
      </c>
      <c r="K26067" s="16">
        <v>11.00417951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85.372013760000002</v>
      </c>
      <c r="H26068" s="16">
        <v>21.602235610000001</v>
      </c>
      <c r="I26068" s="16">
        <v>5.3160858800000002</v>
      </c>
      <c r="J26068" s="16">
        <v>0</v>
      </c>
      <c r="K26068" s="16">
        <v>8.4251189699999998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22.02218057</v>
      </c>
      <c r="H26069" s="16">
        <v>4.9002235000000001</v>
      </c>
      <c r="I26069" s="16">
        <v>2.9948772699999999</v>
      </c>
      <c r="J26069" s="16">
        <v>0.51967107999999995</v>
      </c>
      <c r="K26069" s="16">
        <v>4.82012442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36.282778700000001</v>
      </c>
      <c r="H26070" s="16">
        <v>7.9467248399999999</v>
      </c>
      <c r="I26070" s="16">
        <v>4.1640863899999996</v>
      </c>
      <c r="J26070" s="16">
        <v>0.49664895999999997</v>
      </c>
      <c r="K26070" s="16">
        <v>3.3758621500000001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4.2224243299999999</v>
      </c>
      <c r="H26071" s="16">
        <v>1.8829626900000001</v>
      </c>
      <c r="I26071" s="16">
        <v>0.50058813000000002</v>
      </c>
      <c r="J26071" s="16">
        <v>0</v>
      </c>
      <c r="K26071" s="16">
        <v>0.80919854000000002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2.6387100700000001</v>
      </c>
      <c r="H26072" s="16">
        <v>0.44496717000000002</v>
      </c>
      <c r="I26072" s="16">
        <v>0.16242572999999999</v>
      </c>
      <c r="J26072" s="16">
        <v>0</v>
      </c>
      <c r="K26072" s="16">
        <v>0.48747086000000001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7.4423198299999997</v>
      </c>
      <c r="H26073" s="16">
        <v>2.1836215399999999</v>
      </c>
      <c r="I26073" s="16">
        <v>0.41428538999999998</v>
      </c>
      <c r="J26073" s="16">
        <v>0.19731772</v>
      </c>
      <c r="K26073" s="16">
        <v>1.31886506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14.3458793</v>
      </c>
      <c r="H26074" s="16">
        <v>2.4164566000000001</v>
      </c>
      <c r="I26074" s="16">
        <v>0.67137051999999997</v>
      </c>
      <c r="J26074" s="16">
        <v>0</v>
      </c>
      <c r="K26074" s="16">
        <v>3.34298954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15.67183264</v>
      </c>
      <c r="H26075" s="16">
        <v>0</v>
      </c>
      <c r="I26075" s="16">
        <v>0</v>
      </c>
      <c r="J26075" s="16">
        <v>0</v>
      </c>
      <c r="K26075" s="16">
        <v>1.4194481299999999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4.07071395</v>
      </c>
      <c r="H26076" s="16">
        <v>0.56751494999999996</v>
      </c>
      <c r="I26076" s="16">
        <v>0.68454402999999997</v>
      </c>
      <c r="J26076" s="16">
        <v>0</v>
      </c>
      <c r="K26076" s="16">
        <v>0.82018842000000003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3.1381084000000001</v>
      </c>
      <c r="H26077" s="16">
        <v>0.49133420999999999</v>
      </c>
      <c r="I26077" s="16">
        <v>0.39153967000000001</v>
      </c>
      <c r="J26077" s="16">
        <v>0</v>
      </c>
      <c r="K26077" s="16">
        <v>1.2443091399999999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5.44149832</v>
      </c>
      <c r="H26078" s="16">
        <v>0.44149008000000001</v>
      </c>
      <c r="I26078" s="16">
        <v>1.21653217</v>
      </c>
      <c r="J26078" s="16">
        <v>0</v>
      </c>
      <c r="K26078" s="16">
        <v>0.55271656000000002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1.2703414</v>
      </c>
      <c r="H26079" s="16">
        <v>0.28996894000000001</v>
      </c>
      <c r="I26079" s="16">
        <v>0</v>
      </c>
      <c r="J26079" s="16">
        <v>0</v>
      </c>
      <c r="K26079" s="16">
        <v>0.14248292000000001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0.45087778000000001</v>
      </c>
      <c r="H26080" s="16">
        <v>0</v>
      </c>
      <c r="I26080" s="16">
        <v>0</v>
      </c>
      <c r="J26080" s="16">
        <v>0</v>
      </c>
      <c r="K26080" s="16">
        <v>0.37041939000000002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0.39958595000000002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30.69855003</v>
      </c>
      <c r="H26082" s="16">
        <v>2.4604263400000002</v>
      </c>
      <c r="I26082" s="16">
        <v>2.0003186999999998</v>
      </c>
      <c r="J26082" s="16">
        <v>0.68279270999999997</v>
      </c>
      <c r="K26082" s="16">
        <v>3.4646968899999999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7.1101147600000001</v>
      </c>
      <c r="H26083" s="16">
        <v>5.2357365299999996</v>
      </c>
      <c r="I26083" s="16">
        <v>1.3783694399999999</v>
      </c>
      <c r="J26083" s="16">
        <v>0</v>
      </c>
      <c r="K26083" s="16">
        <v>0.59423409999999999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3.5747661800000001</v>
      </c>
      <c r="H26084" s="16">
        <v>1.3245624600000001</v>
      </c>
      <c r="I26084" s="16">
        <v>0.70249008999999996</v>
      </c>
      <c r="J26084" s="16">
        <v>0</v>
      </c>
      <c r="K26084" s="16">
        <v>4.7869646499999998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2.65307198</v>
      </c>
      <c r="H26085" s="16">
        <v>0</v>
      </c>
      <c r="I26085" s="16">
        <v>0</v>
      </c>
      <c r="J26085" s="16">
        <v>0</v>
      </c>
      <c r="K26085" s="16">
        <v>0.16505307999999999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8.8192274899999994</v>
      </c>
      <c r="H26086" s="16">
        <v>0.32716657999999998</v>
      </c>
      <c r="I26086" s="16">
        <v>2.4032766200000002</v>
      </c>
      <c r="J26086" s="16">
        <v>0</v>
      </c>
      <c r="K26086" s="16">
        <v>1.7259626100000001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1.65406985</v>
      </c>
      <c r="H26087" s="16">
        <v>0.47856768999999999</v>
      </c>
      <c r="I26087" s="16">
        <v>0.27939360000000002</v>
      </c>
      <c r="J26087" s="16">
        <v>0</v>
      </c>
      <c r="K26087" s="16">
        <v>0.25838281000000002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0.77366798000000003</v>
      </c>
      <c r="H26088" s="16">
        <v>0.21368587999999999</v>
      </c>
      <c r="I26088" s="16">
        <v>0.11796436</v>
      </c>
      <c r="J26088" s="16">
        <v>0</v>
      </c>
      <c r="K26088" s="16">
        <v>0.83228049999999998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0.67840982999999999</v>
      </c>
      <c r="H26089" s="16">
        <v>0.49615100000000001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3.88703026</v>
      </c>
      <c r="H26090" s="16">
        <v>2.8602240999999999</v>
      </c>
      <c r="I26090" s="16">
        <v>0.96114476999999998</v>
      </c>
      <c r="J26090" s="16">
        <v>0</v>
      </c>
      <c r="K26090" s="16">
        <v>4.8024502099999999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2.4771734900000002</v>
      </c>
      <c r="H26091" s="16">
        <v>1.4612650599999999</v>
      </c>
      <c r="I26091" s="16">
        <v>0</v>
      </c>
      <c r="J26091" s="16">
        <v>0</v>
      </c>
      <c r="K26091" s="16">
        <v>2.0055210799999998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0.93094217999999995</v>
      </c>
      <c r="H26092" s="16">
        <v>0.49011873</v>
      </c>
      <c r="I26092" s="16">
        <v>1.53534668</v>
      </c>
      <c r="J26092" s="16">
        <v>0</v>
      </c>
      <c r="K26092" s="16">
        <v>2.70126869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0.38462270999999998</v>
      </c>
      <c r="H26093" s="16">
        <v>0</v>
      </c>
      <c r="I26093" s="16">
        <v>0</v>
      </c>
      <c r="J26093" s="16">
        <v>0</v>
      </c>
      <c r="K26093" s="16">
        <v>0.62428656000000005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0.1478218</v>
      </c>
      <c r="I26094" s="16">
        <v>0</v>
      </c>
      <c r="J26094" s="16">
        <v>0</v>
      </c>
      <c r="K26094" s="16">
        <v>0.10652428999999999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0.21907446999999999</v>
      </c>
      <c r="H26095" s="16">
        <v>0.20266812000000001</v>
      </c>
      <c r="I26095" s="16">
        <v>0</v>
      </c>
      <c r="J26095" s="16">
        <v>0</v>
      </c>
      <c r="K26095" s="16">
        <v>0.28864794999999999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1.96290133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0.73390018000000001</v>
      </c>
      <c r="H26097" s="16">
        <v>0</v>
      </c>
      <c r="I26097" s="16">
        <v>0.81302417999999999</v>
      </c>
      <c r="J26097" s="16">
        <v>1.0673488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0.69507238999999998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0.32775277000000003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20.815209729999999</v>
      </c>
      <c r="I26100" s="16">
        <v>0</v>
      </c>
      <c r="J26100" s="16">
        <v>0.73568462000000001</v>
      </c>
      <c r="K26100" s="16">
        <v>29.41324651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14.001848239999999</v>
      </c>
      <c r="I26101" s="16">
        <v>0</v>
      </c>
      <c r="J26101" s="16">
        <v>1.01762383</v>
      </c>
      <c r="K26101" s="16">
        <v>18.278010829999999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20.46514208</v>
      </c>
      <c r="I26102" s="16">
        <v>0</v>
      </c>
      <c r="J26102" s="16">
        <v>1.3315993699999999</v>
      </c>
      <c r="K26102" s="16">
        <v>11.901444619999999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7.2962112599999998</v>
      </c>
      <c r="I26103" s="16">
        <v>0</v>
      </c>
      <c r="J26103" s="16">
        <v>0.22935151000000001</v>
      </c>
      <c r="K26103" s="16">
        <v>4.7161307099999998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8.4129205200000001</v>
      </c>
      <c r="I26104" s="16">
        <v>0</v>
      </c>
      <c r="J26104" s="16">
        <v>0.35525919</v>
      </c>
      <c r="K26104" s="16">
        <v>8.3190567499999997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1.50358989</v>
      </c>
      <c r="I26105" s="16">
        <v>0.10376238</v>
      </c>
      <c r="J26105" s="16">
        <v>0.15232061</v>
      </c>
      <c r="K26105" s="16">
        <v>1.0665849300000001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1.0534173499999999</v>
      </c>
      <c r="I26106" s="16">
        <v>0</v>
      </c>
      <c r="J26106" s="16">
        <v>0</v>
      </c>
      <c r="K26106" s="16">
        <v>0.39902815000000003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1.31280171</v>
      </c>
      <c r="I26107" s="16">
        <v>0</v>
      </c>
      <c r="J26107" s="16">
        <v>0.16880843000000001</v>
      </c>
      <c r="K26107" s="16">
        <v>0.79979736000000001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0.49897114999999997</v>
      </c>
      <c r="H26108" s="16">
        <v>17.249153459999999</v>
      </c>
      <c r="I26108" s="16">
        <v>0</v>
      </c>
      <c r="J26108" s="16">
        <v>3.94272388</v>
      </c>
      <c r="K26108" s="16">
        <v>23.473228890000001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17.513992640000001</v>
      </c>
      <c r="I26109" s="16">
        <v>0</v>
      </c>
      <c r="J26109" s="16">
        <v>2.0657739799999999</v>
      </c>
      <c r="K26109" s="16">
        <v>21.14150734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11.84314425</v>
      </c>
      <c r="I26110" s="16">
        <v>0.49683244999999998</v>
      </c>
      <c r="J26110" s="16">
        <v>2.75467898</v>
      </c>
      <c r="K26110" s="16">
        <v>14.158303889999999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5.3853367499999996</v>
      </c>
      <c r="I26111" s="16">
        <v>0</v>
      </c>
      <c r="J26111" s="16">
        <v>0.68251808000000003</v>
      </c>
      <c r="K26111" s="16">
        <v>4.4848812799999997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6.2801247499999997</v>
      </c>
      <c r="I26112" s="16">
        <v>0</v>
      </c>
      <c r="J26112" s="16">
        <v>0.81016931999999997</v>
      </c>
      <c r="K26112" s="16">
        <v>7.9104282499999998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1.41280987</v>
      </c>
      <c r="I26113" s="16">
        <v>0</v>
      </c>
      <c r="J26113" s="16">
        <v>0.65704295999999995</v>
      </c>
      <c r="K26113" s="16">
        <v>0.91356618000000001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0.41633583000000002</v>
      </c>
      <c r="I26114" s="16">
        <v>8.2207760000000005E-2</v>
      </c>
      <c r="J26114" s="16">
        <v>8.2207760000000005E-2</v>
      </c>
      <c r="K26114" s="16">
        <v>0.82740751000000001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0.81008015</v>
      </c>
      <c r="I26115" s="16">
        <v>0</v>
      </c>
      <c r="J26115" s="16">
        <v>0.16880843000000001</v>
      </c>
      <c r="K26115" s="16">
        <v>0.78747475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13.141327649999999</v>
      </c>
      <c r="I26116" s="16">
        <v>0</v>
      </c>
      <c r="J26116" s="16">
        <v>2.4577148100000001</v>
      </c>
      <c r="K26116" s="16">
        <v>38.640864929999999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16.97167859</v>
      </c>
      <c r="I26117" s="16">
        <v>0</v>
      </c>
      <c r="J26117" s="16">
        <v>2.2407044900000002</v>
      </c>
      <c r="K26117" s="16">
        <v>31.159515330000001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11.64630376</v>
      </c>
      <c r="I26118" s="16">
        <v>0.56531281</v>
      </c>
      <c r="J26118" s="16">
        <v>4.3871491899999997</v>
      </c>
      <c r="K26118" s="16">
        <v>21.875068150000001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6.3555999700000001</v>
      </c>
      <c r="I26119" s="16">
        <v>0</v>
      </c>
      <c r="J26119" s="16">
        <v>1.03796848</v>
      </c>
      <c r="K26119" s="16">
        <v>6.2539130700000003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5.8555901800000001</v>
      </c>
      <c r="I26120" s="16">
        <v>0</v>
      </c>
      <c r="J26120" s="16">
        <v>0.33303781999999998</v>
      </c>
      <c r="K26120" s="16">
        <v>11.89720516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1.11692806</v>
      </c>
      <c r="I26121" s="16">
        <v>0</v>
      </c>
      <c r="J26121" s="16">
        <v>0.68893990999999999</v>
      </c>
      <c r="K26121" s="16">
        <v>3.2281381499999999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0.54645683</v>
      </c>
      <c r="I26122" s="16">
        <v>0</v>
      </c>
      <c r="J26122" s="16">
        <v>0</v>
      </c>
      <c r="K26122" s="16">
        <v>1.0598816900000001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0.14900533999999999</v>
      </c>
      <c r="H26123" s="16">
        <v>1.60254754</v>
      </c>
      <c r="I26123" s="16">
        <v>0</v>
      </c>
      <c r="J26123" s="16">
        <v>0.16880843000000001</v>
      </c>
      <c r="K26123" s="16">
        <v>1.8702391700000001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8.3151995999999997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2.5289202300000002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1.21500802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2.1817339599999999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1.1764309399999999</v>
      </c>
      <c r="H26128" s="16">
        <v>25.504147549999999</v>
      </c>
      <c r="I26128" s="16">
        <v>1.51255019</v>
      </c>
      <c r="J26128" s="16">
        <v>1.566273</v>
      </c>
      <c r="K26128" s="16">
        <v>9.0411774299999994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2.3808834999999999</v>
      </c>
      <c r="H26129" s="16">
        <v>23.480822490000001</v>
      </c>
      <c r="I26129" s="16">
        <v>0.63221958</v>
      </c>
      <c r="J26129" s="16">
        <v>4.3214401200000001</v>
      </c>
      <c r="K26129" s="16">
        <v>6.2682019000000002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0.82425155000000006</v>
      </c>
      <c r="H26130" s="16">
        <v>20.716905799999999</v>
      </c>
      <c r="I26130" s="16">
        <v>0</v>
      </c>
      <c r="J26130" s="16">
        <v>0.84168098999999996</v>
      </c>
      <c r="K26130" s="16">
        <v>6.9059817600000004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0.2508146</v>
      </c>
      <c r="H26131" s="16">
        <v>3.8360500100000001</v>
      </c>
      <c r="I26131" s="16">
        <v>0</v>
      </c>
      <c r="J26131" s="16">
        <v>0.34477418999999998</v>
      </c>
      <c r="K26131" s="16">
        <v>1.1686991200000001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9.6485192899999994</v>
      </c>
      <c r="I26132" s="16">
        <v>0</v>
      </c>
      <c r="J26132" s="16">
        <v>0</v>
      </c>
      <c r="K26132" s="16">
        <v>1.7410168100000001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0.56025157000000003</v>
      </c>
      <c r="I26133" s="16">
        <v>0</v>
      </c>
      <c r="J26133" s="16">
        <v>0.13555985000000001</v>
      </c>
      <c r="K26133" s="16">
        <v>0.11601968999999999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0.14191492999999999</v>
      </c>
      <c r="H26134" s="16">
        <v>0</v>
      </c>
      <c r="I26134" s="16">
        <v>0.13563697999999999</v>
      </c>
      <c r="J26134" s="16">
        <v>0</v>
      </c>
      <c r="K26134" s="16">
        <v>0.20690179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0.98176741999999995</v>
      </c>
      <c r="I26135" s="16">
        <v>0</v>
      </c>
      <c r="J26135" s="16">
        <v>0.36449206000000001</v>
      </c>
      <c r="K26135" s="16">
        <v>1.5782606100000001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0.53412744999999995</v>
      </c>
      <c r="I26136" s="16">
        <v>0</v>
      </c>
      <c r="J26136" s="16">
        <v>0</v>
      </c>
      <c r="K26136" s="16">
        <v>0.70318411000000003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2.4711601999999999</v>
      </c>
      <c r="I26137" s="16">
        <v>0</v>
      </c>
      <c r="J26137" s="16">
        <v>0</v>
      </c>
      <c r="K26137" s="16">
        <v>0.76565609999999995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0.47593004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0.11601968999999999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1.2870824300000001</v>
      </c>
      <c r="H26140" s="16">
        <v>0.64055819000000003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0.66246293999999994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6.9981463000000002</v>
      </c>
      <c r="H26142" s="16">
        <v>12.15877777</v>
      </c>
      <c r="I26142" s="16">
        <v>0.78729000999999998</v>
      </c>
      <c r="J26142" s="16">
        <v>1.4498006000000001</v>
      </c>
      <c r="K26142" s="16">
        <v>1.2351282699999999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4.5156631100000002</v>
      </c>
      <c r="H26143" s="16">
        <v>11.09519061</v>
      </c>
      <c r="I26143" s="16">
        <v>0</v>
      </c>
      <c r="J26143" s="16">
        <v>0.57410861999999996</v>
      </c>
      <c r="K26143" s="16">
        <v>2.3905462800000001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12.49973453</v>
      </c>
      <c r="H26144" s="16">
        <v>8.0641221999999999</v>
      </c>
      <c r="I26144" s="16">
        <v>0.50480837000000001</v>
      </c>
      <c r="J26144" s="16">
        <v>1.69018399</v>
      </c>
      <c r="K26144" s="16">
        <v>3.4930504600000001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2.65406253</v>
      </c>
      <c r="H26145" s="16">
        <v>4.1381727000000001</v>
      </c>
      <c r="I26145" s="16">
        <v>0.34478214000000001</v>
      </c>
      <c r="J26145" s="16">
        <v>0.33751022000000003</v>
      </c>
      <c r="K26145" s="16">
        <v>0.92682032999999997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5.3347511499999998</v>
      </c>
      <c r="H26146" s="16">
        <v>4.9574478700000002</v>
      </c>
      <c r="I26146" s="16">
        <v>0.38918416</v>
      </c>
      <c r="J26146" s="16">
        <v>1.3583200900000001</v>
      </c>
      <c r="K26146" s="16">
        <v>2.7874748299999998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0.97143305000000002</v>
      </c>
      <c r="H26147" s="16">
        <v>1.43199279</v>
      </c>
      <c r="I26147" s="16">
        <v>0.13602533999999999</v>
      </c>
      <c r="J26147" s="16">
        <v>0.13555985000000001</v>
      </c>
      <c r="K26147" s="16">
        <v>0.42697979000000003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0.65675064000000005</v>
      </c>
      <c r="H26148" s="16">
        <v>0.55390223000000005</v>
      </c>
      <c r="I26148" s="16">
        <v>7.4080999999999994E-2</v>
      </c>
      <c r="J26148" s="16">
        <v>0.12895015000000001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0.34989920000000002</v>
      </c>
      <c r="H26149" s="16">
        <v>0.98017546</v>
      </c>
      <c r="I26149" s="16">
        <v>0</v>
      </c>
      <c r="J26149" s="16">
        <v>0</v>
      </c>
      <c r="K26149" s="16">
        <v>0.32195836999999999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2.9197019800000001</v>
      </c>
      <c r="I26150" s="16">
        <v>0</v>
      </c>
      <c r="J26150" s="16">
        <v>0</v>
      </c>
      <c r="K26150" s="16">
        <v>1.9884932399999999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1.8007240200000001</v>
      </c>
      <c r="I26151" s="16">
        <v>0</v>
      </c>
      <c r="J26151" s="16">
        <v>0</v>
      </c>
      <c r="K26151" s="16">
        <v>1.18773175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0.83570769</v>
      </c>
      <c r="H26152" s="16">
        <v>0.59265922000000004</v>
      </c>
      <c r="I26152" s="16">
        <v>1.13028207</v>
      </c>
      <c r="J26152" s="16">
        <v>0</v>
      </c>
      <c r="K26152" s="16">
        <v>1.0607571200000001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0.68599188</v>
      </c>
      <c r="H26153" s="16">
        <v>0</v>
      </c>
      <c r="I26153" s="16">
        <v>0</v>
      </c>
      <c r="J26153" s="16">
        <v>0</v>
      </c>
      <c r="K26153" s="16">
        <v>0.42294847000000002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1.0807998400000001</v>
      </c>
      <c r="H26154" s="16">
        <v>0.61250044000000003</v>
      </c>
      <c r="I26154" s="16">
        <v>0.38918416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0.1686703</v>
      </c>
      <c r="H26155" s="16">
        <v>0</v>
      </c>
      <c r="I26155" s="16">
        <v>0.14488307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0.14575658999999999</v>
      </c>
      <c r="H26156" s="16">
        <v>0.21780379999999999</v>
      </c>
      <c r="I26156" s="16">
        <v>0</v>
      </c>
      <c r="J26156" s="16">
        <v>0</v>
      </c>
      <c r="K26156" s="16">
        <v>0.15074096000000001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0.31407555999999998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3.3036948800000001</v>
      </c>
      <c r="H26158" s="16">
        <v>3.6623614299999998</v>
      </c>
      <c r="I26158" s="16">
        <v>0.59565033000000001</v>
      </c>
      <c r="J26158" s="16">
        <v>0.86922356999999995</v>
      </c>
      <c r="K26158" s="16">
        <v>2.5743783800000002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1.1015470000000001</v>
      </c>
      <c r="I26159" s="16">
        <v>0</v>
      </c>
      <c r="J26159" s="16">
        <v>0</v>
      </c>
      <c r="K26159" s="16">
        <v>1.7692205700000001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1.27534302</v>
      </c>
      <c r="H26160" s="16">
        <v>2.1580641900000002</v>
      </c>
      <c r="I26160" s="16">
        <v>0.55363932000000005</v>
      </c>
      <c r="J26160" s="16">
        <v>0</v>
      </c>
      <c r="K26160" s="16">
        <v>1.36787737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0.33751022000000003</v>
      </c>
      <c r="J26161" s="16">
        <v>0.21434056000000001</v>
      </c>
      <c r="K26161" s="16">
        <v>0.30409230999999998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1.0754532699999999</v>
      </c>
      <c r="H26162" s="16">
        <v>0</v>
      </c>
      <c r="I26162" s="16">
        <v>0.40550383000000001</v>
      </c>
      <c r="J26162" s="16">
        <v>0</v>
      </c>
      <c r="K26162" s="16">
        <v>1.2160846199999999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0.25496038999999998</v>
      </c>
      <c r="H26163" s="16">
        <v>9.1417559999999995E-2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9.1987760000000002E-2</v>
      </c>
      <c r="I26164" s="16">
        <v>0</v>
      </c>
      <c r="J26164" s="16">
        <v>0</v>
      </c>
      <c r="K26164" s="16">
        <v>0.30277361000000003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2.0285953999999999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0.38629043000000002</v>
      </c>
      <c r="H26166" s="16">
        <v>0.60923950000000004</v>
      </c>
      <c r="I26166" s="16">
        <v>0</v>
      </c>
      <c r="J26166" s="16">
        <v>0</v>
      </c>
      <c r="K26166" s="16">
        <v>0.66150556000000005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1.0322343700000001</v>
      </c>
      <c r="I26167" s="16">
        <v>0.56265598999999999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0.52776683000000002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0.45967682999999998</v>
      </c>
      <c r="H26169" s="16">
        <v>0</v>
      </c>
      <c r="I26169" s="16">
        <v>0.32716392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0.13555985000000001</v>
      </c>
      <c r="J26170" s="16">
        <v>0</v>
      </c>
      <c r="K26170" s="16">
        <v>0.18798425999999999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0.34285666999999997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12.77930819</v>
      </c>
      <c r="H26172" s="16">
        <v>58.682526299999999</v>
      </c>
      <c r="I26172" s="16">
        <v>0</v>
      </c>
      <c r="J26172" s="16">
        <v>2.9493551600000001</v>
      </c>
      <c r="K26172" s="16">
        <v>21.548886230000001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8.2509904299999999</v>
      </c>
      <c r="H26173" s="16">
        <v>49.106564740000003</v>
      </c>
      <c r="I26173" s="16">
        <v>1.4271515100000001</v>
      </c>
      <c r="J26173" s="16">
        <v>0.66482293000000003</v>
      </c>
      <c r="K26173" s="16">
        <v>25.172469530000001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4.71885858</v>
      </c>
      <c r="H26174" s="16">
        <v>29.388948289999998</v>
      </c>
      <c r="I26174" s="16">
        <v>0.71934494000000004</v>
      </c>
      <c r="J26174" s="16">
        <v>0.41824254999999999</v>
      </c>
      <c r="K26174" s="16">
        <v>19.577497650000002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0.94130585</v>
      </c>
      <c r="H26175" s="16">
        <v>10.33058692</v>
      </c>
      <c r="I26175" s="16">
        <v>0</v>
      </c>
      <c r="J26175" s="16">
        <v>1.0048362</v>
      </c>
      <c r="K26175" s="16">
        <v>4.2742881800000001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2.6255369599999998</v>
      </c>
      <c r="H26176" s="16">
        <v>15.562232789999999</v>
      </c>
      <c r="I26176" s="16">
        <v>0</v>
      </c>
      <c r="J26176" s="16">
        <v>0.76733994000000005</v>
      </c>
      <c r="K26176" s="16">
        <v>5.0057430900000002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0.37589718999999999</v>
      </c>
      <c r="H26177" s="16">
        <v>1.79572383</v>
      </c>
      <c r="I26177" s="16">
        <v>0</v>
      </c>
      <c r="J26177" s="16">
        <v>0</v>
      </c>
      <c r="K26177" s="16">
        <v>0.44493137999999999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0.34602772999999998</v>
      </c>
      <c r="I26178" s="16">
        <v>0</v>
      </c>
      <c r="J26178" s="16">
        <v>7.6892169999999996E-2</v>
      </c>
      <c r="K26178" s="16">
        <v>0.17158092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0.38647379999999998</v>
      </c>
      <c r="H26179" s="16">
        <v>4.9002468700000001</v>
      </c>
      <c r="I26179" s="16">
        <v>0</v>
      </c>
      <c r="J26179" s="16">
        <v>0</v>
      </c>
      <c r="K26179" s="16">
        <v>0.48126850999999998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0.69622667999999999</v>
      </c>
      <c r="I26180" s="16">
        <v>0</v>
      </c>
      <c r="J26180" s="16">
        <v>0</v>
      </c>
      <c r="K26180" s="16">
        <v>0.72386826999999998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1.4977460899999999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0.78374789</v>
      </c>
      <c r="H26182" s="16">
        <v>0</v>
      </c>
      <c r="I26182" s="16">
        <v>0</v>
      </c>
      <c r="J26182" s="16">
        <v>0</v>
      </c>
      <c r="K26182" s="16">
        <v>0.78193895000000002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0.27579315999999998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0.3530971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0.17665067000000001</v>
      </c>
      <c r="H26185" s="16">
        <v>0</v>
      </c>
      <c r="I26185" s="16">
        <v>0</v>
      </c>
      <c r="J26185" s="16">
        <v>0</v>
      </c>
      <c r="K26185" s="16">
        <v>0.18394777000000001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0.13443832999999999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1.2691351099999999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0.48266592000000003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0.14678356000000001</v>
      </c>
      <c r="I26189" s="16">
        <v>0</v>
      </c>
      <c r="J26189" s="16">
        <v>0</v>
      </c>
      <c r="K26189" s="16">
        <v>0.42285801000000001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0.25283277999999998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0.84818437999999996</v>
      </c>
      <c r="I26191" s="16">
        <v>0</v>
      </c>
      <c r="J26191" s="16">
        <v>0</v>
      </c>
      <c r="K26191" s="16">
        <v>0.67412057999999997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0.36410251999999999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85.453961059999997</v>
      </c>
      <c r="H26193" s="16">
        <v>39.670178329999999</v>
      </c>
      <c r="I26193" s="16">
        <v>5.8716868199999999</v>
      </c>
      <c r="J26193" s="16">
        <v>0.52746718999999997</v>
      </c>
      <c r="K26193" s="16">
        <v>11.60287432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61.352112210000001</v>
      </c>
      <c r="H26194" s="16">
        <v>41.061060519999998</v>
      </c>
      <c r="I26194" s="16">
        <v>4.2241926699999999</v>
      </c>
      <c r="J26194" s="16">
        <v>0.63198275999999998</v>
      </c>
      <c r="K26194" s="16">
        <v>12.7400848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55.8534346</v>
      </c>
      <c r="H26195" s="16">
        <v>31.256645649999999</v>
      </c>
      <c r="I26195" s="16">
        <v>1.76330148</v>
      </c>
      <c r="J26195" s="16">
        <v>1.6435348599999999</v>
      </c>
      <c r="K26195" s="16">
        <v>12.76372664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17.53866171</v>
      </c>
      <c r="H26196" s="16">
        <v>10.138194889999999</v>
      </c>
      <c r="I26196" s="16">
        <v>0</v>
      </c>
      <c r="J26196" s="16">
        <v>0.31388196000000002</v>
      </c>
      <c r="K26196" s="16">
        <v>2.4791107600000002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24.677742550000001</v>
      </c>
      <c r="H26197" s="16">
        <v>17.103674049999999</v>
      </c>
      <c r="I26197" s="16">
        <v>2.1300477400000002</v>
      </c>
      <c r="J26197" s="16">
        <v>0.47813951999999998</v>
      </c>
      <c r="K26197" s="16">
        <v>3.0392470199999999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4.5677871999999997</v>
      </c>
      <c r="H26198" s="16">
        <v>2.31000592</v>
      </c>
      <c r="I26198" s="16">
        <v>0.24247168999999999</v>
      </c>
      <c r="J26198" s="16">
        <v>0</v>
      </c>
      <c r="K26198" s="16">
        <v>1.0436434299999999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2.7424458999999999</v>
      </c>
      <c r="H26199" s="16">
        <v>0.36387591000000002</v>
      </c>
      <c r="I26199" s="16">
        <v>0</v>
      </c>
      <c r="J26199" s="16">
        <v>0.18074891000000001</v>
      </c>
      <c r="K26199" s="16">
        <v>0.39326640000000002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8.7822792700000001</v>
      </c>
      <c r="H26200" s="16">
        <v>1.2375478099999999</v>
      </c>
      <c r="I26200" s="16">
        <v>0</v>
      </c>
      <c r="J26200" s="16">
        <v>0</v>
      </c>
      <c r="K26200" s="16">
        <v>1.7279720599999999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3.6069055900000002</v>
      </c>
      <c r="H26201" s="16">
        <v>0.54403953000000005</v>
      </c>
      <c r="I26201" s="16">
        <v>0.37298215000000001</v>
      </c>
      <c r="J26201" s="16">
        <v>0</v>
      </c>
      <c r="K26201" s="16">
        <v>0.91836141999999998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0.6719522</v>
      </c>
      <c r="H26202" s="16">
        <v>3.1532470899999998</v>
      </c>
      <c r="I26202" s="16">
        <v>0</v>
      </c>
      <c r="J26202" s="16">
        <v>0</v>
      </c>
      <c r="K26202" s="16">
        <v>2.4339400499999999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0.61940638999999997</v>
      </c>
      <c r="H26203" s="16">
        <v>0.65170470000000003</v>
      </c>
      <c r="I26203" s="16">
        <v>1.64222103</v>
      </c>
      <c r="J26203" s="16">
        <v>0.72344898999999996</v>
      </c>
      <c r="K26203" s="16">
        <v>0.55788015000000002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2.5245135799999998</v>
      </c>
      <c r="H26204" s="16">
        <v>0.68663706000000002</v>
      </c>
      <c r="I26204" s="16">
        <v>0.37933139999999999</v>
      </c>
      <c r="J26204" s="16">
        <v>0</v>
      </c>
      <c r="K26204" s="16">
        <v>0.75772607999999997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1.96418614</v>
      </c>
      <c r="H26205" s="16">
        <v>1.6545260500000001</v>
      </c>
      <c r="I26205" s="16">
        <v>0</v>
      </c>
      <c r="J26205" s="16">
        <v>0</v>
      </c>
      <c r="K26205" s="16">
        <v>1.5621360500000001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0.13025378000000001</v>
      </c>
      <c r="H26206" s="16">
        <v>0.37317676999999999</v>
      </c>
      <c r="I26206" s="16">
        <v>0.19844877</v>
      </c>
      <c r="J26206" s="16">
        <v>0</v>
      </c>
      <c r="K26206" s="16">
        <v>0.21093513999999999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0.15893768999999999</v>
      </c>
      <c r="H26207" s="16">
        <v>0.15960124000000001</v>
      </c>
      <c r="I26207" s="16">
        <v>0.1048955</v>
      </c>
      <c r="J26207" s="16">
        <v>7.6892169999999996E-2</v>
      </c>
      <c r="K26207" s="16">
        <v>0.24592649999999999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0.15716854999999999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4.7799029099999997</v>
      </c>
      <c r="H26209" s="16">
        <v>2.0225042499999999</v>
      </c>
      <c r="I26209" s="16">
        <v>2.3946336399999999</v>
      </c>
      <c r="J26209" s="16">
        <v>0.44427306999999999</v>
      </c>
      <c r="K26209" s="16">
        <v>4.4411337800000004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2.18310001</v>
      </c>
      <c r="H26210" s="16">
        <v>0.70434430000000003</v>
      </c>
      <c r="I26210" s="16">
        <v>0</v>
      </c>
      <c r="J26210" s="16">
        <v>0</v>
      </c>
      <c r="K26210" s="16">
        <v>1.1692843799999999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3.89647889</v>
      </c>
      <c r="H26211" s="16">
        <v>0</v>
      </c>
      <c r="I26211" s="16">
        <v>0</v>
      </c>
      <c r="J26211" s="16">
        <v>0</v>
      </c>
      <c r="K26211" s="16">
        <v>2.8349210500000002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0.73495551000000003</v>
      </c>
      <c r="H26212" s="16">
        <v>0.44037419</v>
      </c>
      <c r="I26212" s="16">
        <v>0</v>
      </c>
      <c r="J26212" s="16">
        <v>0.27945275000000003</v>
      </c>
      <c r="K26212" s="16">
        <v>1.85495656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2.12325264</v>
      </c>
      <c r="H26213" s="16">
        <v>0.60566916999999998</v>
      </c>
      <c r="I26213" s="16">
        <v>0</v>
      </c>
      <c r="J26213" s="16">
        <v>0.53643580000000002</v>
      </c>
      <c r="K26213" s="16">
        <v>2.72326187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1.0938695899999999</v>
      </c>
      <c r="H26214" s="16">
        <v>0.31515592999999997</v>
      </c>
      <c r="I26214" s="16">
        <v>0</v>
      </c>
      <c r="J26214" s="16">
        <v>0</v>
      </c>
      <c r="K26214" s="16">
        <v>0.50280658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0.2302679</v>
      </c>
      <c r="H26215" s="16">
        <v>0.14492173</v>
      </c>
      <c r="I26215" s="16">
        <v>0.13176131999999999</v>
      </c>
      <c r="J26215" s="16">
        <v>0</v>
      </c>
      <c r="K26215" s="16">
        <v>1.32656343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0.71060376000000003</v>
      </c>
      <c r="H26216" s="16">
        <v>0.67395863</v>
      </c>
      <c r="I26216" s="16">
        <v>0</v>
      </c>
      <c r="J26216" s="16">
        <v>0</v>
      </c>
      <c r="K26216" s="16">
        <v>1.7832276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1.5359244000000001</v>
      </c>
      <c r="H26217" s="16">
        <v>1.3690083099999999</v>
      </c>
      <c r="I26217" s="16">
        <v>0</v>
      </c>
      <c r="J26217" s="16">
        <v>0</v>
      </c>
      <c r="K26217" s="16">
        <v>1.2427161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0.73363051000000001</v>
      </c>
      <c r="K26218" s="16">
        <v>2.91208621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0.34839324999999999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0.64532465999999999</v>
      </c>
      <c r="H26220" s="16">
        <v>0</v>
      </c>
      <c r="I26220" s="16">
        <v>0</v>
      </c>
      <c r="J26220" s="16">
        <v>0</v>
      </c>
      <c r="K26220" s="16">
        <v>0.43274093000000002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9.3652810000000003E-2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0.14482681</v>
      </c>
      <c r="H26222" s="16">
        <v>0</v>
      </c>
      <c r="I26222" s="16">
        <v>7.7026300000000006E-2</v>
      </c>
      <c r="J26222" s="16">
        <v>0</v>
      </c>
      <c r="K26222" s="16">
        <v>0.49010313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0.25510781999999999</v>
      </c>
      <c r="H26223" s="16">
        <v>0</v>
      </c>
      <c r="I26223" s="16">
        <v>0</v>
      </c>
      <c r="J26223" s="16">
        <v>0</v>
      </c>
      <c r="K26223" s="16">
        <v>0</v>
      </c>
    </row>
    <row r="26224" spans="1:11" x14ac:dyDescent="0.2">
      <c r="A26224" s="26">
        <v>45170</v>
      </c>
      <c r="B26224" s="16" t="s">
        <v>30</v>
      </c>
      <c r="C26224" s="16" t="s">
        <v>31</v>
      </c>
      <c r="D26224" s="16" t="s">
        <v>32</v>
      </c>
      <c r="E26224" s="16" t="s">
        <v>45</v>
      </c>
      <c r="F26224" s="16" t="s">
        <v>33</v>
      </c>
      <c r="G26224" s="16">
        <v>0</v>
      </c>
      <c r="H26224" s="16">
        <v>0.45581479000000003</v>
      </c>
      <c r="I26224" s="16">
        <v>0</v>
      </c>
      <c r="J26224" s="16">
        <v>0</v>
      </c>
      <c r="K26224" s="16">
        <v>1.43200813</v>
      </c>
    </row>
    <row r="26225" spans="1:11" x14ac:dyDescent="0.2">
      <c r="A26225" s="26">
        <v>45170</v>
      </c>
      <c r="B26225" s="16" t="s">
        <v>30</v>
      </c>
      <c r="C26225" s="16" t="s">
        <v>31</v>
      </c>
      <c r="D26225" s="16" t="s">
        <v>32</v>
      </c>
      <c r="E26225" s="16" t="s">
        <v>45</v>
      </c>
      <c r="F26225" s="16" t="s">
        <v>34</v>
      </c>
      <c r="G26225" s="16">
        <v>0</v>
      </c>
      <c r="H26225" s="16">
        <v>0.43750412999999999</v>
      </c>
      <c r="I26225" s="16">
        <v>0</v>
      </c>
      <c r="J26225" s="16">
        <v>0</v>
      </c>
      <c r="K26225" s="16">
        <v>0</v>
      </c>
    </row>
    <row r="26226" spans="1:11" x14ac:dyDescent="0.2">
      <c r="A26226" s="26">
        <v>45170</v>
      </c>
      <c r="B26226" s="16" t="s">
        <v>30</v>
      </c>
      <c r="C26226" s="16" t="s">
        <v>31</v>
      </c>
      <c r="D26226" s="16" t="s">
        <v>32</v>
      </c>
      <c r="E26226" s="16" t="s">
        <v>45</v>
      </c>
      <c r="F26226" s="16" t="s">
        <v>35</v>
      </c>
      <c r="G26226" s="16">
        <v>0</v>
      </c>
      <c r="H26226" s="16">
        <v>0.47842145000000003</v>
      </c>
      <c r="I26226" s="16">
        <v>0</v>
      </c>
      <c r="J26226" s="16">
        <v>0</v>
      </c>
      <c r="K26226" s="16">
        <v>0</v>
      </c>
    </row>
    <row r="26227" spans="1:11" x14ac:dyDescent="0.2">
      <c r="A26227" s="26">
        <v>45170</v>
      </c>
      <c r="B26227" s="16" t="s">
        <v>30</v>
      </c>
      <c r="C26227" s="16" t="s">
        <v>31</v>
      </c>
      <c r="D26227" s="16" t="s">
        <v>32</v>
      </c>
      <c r="E26227" s="16" t="s">
        <v>45</v>
      </c>
      <c r="F26227" s="16" t="s">
        <v>36</v>
      </c>
      <c r="G26227" s="16">
        <v>0</v>
      </c>
      <c r="H26227" s="16">
        <v>0.23788113999999999</v>
      </c>
      <c r="I26227" s="16">
        <v>0</v>
      </c>
      <c r="J26227" s="16">
        <v>0</v>
      </c>
      <c r="K26227" s="16">
        <v>0</v>
      </c>
    </row>
    <row r="26228" spans="1:11" x14ac:dyDescent="0.2">
      <c r="A26228" s="26">
        <v>45170</v>
      </c>
      <c r="B26228" s="16" t="s">
        <v>30</v>
      </c>
      <c r="C26228" s="16" t="s">
        <v>31</v>
      </c>
      <c r="D26228" s="16" t="s">
        <v>32</v>
      </c>
      <c r="E26228" s="16" t="s">
        <v>45</v>
      </c>
      <c r="F26228" s="16" t="s">
        <v>39</v>
      </c>
      <c r="G26228" s="16">
        <v>0.1137543</v>
      </c>
      <c r="H26228" s="16">
        <v>0</v>
      </c>
      <c r="I26228" s="16">
        <v>0</v>
      </c>
      <c r="J26228" s="16">
        <v>0</v>
      </c>
      <c r="K26228" s="16">
        <v>0</v>
      </c>
    </row>
    <row r="26229" spans="1:11" x14ac:dyDescent="0.2">
      <c r="A26229" s="26">
        <v>45170</v>
      </c>
      <c r="B26229" s="16" t="s">
        <v>30</v>
      </c>
      <c r="C26229" s="16" t="s">
        <v>31</v>
      </c>
      <c r="D26229" s="16" t="s">
        <v>32</v>
      </c>
      <c r="E26229" s="16" t="s">
        <v>46</v>
      </c>
      <c r="F26229" s="16" t="s">
        <v>33</v>
      </c>
      <c r="G26229" s="16">
        <v>2.2205195600000001</v>
      </c>
      <c r="H26229" s="16">
        <v>15.15235914</v>
      </c>
      <c r="I26229" s="16">
        <v>0.67794253000000004</v>
      </c>
      <c r="J26229" s="16">
        <v>1.30587802</v>
      </c>
      <c r="K26229" s="16">
        <v>31.979964070000001</v>
      </c>
    </row>
    <row r="26230" spans="1:11" x14ac:dyDescent="0.2">
      <c r="A26230" s="26">
        <v>45170</v>
      </c>
      <c r="B26230" s="16" t="s">
        <v>30</v>
      </c>
      <c r="C26230" s="16" t="s">
        <v>31</v>
      </c>
      <c r="D26230" s="16" t="s">
        <v>32</v>
      </c>
      <c r="E26230" s="16" t="s">
        <v>46</v>
      </c>
      <c r="F26230" s="16" t="s">
        <v>34</v>
      </c>
      <c r="G26230" s="16">
        <v>0.69049746000000001</v>
      </c>
      <c r="H26230" s="16">
        <v>11.5781127</v>
      </c>
      <c r="I26230" s="16">
        <v>1.04067087</v>
      </c>
      <c r="J26230" s="16">
        <v>2.7339069899999999</v>
      </c>
      <c r="K26230" s="16">
        <v>20.342989970000001</v>
      </c>
    </row>
    <row r="26231" spans="1:11" x14ac:dyDescent="0.2">
      <c r="A26231" s="26">
        <v>45170</v>
      </c>
      <c r="B26231" s="16" t="s">
        <v>30</v>
      </c>
      <c r="C26231" s="16" t="s">
        <v>31</v>
      </c>
      <c r="D26231" s="16" t="s">
        <v>32</v>
      </c>
      <c r="E26231" s="16" t="s">
        <v>46</v>
      </c>
      <c r="F26231" s="16" t="s">
        <v>35</v>
      </c>
      <c r="G26231" s="16">
        <v>0.88904576999999996</v>
      </c>
      <c r="H26231" s="16">
        <v>14.810151469999999</v>
      </c>
      <c r="I26231" s="16">
        <v>0.75383661000000002</v>
      </c>
      <c r="J26231" s="16">
        <v>1.7690414400000001</v>
      </c>
      <c r="K26231" s="16">
        <v>15.8885033</v>
      </c>
    </row>
    <row r="26232" spans="1:11" x14ac:dyDescent="0.2">
      <c r="A26232" s="26">
        <v>45170</v>
      </c>
      <c r="B26232" s="16" t="s">
        <v>30</v>
      </c>
      <c r="C26232" s="16" t="s">
        <v>31</v>
      </c>
      <c r="D26232" s="16" t="s">
        <v>32</v>
      </c>
      <c r="E26232" s="16" t="s">
        <v>46</v>
      </c>
      <c r="F26232" s="16" t="s">
        <v>36</v>
      </c>
      <c r="G26232" s="16">
        <v>0.59351955999999995</v>
      </c>
      <c r="H26232" s="16">
        <v>2.7133642600000001</v>
      </c>
      <c r="I26232" s="16">
        <v>0</v>
      </c>
      <c r="J26232" s="16">
        <v>0.30990928000000001</v>
      </c>
      <c r="K26232" s="16">
        <v>5.0386102900000003</v>
      </c>
    </row>
    <row r="26233" spans="1:11" x14ac:dyDescent="0.2">
      <c r="A26233" s="26">
        <v>45170</v>
      </c>
      <c r="B26233" s="16" t="s">
        <v>30</v>
      </c>
      <c r="C26233" s="16" t="s">
        <v>31</v>
      </c>
      <c r="D26233" s="16" t="s">
        <v>32</v>
      </c>
      <c r="E26233" s="16" t="s">
        <v>46</v>
      </c>
      <c r="F26233" s="16" t="s">
        <v>37</v>
      </c>
      <c r="G26233" s="16">
        <v>0</v>
      </c>
      <c r="H26233" s="16">
        <v>5.1024602300000002</v>
      </c>
      <c r="I26233" s="16">
        <v>0</v>
      </c>
      <c r="J26233" s="16">
        <v>1.20368546</v>
      </c>
      <c r="K26233" s="16">
        <v>9.7917251099999998</v>
      </c>
    </row>
    <row r="26234" spans="1:11" x14ac:dyDescent="0.2">
      <c r="A26234" s="26">
        <v>45170</v>
      </c>
      <c r="B26234" s="16" t="s">
        <v>30</v>
      </c>
      <c r="C26234" s="16" t="s">
        <v>31</v>
      </c>
      <c r="D26234" s="16" t="s">
        <v>32</v>
      </c>
      <c r="E26234" s="16" t="s">
        <v>46</v>
      </c>
      <c r="F26234" s="16" t="s">
        <v>38</v>
      </c>
      <c r="G26234" s="16">
        <v>0</v>
      </c>
      <c r="H26234" s="16">
        <v>0.92230913000000003</v>
      </c>
      <c r="I26234" s="16">
        <v>0</v>
      </c>
      <c r="J26234" s="16">
        <v>0.11985741</v>
      </c>
      <c r="K26234" s="16">
        <v>0.91497536999999995</v>
      </c>
    </row>
    <row r="26235" spans="1:11" x14ac:dyDescent="0.2">
      <c r="A26235" s="26">
        <v>45170</v>
      </c>
      <c r="B26235" s="16" t="s">
        <v>30</v>
      </c>
      <c r="C26235" s="16" t="s">
        <v>31</v>
      </c>
      <c r="D26235" s="16" t="s">
        <v>32</v>
      </c>
      <c r="E26235" s="16" t="s">
        <v>46</v>
      </c>
      <c r="F26235" s="16" t="s">
        <v>39</v>
      </c>
      <c r="G26235" s="16">
        <v>0</v>
      </c>
      <c r="H26235" s="16">
        <v>0.81499820999999995</v>
      </c>
      <c r="I26235" s="16">
        <v>0</v>
      </c>
      <c r="J26235" s="16">
        <v>0</v>
      </c>
      <c r="K26235" s="16">
        <v>0.63547993999999997</v>
      </c>
    </row>
    <row r="26236" spans="1:11" x14ac:dyDescent="0.2">
      <c r="A26236" s="26">
        <v>45170</v>
      </c>
      <c r="B26236" s="16" t="s">
        <v>30</v>
      </c>
      <c r="C26236" s="16" t="s">
        <v>31</v>
      </c>
      <c r="D26236" s="16" t="s">
        <v>32</v>
      </c>
      <c r="E26236" s="16" t="s">
        <v>46</v>
      </c>
      <c r="F26236" s="16" t="s">
        <v>40</v>
      </c>
      <c r="G26236" s="16">
        <v>0</v>
      </c>
      <c r="H26236" s="16">
        <v>0.74101267999999998</v>
      </c>
      <c r="I26236" s="16">
        <v>0</v>
      </c>
      <c r="J26236" s="16">
        <v>0.35357411999999999</v>
      </c>
      <c r="K26236" s="16">
        <v>0.68071234000000003</v>
      </c>
    </row>
    <row r="26237" spans="1:11" x14ac:dyDescent="0.2">
      <c r="A26237" s="26">
        <v>45170</v>
      </c>
      <c r="B26237" s="16" t="s">
        <v>30</v>
      </c>
      <c r="C26237" s="16" t="s">
        <v>31</v>
      </c>
      <c r="D26237" s="16" t="s">
        <v>32</v>
      </c>
      <c r="E26237" s="16" t="s">
        <v>47</v>
      </c>
      <c r="F26237" s="16" t="s">
        <v>33</v>
      </c>
      <c r="G26237" s="16">
        <v>0.46444049999999998</v>
      </c>
      <c r="H26237" s="16">
        <v>10.642841900000001</v>
      </c>
      <c r="I26237" s="16">
        <v>0</v>
      </c>
      <c r="J26237" s="16">
        <v>0</v>
      </c>
      <c r="K26237" s="16">
        <v>27.84132859</v>
      </c>
    </row>
    <row r="26238" spans="1:11" x14ac:dyDescent="0.2">
      <c r="A26238" s="26">
        <v>45170</v>
      </c>
      <c r="B26238" s="16" t="s">
        <v>30</v>
      </c>
      <c r="C26238" s="16" t="s">
        <v>31</v>
      </c>
      <c r="D26238" s="16" t="s">
        <v>32</v>
      </c>
      <c r="E26238" s="16" t="s">
        <v>47</v>
      </c>
      <c r="F26238" s="16" t="s">
        <v>34</v>
      </c>
      <c r="G26238" s="16">
        <v>2.0161072</v>
      </c>
      <c r="H26238" s="16">
        <v>10.223774430000001</v>
      </c>
      <c r="I26238" s="16">
        <v>0</v>
      </c>
      <c r="J26238" s="16">
        <v>0.59604869000000005</v>
      </c>
      <c r="K26238" s="16">
        <v>25.89725421</v>
      </c>
    </row>
    <row r="26239" spans="1:11" x14ac:dyDescent="0.2">
      <c r="A26239" s="26">
        <v>45170</v>
      </c>
      <c r="B26239" s="16" t="s">
        <v>30</v>
      </c>
      <c r="C26239" s="16" t="s">
        <v>31</v>
      </c>
      <c r="D26239" s="16" t="s">
        <v>32</v>
      </c>
      <c r="E26239" s="16" t="s">
        <v>47</v>
      </c>
      <c r="F26239" s="16" t="s">
        <v>35</v>
      </c>
      <c r="G26239" s="16">
        <v>0</v>
      </c>
      <c r="H26239" s="16">
        <v>13.380057710000001</v>
      </c>
      <c r="I26239" s="16">
        <v>0</v>
      </c>
      <c r="J26239" s="16">
        <v>0.54060945999999999</v>
      </c>
      <c r="K26239" s="16">
        <v>16.243910620000001</v>
      </c>
    </row>
    <row r="26240" spans="1:11" x14ac:dyDescent="0.2">
      <c r="A26240" s="26">
        <v>45170</v>
      </c>
      <c r="B26240" s="16" t="s">
        <v>30</v>
      </c>
      <c r="C26240" s="16" t="s">
        <v>31</v>
      </c>
      <c r="D26240" s="16" t="s">
        <v>32</v>
      </c>
      <c r="E26240" s="16" t="s">
        <v>47</v>
      </c>
      <c r="F26240" s="16" t="s">
        <v>36</v>
      </c>
      <c r="G26240" s="16">
        <v>0.26166275</v>
      </c>
      <c r="H26240" s="16">
        <v>4.4325559300000004</v>
      </c>
      <c r="I26240" s="16">
        <v>0</v>
      </c>
      <c r="J26240" s="16">
        <v>0.55218847000000004</v>
      </c>
      <c r="K26240" s="16">
        <v>5.9231413000000002</v>
      </c>
    </row>
    <row r="26241" spans="1:11" x14ac:dyDescent="0.2">
      <c r="A26241" s="26">
        <v>45170</v>
      </c>
      <c r="B26241" s="16" t="s">
        <v>30</v>
      </c>
      <c r="C26241" s="16" t="s">
        <v>31</v>
      </c>
      <c r="D26241" s="16" t="s">
        <v>32</v>
      </c>
      <c r="E26241" s="16" t="s">
        <v>47</v>
      </c>
      <c r="F26241" s="16" t="s">
        <v>37</v>
      </c>
      <c r="G26241" s="16">
        <v>0.34052062</v>
      </c>
      <c r="H26241" s="16">
        <v>7.6711317799999996</v>
      </c>
      <c r="I26241" s="16">
        <v>0</v>
      </c>
      <c r="J26241" s="16">
        <v>1.1546685699999999</v>
      </c>
      <c r="K26241" s="16">
        <v>10.5047157</v>
      </c>
    </row>
    <row r="26242" spans="1:11" x14ac:dyDescent="0.2">
      <c r="A26242" s="26">
        <v>45170</v>
      </c>
      <c r="B26242" s="16" t="s">
        <v>30</v>
      </c>
      <c r="C26242" s="16" t="s">
        <v>31</v>
      </c>
      <c r="D26242" s="16" t="s">
        <v>32</v>
      </c>
      <c r="E26242" s="16" t="s">
        <v>47</v>
      </c>
      <c r="F26242" s="16" t="s">
        <v>38</v>
      </c>
      <c r="G26242" s="16">
        <v>0</v>
      </c>
      <c r="H26242" s="16">
        <v>0.34533021000000003</v>
      </c>
      <c r="I26242" s="16">
        <v>0</v>
      </c>
      <c r="J26242" s="16">
        <v>0.31381772000000002</v>
      </c>
      <c r="K26242" s="16">
        <v>1.7327610600000001</v>
      </c>
    </row>
    <row r="26243" spans="1:11" x14ac:dyDescent="0.2">
      <c r="A26243" s="26">
        <v>45170</v>
      </c>
      <c r="B26243" s="16" t="s">
        <v>30</v>
      </c>
      <c r="C26243" s="16" t="s">
        <v>31</v>
      </c>
      <c r="D26243" s="16" t="s">
        <v>32</v>
      </c>
      <c r="E26243" s="16" t="s">
        <v>47</v>
      </c>
      <c r="F26243" s="16" t="s">
        <v>39</v>
      </c>
      <c r="G26243" s="16">
        <v>0</v>
      </c>
      <c r="H26243" s="16">
        <v>0.35597234999999999</v>
      </c>
      <c r="I26243" s="16">
        <v>0</v>
      </c>
      <c r="J26243" s="16">
        <v>0</v>
      </c>
      <c r="K26243" s="16">
        <v>0.94346118999999995</v>
      </c>
    </row>
    <row r="26244" spans="1:11" x14ac:dyDescent="0.2">
      <c r="A26244" s="26">
        <v>45170</v>
      </c>
      <c r="B26244" s="16" t="s">
        <v>30</v>
      </c>
      <c r="C26244" s="16" t="s">
        <v>31</v>
      </c>
      <c r="D26244" s="16" t="s">
        <v>32</v>
      </c>
      <c r="E26244" s="16" t="s">
        <v>47</v>
      </c>
      <c r="F26244" s="16" t="s">
        <v>40</v>
      </c>
      <c r="G26244" s="16">
        <v>0</v>
      </c>
      <c r="H26244" s="16">
        <v>1.4062332399999999</v>
      </c>
      <c r="I26244" s="16">
        <v>0</v>
      </c>
      <c r="J26244" s="16">
        <v>0.20073925000000001</v>
      </c>
      <c r="K26244" s="16">
        <v>1.50752654</v>
      </c>
    </row>
    <row r="26245" spans="1:11" x14ac:dyDescent="0.2">
      <c r="A26245" s="26">
        <v>45170</v>
      </c>
      <c r="B26245" s="16" t="s">
        <v>30</v>
      </c>
      <c r="C26245" s="16" t="s">
        <v>31</v>
      </c>
      <c r="D26245" s="16" t="s">
        <v>32</v>
      </c>
      <c r="E26245" s="16" t="s">
        <v>48</v>
      </c>
      <c r="F26245" s="16" t="s">
        <v>33</v>
      </c>
      <c r="G26245" s="16">
        <v>0</v>
      </c>
      <c r="H26245" s="16">
        <v>15.16078308</v>
      </c>
      <c r="I26245" s="16">
        <v>0.60162316999999998</v>
      </c>
      <c r="J26245" s="16">
        <v>6.3211773300000003</v>
      </c>
      <c r="K26245" s="16">
        <v>44.166076169999997</v>
      </c>
    </row>
    <row r="26246" spans="1:11" x14ac:dyDescent="0.2">
      <c r="A26246" s="26">
        <v>45170</v>
      </c>
      <c r="B26246" s="16" t="s">
        <v>30</v>
      </c>
      <c r="C26246" s="16" t="s">
        <v>31</v>
      </c>
      <c r="D26246" s="16" t="s">
        <v>32</v>
      </c>
      <c r="E26246" s="16" t="s">
        <v>48</v>
      </c>
      <c r="F26246" s="16" t="s">
        <v>34</v>
      </c>
      <c r="G26246" s="16">
        <v>0</v>
      </c>
      <c r="H26246" s="16">
        <v>13.88950567</v>
      </c>
      <c r="I26246" s="16">
        <v>0</v>
      </c>
      <c r="J26246" s="16">
        <v>3.5117483699999998</v>
      </c>
      <c r="K26246" s="16">
        <v>47.033313399999997</v>
      </c>
    </row>
    <row r="26247" spans="1:11" x14ac:dyDescent="0.2">
      <c r="A26247" s="26">
        <v>45170</v>
      </c>
      <c r="B26247" s="16" t="s">
        <v>30</v>
      </c>
      <c r="C26247" s="16" t="s">
        <v>31</v>
      </c>
      <c r="D26247" s="16" t="s">
        <v>32</v>
      </c>
      <c r="E26247" s="16" t="s">
        <v>48</v>
      </c>
      <c r="F26247" s="16" t="s">
        <v>35</v>
      </c>
      <c r="G26247" s="16">
        <v>0</v>
      </c>
      <c r="H26247" s="16">
        <v>19.66346038</v>
      </c>
      <c r="I26247" s="16">
        <v>0.50984815000000006</v>
      </c>
      <c r="J26247" s="16">
        <v>3.1007289899999999</v>
      </c>
      <c r="K26247" s="16">
        <v>22.650953919999999</v>
      </c>
    </row>
    <row r="26248" spans="1:11" x14ac:dyDescent="0.2">
      <c r="A26248" s="26">
        <v>45170</v>
      </c>
      <c r="B26248" s="16" t="s">
        <v>30</v>
      </c>
      <c r="C26248" s="16" t="s">
        <v>31</v>
      </c>
      <c r="D26248" s="16" t="s">
        <v>32</v>
      </c>
      <c r="E26248" s="16" t="s">
        <v>48</v>
      </c>
      <c r="F26248" s="16" t="s">
        <v>36</v>
      </c>
      <c r="G26248" s="16">
        <v>0</v>
      </c>
      <c r="H26248" s="16">
        <v>3.8058289599999999</v>
      </c>
      <c r="I26248" s="16">
        <v>0</v>
      </c>
      <c r="J26248" s="16">
        <v>0.32296357999999997</v>
      </c>
      <c r="K26248" s="16">
        <v>10.21101137</v>
      </c>
    </row>
    <row r="26249" spans="1:11" x14ac:dyDescent="0.2">
      <c r="A26249" s="26">
        <v>45170</v>
      </c>
      <c r="B26249" s="16" t="s">
        <v>30</v>
      </c>
      <c r="C26249" s="16" t="s">
        <v>31</v>
      </c>
      <c r="D26249" s="16" t="s">
        <v>32</v>
      </c>
      <c r="E26249" s="16" t="s">
        <v>48</v>
      </c>
      <c r="F26249" s="16" t="s">
        <v>37</v>
      </c>
      <c r="G26249" s="16">
        <v>0</v>
      </c>
      <c r="H26249" s="16">
        <v>5.5393407000000003</v>
      </c>
      <c r="I26249" s="16">
        <v>0</v>
      </c>
      <c r="J26249" s="16">
        <v>0.90765421999999996</v>
      </c>
      <c r="K26249" s="16">
        <v>12.603375890000001</v>
      </c>
    </row>
    <row r="26250" spans="1:11" x14ac:dyDescent="0.2">
      <c r="A26250" s="26">
        <v>45170</v>
      </c>
      <c r="B26250" s="16" t="s">
        <v>30</v>
      </c>
      <c r="C26250" s="16" t="s">
        <v>31</v>
      </c>
      <c r="D26250" s="16" t="s">
        <v>32</v>
      </c>
      <c r="E26250" s="16" t="s">
        <v>48</v>
      </c>
      <c r="F26250" s="16" t="s">
        <v>38</v>
      </c>
      <c r="G26250" s="16">
        <v>0</v>
      </c>
      <c r="H26250" s="16">
        <v>1.76467894</v>
      </c>
      <c r="I26250" s="16">
        <v>0</v>
      </c>
      <c r="J26250" s="16">
        <v>0.37232335999999999</v>
      </c>
      <c r="K26250" s="16">
        <v>3.7898582699999999</v>
      </c>
    </row>
    <row r="26251" spans="1:11" x14ac:dyDescent="0.2">
      <c r="A26251" s="26">
        <v>45170</v>
      </c>
      <c r="B26251" s="16" t="s">
        <v>30</v>
      </c>
      <c r="C26251" s="16" t="s">
        <v>31</v>
      </c>
      <c r="D26251" s="16" t="s">
        <v>32</v>
      </c>
      <c r="E26251" s="16" t="s">
        <v>48</v>
      </c>
      <c r="F26251" s="16" t="s">
        <v>39</v>
      </c>
      <c r="G26251" s="16">
        <v>0</v>
      </c>
      <c r="H26251" s="16">
        <v>0.51590353</v>
      </c>
      <c r="I26251" s="16">
        <v>0</v>
      </c>
      <c r="J26251" s="16">
        <v>8.710358E-2</v>
      </c>
      <c r="K26251" s="16">
        <v>1.3721729600000001</v>
      </c>
    </row>
    <row r="26252" spans="1:11" x14ac:dyDescent="0.2">
      <c r="A26252" s="26">
        <v>45170</v>
      </c>
      <c r="B26252" s="16" t="s">
        <v>30</v>
      </c>
      <c r="C26252" s="16" t="s">
        <v>31</v>
      </c>
      <c r="D26252" s="16" t="s">
        <v>32</v>
      </c>
      <c r="E26252" s="16" t="s">
        <v>48</v>
      </c>
      <c r="F26252" s="16" t="s">
        <v>40</v>
      </c>
      <c r="G26252" s="16">
        <v>0</v>
      </c>
      <c r="H26252" s="16">
        <v>1.70089928</v>
      </c>
      <c r="I26252" s="16">
        <v>0</v>
      </c>
      <c r="J26252" s="16">
        <v>0.42974431000000002</v>
      </c>
      <c r="K26252" s="16">
        <v>1.6399894500000001</v>
      </c>
    </row>
    <row r="26253" spans="1:11" x14ac:dyDescent="0.2">
      <c r="A26253" s="26">
        <v>45170</v>
      </c>
      <c r="B26253" s="16" t="s">
        <v>30</v>
      </c>
      <c r="C26253" s="16" t="s">
        <v>31</v>
      </c>
      <c r="D26253" s="16" t="s">
        <v>32</v>
      </c>
      <c r="E26253" s="16" t="s">
        <v>49</v>
      </c>
      <c r="F26253" s="16" t="s">
        <v>35</v>
      </c>
      <c r="G26253" s="16">
        <v>0</v>
      </c>
      <c r="H26253" s="16">
        <v>0</v>
      </c>
      <c r="I26253" s="16">
        <v>0</v>
      </c>
      <c r="J26253" s="16">
        <v>0</v>
      </c>
      <c r="K26253" s="16">
        <v>0.60975349000000001</v>
      </c>
    </row>
    <row r="26254" spans="1:11" x14ac:dyDescent="0.2">
      <c r="A26254" s="26">
        <v>45170</v>
      </c>
      <c r="B26254" s="16" t="s">
        <v>30</v>
      </c>
      <c r="C26254" s="16" t="s">
        <v>31</v>
      </c>
      <c r="D26254" s="16" t="s">
        <v>32</v>
      </c>
      <c r="E26254" s="16" t="s">
        <v>49</v>
      </c>
      <c r="F26254" s="16" t="s">
        <v>37</v>
      </c>
      <c r="G26254" s="16">
        <v>0</v>
      </c>
      <c r="H26254" s="16">
        <v>0</v>
      </c>
      <c r="I26254" s="16">
        <v>0</v>
      </c>
      <c r="J26254" s="16">
        <v>0</v>
      </c>
      <c r="K26254" s="16">
        <v>1.44756595</v>
      </c>
    </row>
    <row r="26255" spans="1:11" x14ac:dyDescent="0.2">
      <c r="A26255" s="26">
        <v>45170</v>
      </c>
      <c r="B26255" s="16" t="s">
        <v>30</v>
      </c>
      <c r="C26255" s="16" t="s">
        <v>31</v>
      </c>
      <c r="D26255" s="16" t="s">
        <v>41</v>
      </c>
      <c r="E26255" s="16" t="s">
        <v>45</v>
      </c>
      <c r="F26255" s="16" t="s">
        <v>33</v>
      </c>
      <c r="G26255" s="16">
        <v>1.6678488300000001</v>
      </c>
      <c r="H26255" s="16">
        <v>19.555467839999999</v>
      </c>
      <c r="I26255" s="16">
        <v>1.4027731299999999</v>
      </c>
      <c r="J26255" s="16">
        <v>1.1287206000000001</v>
      </c>
      <c r="K26255" s="16">
        <v>11.05289101</v>
      </c>
    </row>
    <row r="26256" spans="1:11" x14ac:dyDescent="0.2">
      <c r="A26256" s="26">
        <v>45170</v>
      </c>
      <c r="B26256" s="16" t="s">
        <v>30</v>
      </c>
      <c r="C26256" s="16" t="s">
        <v>31</v>
      </c>
      <c r="D26256" s="16" t="s">
        <v>41</v>
      </c>
      <c r="E26256" s="16" t="s">
        <v>45</v>
      </c>
      <c r="F26256" s="16" t="s">
        <v>34</v>
      </c>
      <c r="G26256" s="16">
        <v>0</v>
      </c>
      <c r="H26256" s="16">
        <v>16.451289469999999</v>
      </c>
      <c r="I26256" s="16">
        <v>0</v>
      </c>
      <c r="J26256" s="16">
        <v>0.87432944999999995</v>
      </c>
      <c r="K26256" s="16">
        <v>7.1338222900000003</v>
      </c>
    </row>
    <row r="26257" spans="1:11" x14ac:dyDescent="0.2">
      <c r="A26257" s="26">
        <v>45170</v>
      </c>
      <c r="B26257" s="16" t="s">
        <v>30</v>
      </c>
      <c r="C26257" s="16" t="s">
        <v>31</v>
      </c>
      <c r="D26257" s="16" t="s">
        <v>41</v>
      </c>
      <c r="E26257" s="16" t="s">
        <v>45</v>
      </c>
      <c r="F26257" s="16" t="s">
        <v>35</v>
      </c>
      <c r="G26257" s="16">
        <v>0</v>
      </c>
      <c r="H26257" s="16">
        <v>7.5401732499999996</v>
      </c>
      <c r="I26257" s="16">
        <v>0</v>
      </c>
      <c r="J26257" s="16">
        <v>0.90474021000000004</v>
      </c>
      <c r="K26257" s="16">
        <v>4.8095545599999996</v>
      </c>
    </row>
    <row r="26258" spans="1:11" x14ac:dyDescent="0.2">
      <c r="A26258" s="26">
        <v>45170</v>
      </c>
      <c r="B26258" s="16" t="s">
        <v>30</v>
      </c>
      <c r="C26258" s="16" t="s">
        <v>31</v>
      </c>
      <c r="D26258" s="16" t="s">
        <v>41</v>
      </c>
      <c r="E26258" s="16" t="s">
        <v>45</v>
      </c>
      <c r="F26258" s="16" t="s">
        <v>36</v>
      </c>
      <c r="G26258" s="16">
        <v>0</v>
      </c>
      <c r="H26258" s="16">
        <v>1.93823323</v>
      </c>
      <c r="I26258" s="16">
        <v>0</v>
      </c>
      <c r="J26258" s="16">
        <v>0.19696398000000001</v>
      </c>
      <c r="K26258" s="16">
        <v>1.39522412</v>
      </c>
    </row>
    <row r="26259" spans="1:11" x14ac:dyDescent="0.2">
      <c r="A26259" s="26">
        <v>45170</v>
      </c>
      <c r="B26259" s="16" t="s">
        <v>30</v>
      </c>
      <c r="C26259" s="16" t="s">
        <v>31</v>
      </c>
      <c r="D26259" s="16" t="s">
        <v>41</v>
      </c>
      <c r="E26259" s="16" t="s">
        <v>45</v>
      </c>
      <c r="F26259" s="16" t="s">
        <v>37</v>
      </c>
      <c r="G26259" s="16">
        <v>0</v>
      </c>
      <c r="H26259" s="16">
        <v>4.54944507</v>
      </c>
      <c r="I26259" s="16">
        <v>0</v>
      </c>
      <c r="J26259" s="16">
        <v>0.38407200000000002</v>
      </c>
      <c r="K26259" s="16">
        <v>1.6494175600000001</v>
      </c>
    </row>
    <row r="26260" spans="1:11" x14ac:dyDescent="0.2">
      <c r="A26260" s="26">
        <v>45170</v>
      </c>
      <c r="B26260" s="16" t="s">
        <v>30</v>
      </c>
      <c r="C26260" s="16" t="s">
        <v>31</v>
      </c>
      <c r="D26260" s="16" t="s">
        <v>41</v>
      </c>
      <c r="E26260" s="16" t="s">
        <v>45</v>
      </c>
      <c r="F26260" s="16" t="s">
        <v>38</v>
      </c>
      <c r="G26260" s="16">
        <v>0</v>
      </c>
      <c r="H26260" s="16">
        <v>0.4116088</v>
      </c>
      <c r="I26260" s="16">
        <v>0</v>
      </c>
      <c r="J26260" s="16">
        <v>0</v>
      </c>
      <c r="K26260" s="16">
        <v>0.28437622000000001</v>
      </c>
    </row>
    <row r="26261" spans="1:11" x14ac:dyDescent="0.2">
      <c r="A26261" s="26">
        <v>45170</v>
      </c>
      <c r="B26261" s="16" t="s">
        <v>30</v>
      </c>
      <c r="C26261" s="16" t="s">
        <v>31</v>
      </c>
      <c r="D26261" s="16" t="s">
        <v>41</v>
      </c>
      <c r="E26261" s="16" t="s">
        <v>45</v>
      </c>
      <c r="F26261" s="16" t="s">
        <v>39</v>
      </c>
      <c r="G26261" s="16">
        <v>0</v>
      </c>
      <c r="H26261" s="16">
        <v>8.9210090000000006E-2</v>
      </c>
      <c r="I26261" s="16">
        <v>0</v>
      </c>
      <c r="J26261" s="16">
        <v>0.1842152</v>
      </c>
      <c r="K26261" s="16">
        <v>0</v>
      </c>
    </row>
    <row r="26262" spans="1:11" x14ac:dyDescent="0.2">
      <c r="A26262" s="26">
        <v>45170</v>
      </c>
      <c r="B26262" s="16" t="s">
        <v>30</v>
      </c>
      <c r="C26262" s="16" t="s">
        <v>31</v>
      </c>
      <c r="D26262" s="16" t="s">
        <v>41</v>
      </c>
      <c r="E26262" s="16" t="s">
        <v>45</v>
      </c>
      <c r="F26262" s="16" t="s">
        <v>40</v>
      </c>
      <c r="G26262" s="16">
        <v>0</v>
      </c>
      <c r="H26262" s="16">
        <v>1.5382792700000001</v>
      </c>
      <c r="I26262" s="16">
        <v>0</v>
      </c>
      <c r="J26262" s="16">
        <v>0.11941274</v>
      </c>
      <c r="K26262" s="16">
        <v>0.34641939999999999</v>
      </c>
    </row>
    <row r="26263" spans="1:11" x14ac:dyDescent="0.2">
      <c r="A26263" s="26">
        <v>45170</v>
      </c>
      <c r="B26263" s="16" t="s">
        <v>30</v>
      </c>
      <c r="C26263" s="16" t="s">
        <v>31</v>
      </c>
      <c r="D26263" s="16" t="s">
        <v>41</v>
      </c>
      <c r="E26263" s="16" t="s">
        <v>46</v>
      </c>
      <c r="F26263" s="16" t="s">
        <v>33</v>
      </c>
      <c r="G26263" s="16">
        <v>0.63981036999999996</v>
      </c>
      <c r="H26263" s="16">
        <v>0</v>
      </c>
      <c r="I26263" s="16">
        <v>0</v>
      </c>
      <c r="J26263" s="16">
        <v>0</v>
      </c>
      <c r="K26263" s="16">
        <v>1.2972167800000001</v>
      </c>
    </row>
    <row r="26264" spans="1:11" x14ac:dyDescent="0.2">
      <c r="A26264" s="26">
        <v>45170</v>
      </c>
      <c r="B26264" s="16" t="s">
        <v>30</v>
      </c>
      <c r="C26264" s="16" t="s">
        <v>31</v>
      </c>
      <c r="D26264" s="16" t="s">
        <v>41</v>
      </c>
      <c r="E26264" s="16" t="s">
        <v>46</v>
      </c>
      <c r="F26264" s="16" t="s">
        <v>34</v>
      </c>
      <c r="G26264" s="16">
        <v>0</v>
      </c>
      <c r="H26264" s="16">
        <v>0.68831218000000005</v>
      </c>
      <c r="I26264" s="16">
        <v>0</v>
      </c>
      <c r="J26264" s="16">
        <v>0</v>
      </c>
      <c r="K26264" s="16">
        <v>0</v>
      </c>
    </row>
    <row r="26265" spans="1:11" x14ac:dyDescent="0.2">
      <c r="A26265" s="26">
        <v>45170</v>
      </c>
      <c r="B26265" s="16" t="s">
        <v>30</v>
      </c>
      <c r="C26265" s="16" t="s">
        <v>31</v>
      </c>
      <c r="D26265" s="16" t="s">
        <v>41</v>
      </c>
      <c r="E26265" s="16" t="s">
        <v>46</v>
      </c>
      <c r="F26265" s="16" t="s">
        <v>35</v>
      </c>
      <c r="G26265" s="16">
        <v>0.58784417</v>
      </c>
      <c r="H26265" s="16">
        <v>0</v>
      </c>
      <c r="I26265" s="16">
        <v>0</v>
      </c>
      <c r="J26265" s="16">
        <v>0</v>
      </c>
      <c r="K26265" s="16">
        <v>0</v>
      </c>
    </row>
    <row r="26266" spans="1:11" x14ac:dyDescent="0.2">
      <c r="A26266" s="26">
        <v>45170</v>
      </c>
      <c r="B26266" s="16" t="s">
        <v>30</v>
      </c>
      <c r="C26266" s="16" t="s">
        <v>31</v>
      </c>
      <c r="D26266" s="16" t="s">
        <v>41</v>
      </c>
      <c r="E26266" s="16" t="s">
        <v>46</v>
      </c>
      <c r="F26266" s="16" t="s">
        <v>36</v>
      </c>
      <c r="G26266" s="16">
        <v>0.31158140000000001</v>
      </c>
      <c r="H26266" s="16">
        <v>0.29140532000000002</v>
      </c>
      <c r="I26266" s="16">
        <v>0</v>
      </c>
      <c r="J26266" s="16">
        <v>0</v>
      </c>
      <c r="K26266" s="16">
        <v>0</v>
      </c>
    </row>
    <row r="26267" spans="1:11" x14ac:dyDescent="0.2">
      <c r="A26267" s="26">
        <v>45170</v>
      </c>
      <c r="B26267" s="16" t="s">
        <v>30</v>
      </c>
      <c r="C26267" s="16" t="s">
        <v>31</v>
      </c>
      <c r="D26267" s="16" t="s">
        <v>41</v>
      </c>
      <c r="E26267" s="16" t="s">
        <v>47</v>
      </c>
      <c r="F26267" s="16" t="s">
        <v>33</v>
      </c>
      <c r="G26267" s="16">
        <v>0.89555430999999996</v>
      </c>
      <c r="H26267" s="16">
        <v>0.72478896999999998</v>
      </c>
      <c r="I26267" s="16">
        <v>0</v>
      </c>
      <c r="J26267" s="16">
        <v>0</v>
      </c>
      <c r="K26267" s="16">
        <v>0.27268027</v>
      </c>
    </row>
    <row r="26268" spans="1:11" x14ac:dyDescent="0.2">
      <c r="A26268" s="26">
        <v>45170</v>
      </c>
      <c r="B26268" s="16" t="s">
        <v>30</v>
      </c>
      <c r="C26268" s="16" t="s">
        <v>31</v>
      </c>
      <c r="D26268" s="16" t="s">
        <v>41</v>
      </c>
      <c r="E26268" s="16" t="s">
        <v>47</v>
      </c>
      <c r="F26268" s="16" t="s">
        <v>34</v>
      </c>
      <c r="G26268" s="16">
        <v>0</v>
      </c>
      <c r="H26268" s="16">
        <v>0</v>
      </c>
      <c r="I26268" s="16">
        <v>0</v>
      </c>
      <c r="J26268" s="16">
        <v>0</v>
      </c>
      <c r="K26268" s="16">
        <v>0.38399860000000002</v>
      </c>
    </row>
    <row r="26269" spans="1:11" x14ac:dyDescent="0.2">
      <c r="A26269" s="26">
        <v>45170</v>
      </c>
      <c r="B26269" s="16" t="s">
        <v>30</v>
      </c>
      <c r="C26269" s="16" t="s">
        <v>31</v>
      </c>
      <c r="D26269" s="16" t="s">
        <v>41</v>
      </c>
      <c r="E26269" s="16" t="s">
        <v>47</v>
      </c>
      <c r="F26269" s="16" t="s">
        <v>35</v>
      </c>
      <c r="G26269" s="16">
        <v>0</v>
      </c>
      <c r="H26269" s="16">
        <v>0.64468749000000003</v>
      </c>
      <c r="I26269" s="16">
        <v>0</v>
      </c>
      <c r="J26269" s="16">
        <v>0</v>
      </c>
      <c r="K26269" s="16">
        <v>0</v>
      </c>
    </row>
    <row r="26270" spans="1:11" x14ac:dyDescent="0.2">
      <c r="A26270" s="26">
        <v>45170</v>
      </c>
      <c r="B26270" s="16" t="s">
        <v>30</v>
      </c>
      <c r="C26270" s="16" t="s">
        <v>31</v>
      </c>
      <c r="D26270" s="16" t="s">
        <v>41</v>
      </c>
      <c r="E26270" s="16" t="s">
        <v>47</v>
      </c>
      <c r="F26270" s="16" t="s">
        <v>37</v>
      </c>
      <c r="G26270" s="16">
        <v>0.35142965999999998</v>
      </c>
      <c r="H26270" s="16">
        <v>0</v>
      </c>
      <c r="I26270" s="16">
        <v>0</v>
      </c>
      <c r="J26270" s="16">
        <v>0</v>
      </c>
      <c r="K26270" s="16">
        <v>0</v>
      </c>
    </row>
    <row r="26271" spans="1:11" x14ac:dyDescent="0.2">
      <c r="A26271" s="26">
        <v>45170</v>
      </c>
      <c r="B26271" s="16" t="s">
        <v>30</v>
      </c>
      <c r="C26271" s="16" t="s">
        <v>31</v>
      </c>
      <c r="D26271" s="16" t="s">
        <v>41</v>
      </c>
      <c r="E26271" s="16" t="s">
        <v>48</v>
      </c>
      <c r="F26271" s="16" t="s">
        <v>33</v>
      </c>
      <c r="G26271" s="16">
        <v>0</v>
      </c>
      <c r="H26271" s="16">
        <v>0</v>
      </c>
      <c r="I26271" s="16">
        <v>0</v>
      </c>
      <c r="J26271" s="16">
        <v>0.46239154999999998</v>
      </c>
      <c r="K26271" s="16">
        <v>0</v>
      </c>
    </row>
    <row r="26272" spans="1:11" x14ac:dyDescent="0.2">
      <c r="A26272" s="26">
        <v>45170</v>
      </c>
      <c r="B26272" s="16" t="s">
        <v>30</v>
      </c>
      <c r="C26272" s="16" t="s">
        <v>31</v>
      </c>
      <c r="D26272" s="16" t="s">
        <v>41</v>
      </c>
      <c r="E26272" s="16" t="s">
        <v>48</v>
      </c>
      <c r="F26272" s="16" t="s">
        <v>34</v>
      </c>
      <c r="G26272" s="16">
        <v>0</v>
      </c>
      <c r="H26272" s="16">
        <v>0</v>
      </c>
      <c r="I26272" s="16">
        <v>0</v>
      </c>
      <c r="J26272" s="16">
        <v>0</v>
      </c>
      <c r="K26272" s="16">
        <v>0.65216163999999999</v>
      </c>
    </row>
    <row r="26273" spans="1:11" x14ac:dyDescent="0.2">
      <c r="A26273" s="26">
        <v>45170</v>
      </c>
      <c r="B26273" s="16" t="s">
        <v>30</v>
      </c>
      <c r="C26273" s="16" t="s">
        <v>31</v>
      </c>
      <c r="D26273" s="16" t="s">
        <v>41</v>
      </c>
      <c r="E26273" s="16" t="s">
        <v>48</v>
      </c>
      <c r="F26273" s="16" t="s">
        <v>37</v>
      </c>
      <c r="G26273" s="16">
        <v>0</v>
      </c>
      <c r="H26273" s="16">
        <v>0</v>
      </c>
      <c r="I26273" s="16">
        <v>0</v>
      </c>
      <c r="J26273" s="16">
        <v>0</v>
      </c>
      <c r="K26273" s="16">
        <v>0.30252315000000002</v>
      </c>
    </row>
    <row r="26274" spans="1:11" x14ac:dyDescent="0.2">
      <c r="A26274" s="26">
        <v>45170</v>
      </c>
      <c r="B26274" s="16" t="s">
        <v>30</v>
      </c>
      <c r="C26274" s="16" t="s">
        <v>31</v>
      </c>
      <c r="D26274" s="16" t="s">
        <v>4</v>
      </c>
      <c r="E26274" s="16" t="s">
        <v>45</v>
      </c>
      <c r="F26274" s="16" t="s">
        <v>33</v>
      </c>
      <c r="G26274" s="16">
        <v>10.53208587</v>
      </c>
      <c r="H26274" s="16">
        <v>11.88197909</v>
      </c>
      <c r="I26274" s="16">
        <v>2.61742572</v>
      </c>
      <c r="J26274" s="16">
        <v>0.59568394999999996</v>
      </c>
      <c r="K26274" s="16">
        <v>2.71691825</v>
      </c>
    </row>
    <row r="26275" spans="1:11" x14ac:dyDescent="0.2">
      <c r="A26275" s="26">
        <v>45170</v>
      </c>
      <c r="B26275" s="16" t="s">
        <v>30</v>
      </c>
      <c r="C26275" s="16" t="s">
        <v>31</v>
      </c>
      <c r="D26275" s="16" t="s">
        <v>4</v>
      </c>
      <c r="E26275" s="16" t="s">
        <v>45</v>
      </c>
      <c r="F26275" s="16" t="s">
        <v>34</v>
      </c>
      <c r="G26275" s="16">
        <v>10.31742405</v>
      </c>
      <c r="H26275" s="16">
        <v>6.6207263599999999</v>
      </c>
      <c r="I26275" s="16">
        <v>1.5817922799999999</v>
      </c>
      <c r="J26275" s="16">
        <v>0.45074342000000001</v>
      </c>
      <c r="K26275" s="16">
        <v>3.1205536600000001</v>
      </c>
    </row>
    <row r="26276" spans="1:11" x14ac:dyDescent="0.2">
      <c r="A26276" s="26">
        <v>45170</v>
      </c>
      <c r="B26276" s="16" t="s">
        <v>30</v>
      </c>
      <c r="C26276" s="16" t="s">
        <v>31</v>
      </c>
      <c r="D26276" s="16" t="s">
        <v>4</v>
      </c>
      <c r="E26276" s="16" t="s">
        <v>45</v>
      </c>
      <c r="F26276" s="16" t="s">
        <v>35</v>
      </c>
      <c r="G26276" s="16">
        <v>21.063854169999999</v>
      </c>
      <c r="H26276" s="16">
        <v>7.6181040800000002</v>
      </c>
      <c r="I26276" s="16">
        <v>1.1210409299999999</v>
      </c>
      <c r="J26276" s="16">
        <v>0</v>
      </c>
      <c r="K26276" s="16">
        <v>2.49422889</v>
      </c>
    </row>
    <row r="26277" spans="1:11" x14ac:dyDescent="0.2">
      <c r="A26277" s="26">
        <v>45170</v>
      </c>
      <c r="B26277" s="16" t="s">
        <v>30</v>
      </c>
      <c r="C26277" s="16" t="s">
        <v>31</v>
      </c>
      <c r="D26277" s="16" t="s">
        <v>4</v>
      </c>
      <c r="E26277" s="16" t="s">
        <v>45</v>
      </c>
      <c r="F26277" s="16" t="s">
        <v>36</v>
      </c>
      <c r="G26277" s="16">
        <v>7.5411280400000003</v>
      </c>
      <c r="H26277" s="16">
        <v>2.8946336100000001</v>
      </c>
      <c r="I26277" s="16">
        <v>0.31938640000000001</v>
      </c>
      <c r="J26277" s="16">
        <v>0</v>
      </c>
      <c r="K26277" s="16">
        <v>1.65313344</v>
      </c>
    </row>
    <row r="26278" spans="1:11" x14ac:dyDescent="0.2">
      <c r="A26278" s="26">
        <v>45170</v>
      </c>
      <c r="B26278" s="16" t="s">
        <v>30</v>
      </c>
      <c r="C26278" s="16" t="s">
        <v>31</v>
      </c>
      <c r="D26278" s="16" t="s">
        <v>4</v>
      </c>
      <c r="E26278" s="16" t="s">
        <v>45</v>
      </c>
      <c r="F26278" s="16" t="s">
        <v>37</v>
      </c>
      <c r="G26278" s="16">
        <v>8.5179778499999994</v>
      </c>
      <c r="H26278" s="16">
        <v>5.7836736699999998</v>
      </c>
      <c r="I26278" s="16">
        <v>0.40673721000000002</v>
      </c>
      <c r="J26278" s="16">
        <v>0</v>
      </c>
      <c r="K26278" s="16">
        <v>2.5448312199999998</v>
      </c>
    </row>
    <row r="26279" spans="1:11" x14ac:dyDescent="0.2">
      <c r="A26279" s="26">
        <v>45170</v>
      </c>
      <c r="B26279" s="16" t="s">
        <v>30</v>
      </c>
      <c r="C26279" s="16" t="s">
        <v>31</v>
      </c>
      <c r="D26279" s="16" t="s">
        <v>4</v>
      </c>
      <c r="E26279" s="16" t="s">
        <v>45</v>
      </c>
      <c r="F26279" s="16" t="s">
        <v>38</v>
      </c>
      <c r="G26279" s="16">
        <v>0.87056184999999997</v>
      </c>
      <c r="H26279" s="16">
        <v>0.91507574000000003</v>
      </c>
      <c r="I26279" s="16">
        <v>0</v>
      </c>
      <c r="J26279" s="16">
        <v>0</v>
      </c>
      <c r="K26279" s="16">
        <v>0.26921359</v>
      </c>
    </row>
    <row r="26280" spans="1:11" x14ac:dyDescent="0.2">
      <c r="A26280" s="26">
        <v>45170</v>
      </c>
      <c r="B26280" s="16" t="s">
        <v>30</v>
      </c>
      <c r="C26280" s="16" t="s">
        <v>31</v>
      </c>
      <c r="D26280" s="16" t="s">
        <v>4</v>
      </c>
      <c r="E26280" s="16" t="s">
        <v>45</v>
      </c>
      <c r="F26280" s="16" t="s">
        <v>39</v>
      </c>
      <c r="G26280" s="16">
        <v>1.1739417400000001</v>
      </c>
      <c r="H26280" s="16">
        <v>9.6877679999999994E-2</v>
      </c>
      <c r="I26280" s="16">
        <v>0.11800347999999999</v>
      </c>
      <c r="J26280" s="16">
        <v>0.17391230999999999</v>
      </c>
      <c r="K26280" s="16">
        <v>0</v>
      </c>
    </row>
    <row r="26281" spans="1:11" x14ac:dyDescent="0.2">
      <c r="A26281" s="26">
        <v>45170</v>
      </c>
      <c r="B26281" s="16" t="s">
        <v>30</v>
      </c>
      <c r="C26281" s="16" t="s">
        <v>31</v>
      </c>
      <c r="D26281" s="16" t="s">
        <v>4</v>
      </c>
      <c r="E26281" s="16" t="s">
        <v>45</v>
      </c>
      <c r="F26281" s="16" t="s">
        <v>40</v>
      </c>
      <c r="G26281" s="16">
        <v>0.56306385999999997</v>
      </c>
      <c r="H26281" s="16">
        <v>0.78217928000000003</v>
      </c>
      <c r="I26281" s="16">
        <v>0</v>
      </c>
      <c r="J26281" s="16">
        <v>0</v>
      </c>
      <c r="K26281" s="16">
        <v>0</v>
      </c>
    </row>
    <row r="26282" spans="1:11" x14ac:dyDescent="0.2">
      <c r="A26282" s="26">
        <v>45170</v>
      </c>
      <c r="B26282" s="16" t="s">
        <v>30</v>
      </c>
      <c r="C26282" s="16" t="s">
        <v>31</v>
      </c>
      <c r="D26282" s="16" t="s">
        <v>4</v>
      </c>
      <c r="E26282" s="16" t="s">
        <v>46</v>
      </c>
      <c r="F26282" s="16" t="s">
        <v>33</v>
      </c>
      <c r="G26282" s="16">
        <v>4.2537039800000001</v>
      </c>
      <c r="H26282" s="16">
        <v>1.00054241</v>
      </c>
      <c r="I26282" s="16">
        <v>0</v>
      </c>
      <c r="J26282" s="16">
        <v>0</v>
      </c>
      <c r="K26282" s="16">
        <v>0</v>
      </c>
    </row>
    <row r="26283" spans="1:11" x14ac:dyDescent="0.2">
      <c r="A26283" s="26">
        <v>45170</v>
      </c>
      <c r="B26283" s="16" t="s">
        <v>30</v>
      </c>
      <c r="C26283" s="16" t="s">
        <v>31</v>
      </c>
      <c r="D26283" s="16" t="s">
        <v>4</v>
      </c>
      <c r="E26283" s="16" t="s">
        <v>46</v>
      </c>
      <c r="F26283" s="16" t="s">
        <v>34</v>
      </c>
      <c r="G26283" s="16">
        <v>2.9195756099999999</v>
      </c>
      <c r="H26283" s="16">
        <v>1.2225187900000001</v>
      </c>
      <c r="I26283" s="16">
        <v>1.0483300799999999</v>
      </c>
      <c r="J26283" s="16">
        <v>0</v>
      </c>
      <c r="K26283" s="16">
        <v>0.63610864</v>
      </c>
    </row>
    <row r="26284" spans="1:11" x14ac:dyDescent="0.2">
      <c r="A26284" s="26">
        <v>45170</v>
      </c>
      <c r="B26284" s="16" t="s">
        <v>30</v>
      </c>
      <c r="C26284" s="16" t="s">
        <v>31</v>
      </c>
      <c r="D26284" s="16" t="s">
        <v>4</v>
      </c>
      <c r="E26284" s="16" t="s">
        <v>46</v>
      </c>
      <c r="F26284" s="16" t="s">
        <v>35</v>
      </c>
      <c r="G26284" s="16">
        <v>4.0920965300000001</v>
      </c>
      <c r="H26284" s="16">
        <v>0.98311618999999995</v>
      </c>
      <c r="I26284" s="16">
        <v>0.62445401</v>
      </c>
      <c r="J26284" s="16">
        <v>0</v>
      </c>
      <c r="K26284" s="16">
        <v>1.77140736</v>
      </c>
    </row>
    <row r="26285" spans="1:11" x14ac:dyDescent="0.2">
      <c r="A26285" s="26">
        <v>45170</v>
      </c>
      <c r="B26285" s="16" t="s">
        <v>30</v>
      </c>
      <c r="C26285" s="16" t="s">
        <v>31</v>
      </c>
      <c r="D26285" s="16" t="s">
        <v>4</v>
      </c>
      <c r="E26285" s="16" t="s">
        <v>46</v>
      </c>
      <c r="F26285" s="16" t="s">
        <v>36</v>
      </c>
      <c r="G26285" s="16">
        <v>0.28770673000000002</v>
      </c>
      <c r="H26285" s="16">
        <v>0.30857393</v>
      </c>
      <c r="I26285" s="16">
        <v>0.19696398000000001</v>
      </c>
      <c r="J26285" s="16">
        <v>0</v>
      </c>
      <c r="K26285" s="16">
        <v>1.5851784200000001</v>
      </c>
    </row>
    <row r="26286" spans="1:11" x14ac:dyDescent="0.2">
      <c r="A26286" s="26">
        <v>45170</v>
      </c>
      <c r="B26286" s="16" t="s">
        <v>30</v>
      </c>
      <c r="C26286" s="16" t="s">
        <v>31</v>
      </c>
      <c r="D26286" s="16" t="s">
        <v>4</v>
      </c>
      <c r="E26286" s="16" t="s">
        <v>46</v>
      </c>
      <c r="F26286" s="16" t="s">
        <v>37</v>
      </c>
      <c r="G26286" s="16">
        <v>3.1427875200000002</v>
      </c>
      <c r="H26286" s="16">
        <v>1.2362000500000001</v>
      </c>
      <c r="I26286" s="16">
        <v>0.37595666999999999</v>
      </c>
      <c r="J26286" s="16">
        <v>0</v>
      </c>
      <c r="K26286" s="16">
        <v>0.69420561000000003</v>
      </c>
    </row>
    <row r="26287" spans="1:11" x14ac:dyDescent="0.2">
      <c r="A26287" s="26">
        <v>45170</v>
      </c>
      <c r="B26287" s="16" t="s">
        <v>30</v>
      </c>
      <c r="C26287" s="16" t="s">
        <v>31</v>
      </c>
      <c r="D26287" s="16" t="s">
        <v>4</v>
      </c>
      <c r="E26287" s="16" t="s">
        <v>46</v>
      </c>
      <c r="F26287" s="16" t="s">
        <v>38</v>
      </c>
      <c r="G26287" s="16">
        <v>0.52152405000000002</v>
      </c>
      <c r="H26287" s="16">
        <v>0.16941590000000001</v>
      </c>
      <c r="I26287" s="16">
        <v>0.12704141999999999</v>
      </c>
      <c r="J26287" s="16">
        <v>0</v>
      </c>
      <c r="K26287" s="16">
        <v>0.29330213999999999</v>
      </c>
    </row>
    <row r="26288" spans="1:11" x14ac:dyDescent="0.2">
      <c r="A26288" s="26">
        <v>45170</v>
      </c>
      <c r="B26288" s="16" t="s">
        <v>30</v>
      </c>
      <c r="C26288" s="16" t="s">
        <v>31</v>
      </c>
      <c r="D26288" s="16" t="s">
        <v>4</v>
      </c>
      <c r="E26288" s="16" t="s">
        <v>46</v>
      </c>
      <c r="F26288" s="16" t="s">
        <v>39</v>
      </c>
      <c r="G26288" s="16">
        <v>0</v>
      </c>
      <c r="H26288" s="16">
        <v>9.6877679999999994E-2</v>
      </c>
      <c r="I26288" s="16">
        <v>7.0033810000000002E-2</v>
      </c>
      <c r="J26288" s="16">
        <v>0</v>
      </c>
      <c r="K26288" s="16">
        <v>0.14575088999999999</v>
      </c>
    </row>
    <row r="26289" spans="1:11" x14ac:dyDescent="0.2">
      <c r="A26289" s="26">
        <v>45170</v>
      </c>
      <c r="B26289" s="16" t="s">
        <v>30</v>
      </c>
      <c r="C26289" s="16" t="s">
        <v>31</v>
      </c>
      <c r="D26289" s="16" t="s">
        <v>4</v>
      </c>
      <c r="E26289" s="16" t="s">
        <v>46</v>
      </c>
      <c r="F26289" s="16" t="s">
        <v>40</v>
      </c>
      <c r="G26289" s="16">
        <v>0</v>
      </c>
      <c r="H26289" s="16">
        <v>0.32735518000000002</v>
      </c>
      <c r="I26289" s="16">
        <v>0</v>
      </c>
      <c r="J26289" s="16">
        <v>0</v>
      </c>
      <c r="K26289" s="16">
        <v>0</v>
      </c>
    </row>
    <row r="26290" spans="1:11" x14ac:dyDescent="0.2">
      <c r="A26290" s="26">
        <v>45170</v>
      </c>
      <c r="B26290" s="16" t="s">
        <v>30</v>
      </c>
      <c r="C26290" s="16" t="s">
        <v>31</v>
      </c>
      <c r="D26290" s="16" t="s">
        <v>4</v>
      </c>
      <c r="E26290" s="16" t="s">
        <v>47</v>
      </c>
      <c r="F26290" s="16" t="s">
        <v>33</v>
      </c>
      <c r="G26290" s="16">
        <v>15.9042545</v>
      </c>
      <c r="H26290" s="16">
        <v>1.6256672299999999</v>
      </c>
      <c r="I26290" s="16">
        <v>2.1198234199999999</v>
      </c>
      <c r="J26290" s="16">
        <v>1.4210385699999999</v>
      </c>
      <c r="K26290" s="16">
        <v>4.1509186900000001</v>
      </c>
    </row>
    <row r="26291" spans="1:11" x14ac:dyDescent="0.2">
      <c r="A26291" s="26">
        <v>45170</v>
      </c>
      <c r="B26291" s="16" t="s">
        <v>30</v>
      </c>
      <c r="C26291" s="16" t="s">
        <v>31</v>
      </c>
      <c r="D26291" s="16" t="s">
        <v>4</v>
      </c>
      <c r="E26291" s="16" t="s">
        <v>47</v>
      </c>
      <c r="F26291" s="16" t="s">
        <v>34</v>
      </c>
      <c r="G26291" s="16">
        <v>6.0385016199999999</v>
      </c>
      <c r="H26291" s="16">
        <v>1.83503825</v>
      </c>
      <c r="I26291" s="16">
        <v>0.57333400000000001</v>
      </c>
      <c r="J26291" s="16">
        <v>0</v>
      </c>
      <c r="K26291" s="16">
        <v>1.78852557</v>
      </c>
    </row>
    <row r="26292" spans="1:11" x14ac:dyDescent="0.2">
      <c r="A26292" s="26">
        <v>45170</v>
      </c>
      <c r="B26292" s="16" t="s">
        <v>30</v>
      </c>
      <c r="C26292" s="16" t="s">
        <v>31</v>
      </c>
      <c r="D26292" s="16" t="s">
        <v>4</v>
      </c>
      <c r="E26292" s="16" t="s">
        <v>47</v>
      </c>
      <c r="F26292" s="16" t="s">
        <v>35</v>
      </c>
      <c r="G26292" s="16">
        <v>4.2864292199999996</v>
      </c>
      <c r="H26292" s="16">
        <v>2.49326392</v>
      </c>
      <c r="I26292" s="16">
        <v>1.4836202300000001</v>
      </c>
      <c r="J26292" s="16">
        <v>0</v>
      </c>
      <c r="K26292" s="16">
        <v>2.3371060899999998</v>
      </c>
    </row>
    <row r="26293" spans="1:11" x14ac:dyDescent="0.2">
      <c r="A26293" s="26">
        <v>45170</v>
      </c>
      <c r="B26293" s="16" t="s">
        <v>30</v>
      </c>
      <c r="C26293" s="16" t="s">
        <v>31</v>
      </c>
      <c r="D26293" s="16" t="s">
        <v>4</v>
      </c>
      <c r="E26293" s="16" t="s">
        <v>47</v>
      </c>
      <c r="F26293" s="16" t="s">
        <v>36</v>
      </c>
      <c r="G26293" s="16">
        <v>0.60642450000000003</v>
      </c>
      <c r="H26293" s="16">
        <v>0.28957367000000001</v>
      </c>
      <c r="I26293" s="16">
        <v>0</v>
      </c>
      <c r="J26293" s="16">
        <v>0</v>
      </c>
      <c r="K26293" s="16">
        <v>0.80753593000000001</v>
      </c>
    </row>
    <row r="26294" spans="1:11" x14ac:dyDescent="0.2">
      <c r="A26294" s="26">
        <v>45170</v>
      </c>
      <c r="B26294" s="16" t="s">
        <v>30</v>
      </c>
      <c r="C26294" s="16" t="s">
        <v>31</v>
      </c>
      <c r="D26294" s="16" t="s">
        <v>4</v>
      </c>
      <c r="E26294" s="16" t="s">
        <v>47</v>
      </c>
      <c r="F26294" s="16" t="s">
        <v>37</v>
      </c>
      <c r="G26294" s="16">
        <v>1.72001312</v>
      </c>
      <c r="H26294" s="16">
        <v>0.64796527999999998</v>
      </c>
      <c r="I26294" s="16">
        <v>0</v>
      </c>
      <c r="J26294" s="16">
        <v>0</v>
      </c>
      <c r="K26294" s="16">
        <v>1.3812231800000001</v>
      </c>
    </row>
    <row r="26295" spans="1:11" x14ac:dyDescent="0.2">
      <c r="A26295" s="26">
        <v>45170</v>
      </c>
      <c r="B26295" s="16" t="s">
        <v>30</v>
      </c>
      <c r="C26295" s="16" t="s">
        <v>31</v>
      </c>
      <c r="D26295" s="16" t="s">
        <v>4</v>
      </c>
      <c r="E26295" s="16" t="s">
        <v>47</v>
      </c>
      <c r="F26295" s="16" t="s">
        <v>38</v>
      </c>
      <c r="G26295" s="16">
        <v>2.46945587</v>
      </c>
      <c r="H26295" s="16">
        <v>0</v>
      </c>
      <c r="I26295" s="16">
        <v>0.122933</v>
      </c>
      <c r="J26295" s="16">
        <v>0</v>
      </c>
      <c r="K26295" s="16">
        <v>0.26896906999999998</v>
      </c>
    </row>
    <row r="26296" spans="1:11" x14ac:dyDescent="0.2">
      <c r="A26296" s="26">
        <v>45170</v>
      </c>
      <c r="B26296" s="16" t="s">
        <v>30</v>
      </c>
      <c r="C26296" s="16" t="s">
        <v>31</v>
      </c>
      <c r="D26296" s="16" t="s">
        <v>4</v>
      </c>
      <c r="E26296" s="16" t="s">
        <v>47</v>
      </c>
      <c r="F26296" s="16" t="s">
        <v>39</v>
      </c>
      <c r="G26296" s="16">
        <v>0.19166904000000001</v>
      </c>
      <c r="H26296" s="16">
        <v>0.11411113000000001</v>
      </c>
      <c r="I26296" s="16">
        <v>0.17391230999999999</v>
      </c>
      <c r="J26296" s="16">
        <v>0</v>
      </c>
      <c r="K26296" s="16">
        <v>0.53350741000000002</v>
      </c>
    </row>
    <row r="26297" spans="1:11" x14ac:dyDescent="0.2">
      <c r="A26297" s="26">
        <v>45170</v>
      </c>
      <c r="B26297" s="16" t="s">
        <v>30</v>
      </c>
      <c r="C26297" s="16" t="s">
        <v>31</v>
      </c>
      <c r="D26297" s="16" t="s">
        <v>4</v>
      </c>
      <c r="E26297" s="16" t="s">
        <v>47</v>
      </c>
      <c r="F26297" s="16" t="s">
        <v>40</v>
      </c>
      <c r="G26297" s="16">
        <v>0.52991805999999997</v>
      </c>
      <c r="H26297" s="16">
        <v>0.12384738000000001</v>
      </c>
      <c r="I26297" s="16">
        <v>0</v>
      </c>
      <c r="J26297" s="16">
        <v>0</v>
      </c>
      <c r="K26297" s="16">
        <v>0.45909360999999999</v>
      </c>
    </row>
    <row r="26298" spans="1:11" x14ac:dyDescent="0.2">
      <c r="A26298" s="26">
        <v>45170</v>
      </c>
      <c r="B26298" s="16" t="s">
        <v>30</v>
      </c>
      <c r="C26298" s="16" t="s">
        <v>31</v>
      </c>
      <c r="D26298" s="16" t="s">
        <v>4</v>
      </c>
      <c r="E26298" s="16" t="s">
        <v>48</v>
      </c>
      <c r="F26298" s="16" t="s">
        <v>33</v>
      </c>
      <c r="G26298" s="16">
        <v>3.60452708</v>
      </c>
      <c r="H26298" s="16">
        <v>0.51981736999999995</v>
      </c>
      <c r="I26298" s="16">
        <v>0.52017117999999996</v>
      </c>
      <c r="J26298" s="16">
        <v>0</v>
      </c>
      <c r="K26298" s="16">
        <v>1.3795420300000001</v>
      </c>
    </row>
    <row r="26299" spans="1:11" x14ac:dyDescent="0.2">
      <c r="A26299" s="26">
        <v>45170</v>
      </c>
      <c r="B26299" s="16" t="s">
        <v>30</v>
      </c>
      <c r="C26299" s="16" t="s">
        <v>31</v>
      </c>
      <c r="D26299" s="16" t="s">
        <v>4</v>
      </c>
      <c r="E26299" s="16" t="s">
        <v>48</v>
      </c>
      <c r="F26299" s="16" t="s">
        <v>34</v>
      </c>
      <c r="G26299" s="16">
        <v>2.20149784</v>
      </c>
      <c r="H26299" s="16">
        <v>0</v>
      </c>
      <c r="I26299" s="16">
        <v>0</v>
      </c>
      <c r="J26299" s="16">
        <v>0</v>
      </c>
      <c r="K26299" s="16">
        <v>1.12798215</v>
      </c>
    </row>
    <row r="26300" spans="1:11" x14ac:dyDescent="0.2">
      <c r="A26300" s="26">
        <v>45170</v>
      </c>
      <c r="B26300" s="16" t="s">
        <v>30</v>
      </c>
      <c r="C26300" s="16" t="s">
        <v>31</v>
      </c>
      <c r="D26300" s="16" t="s">
        <v>4</v>
      </c>
      <c r="E26300" s="16" t="s">
        <v>48</v>
      </c>
      <c r="F26300" s="16" t="s">
        <v>35</v>
      </c>
      <c r="G26300" s="16">
        <v>3.22517173</v>
      </c>
      <c r="H26300" s="16">
        <v>0</v>
      </c>
      <c r="I26300" s="16">
        <v>0.48293673999999998</v>
      </c>
      <c r="J26300" s="16">
        <v>0</v>
      </c>
      <c r="K26300" s="16">
        <v>1.31284749</v>
      </c>
    </row>
    <row r="26301" spans="1:11" x14ac:dyDescent="0.2">
      <c r="A26301" s="26">
        <v>45170</v>
      </c>
      <c r="B26301" s="16" t="s">
        <v>30</v>
      </c>
      <c r="C26301" s="16" t="s">
        <v>31</v>
      </c>
      <c r="D26301" s="16" t="s">
        <v>4</v>
      </c>
      <c r="E26301" s="16" t="s">
        <v>48</v>
      </c>
      <c r="F26301" s="16" t="s">
        <v>36</v>
      </c>
      <c r="G26301" s="16">
        <v>0.62079969000000002</v>
      </c>
      <c r="H26301" s="16">
        <v>0</v>
      </c>
      <c r="I26301" s="16">
        <v>0</v>
      </c>
      <c r="J26301" s="16">
        <v>0</v>
      </c>
      <c r="K26301" s="16">
        <v>0.34991675</v>
      </c>
    </row>
    <row r="26302" spans="1:11" x14ac:dyDescent="0.2">
      <c r="A26302" s="26">
        <v>45170</v>
      </c>
      <c r="B26302" s="16" t="s">
        <v>30</v>
      </c>
      <c r="C26302" s="16" t="s">
        <v>31</v>
      </c>
      <c r="D26302" s="16" t="s">
        <v>4</v>
      </c>
      <c r="E26302" s="16" t="s">
        <v>48</v>
      </c>
      <c r="F26302" s="16" t="s">
        <v>37</v>
      </c>
      <c r="G26302" s="16">
        <v>0.43066444999999998</v>
      </c>
      <c r="H26302" s="16">
        <v>0.27113646000000002</v>
      </c>
      <c r="I26302" s="16">
        <v>0</v>
      </c>
      <c r="J26302" s="16">
        <v>0</v>
      </c>
      <c r="K26302" s="16">
        <v>0.49089602999999998</v>
      </c>
    </row>
    <row r="26303" spans="1:11" x14ac:dyDescent="0.2">
      <c r="A26303" s="26">
        <v>45170</v>
      </c>
      <c r="B26303" s="16" t="s">
        <v>30</v>
      </c>
      <c r="C26303" s="16" t="s">
        <v>31</v>
      </c>
      <c r="D26303" s="16" t="s">
        <v>4</v>
      </c>
      <c r="E26303" s="16" t="s">
        <v>48</v>
      </c>
      <c r="F26303" s="16" t="s">
        <v>38</v>
      </c>
      <c r="G26303" s="16">
        <v>0.23161087999999999</v>
      </c>
      <c r="H26303" s="16">
        <v>0</v>
      </c>
      <c r="I26303" s="16">
        <v>0</v>
      </c>
      <c r="J26303" s="16">
        <v>0</v>
      </c>
      <c r="K26303" s="16">
        <v>0</v>
      </c>
    </row>
    <row r="26304" spans="1:11" x14ac:dyDescent="0.2">
      <c r="A26304" s="26">
        <v>45170</v>
      </c>
      <c r="B26304" s="16" t="s">
        <v>30</v>
      </c>
      <c r="C26304" s="16" t="s">
        <v>31</v>
      </c>
      <c r="D26304" s="16" t="s">
        <v>4</v>
      </c>
      <c r="E26304" s="16" t="s">
        <v>48</v>
      </c>
      <c r="F26304" s="16" t="s">
        <v>39</v>
      </c>
      <c r="G26304" s="16">
        <v>0</v>
      </c>
      <c r="H26304" s="16">
        <v>0</v>
      </c>
      <c r="I26304" s="16">
        <v>0</v>
      </c>
      <c r="J26304" s="16">
        <v>0</v>
      </c>
      <c r="K26304" s="16">
        <v>0.21513117000000001</v>
      </c>
    </row>
    <row r="26305" spans="1:11" x14ac:dyDescent="0.2">
      <c r="A26305" s="26">
        <v>45170</v>
      </c>
      <c r="B26305" s="16" t="s">
        <v>30</v>
      </c>
      <c r="C26305" s="16" t="s">
        <v>42</v>
      </c>
      <c r="D26305" s="16" t="s">
        <v>41</v>
      </c>
      <c r="E26305" s="16" t="s">
        <v>45</v>
      </c>
      <c r="F26305" s="16" t="s">
        <v>33</v>
      </c>
      <c r="G26305" s="16">
        <v>10.453705790000001</v>
      </c>
      <c r="H26305" s="16">
        <v>34.038235159999999</v>
      </c>
      <c r="I26305" s="16">
        <v>1.69932832</v>
      </c>
      <c r="J26305" s="16">
        <v>3.2067437399999998</v>
      </c>
      <c r="K26305" s="16">
        <v>28.367852339999999</v>
      </c>
    </row>
    <row r="26306" spans="1:11" x14ac:dyDescent="0.2">
      <c r="A26306" s="26">
        <v>45170</v>
      </c>
      <c r="B26306" s="16" t="s">
        <v>30</v>
      </c>
      <c r="C26306" s="16" t="s">
        <v>42</v>
      </c>
      <c r="D26306" s="16" t="s">
        <v>41</v>
      </c>
      <c r="E26306" s="16" t="s">
        <v>45</v>
      </c>
      <c r="F26306" s="16" t="s">
        <v>34</v>
      </c>
      <c r="G26306" s="16">
        <v>6.0512242199999999</v>
      </c>
      <c r="H26306" s="16">
        <v>43.576357260000002</v>
      </c>
      <c r="I26306" s="16">
        <v>0</v>
      </c>
      <c r="J26306" s="16">
        <v>0.58343944000000003</v>
      </c>
      <c r="K26306" s="16">
        <v>34.129419759999998</v>
      </c>
    </row>
    <row r="26307" spans="1:11" x14ac:dyDescent="0.2">
      <c r="A26307" s="26">
        <v>45170</v>
      </c>
      <c r="B26307" s="16" t="s">
        <v>30</v>
      </c>
      <c r="C26307" s="16" t="s">
        <v>42</v>
      </c>
      <c r="D26307" s="16" t="s">
        <v>41</v>
      </c>
      <c r="E26307" s="16" t="s">
        <v>45</v>
      </c>
      <c r="F26307" s="16" t="s">
        <v>35</v>
      </c>
      <c r="G26307" s="16">
        <v>4.6839282300000002</v>
      </c>
      <c r="H26307" s="16">
        <v>20.395270839999998</v>
      </c>
      <c r="I26307" s="16">
        <v>0</v>
      </c>
      <c r="J26307" s="16">
        <v>0</v>
      </c>
      <c r="K26307" s="16">
        <v>9.4414988799999993</v>
      </c>
    </row>
    <row r="26308" spans="1:11" x14ac:dyDescent="0.2">
      <c r="A26308" s="26">
        <v>45170</v>
      </c>
      <c r="B26308" s="16" t="s">
        <v>30</v>
      </c>
      <c r="C26308" s="16" t="s">
        <v>42</v>
      </c>
      <c r="D26308" s="16" t="s">
        <v>41</v>
      </c>
      <c r="E26308" s="16" t="s">
        <v>45</v>
      </c>
      <c r="F26308" s="16" t="s">
        <v>36</v>
      </c>
      <c r="G26308" s="16">
        <v>2.0329672900000002</v>
      </c>
      <c r="H26308" s="16">
        <v>9.2780778500000007</v>
      </c>
      <c r="I26308" s="16">
        <v>0.27893490999999998</v>
      </c>
      <c r="J26308" s="16">
        <v>0.37997098000000001</v>
      </c>
      <c r="K26308" s="16">
        <v>4.0220616099999997</v>
      </c>
    </row>
    <row r="26309" spans="1:11" x14ac:dyDescent="0.2">
      <c r="A26309" s="26">
        <v>45170</v>
      </c>
      <c r="B26309" s="16" t="s">
        <v>30</v>
      </c>
      <c r="C26309" s="16" t="s">
        <v>42</v>
      </c>
      <c r="D26309" s="16" t="s">
        <v>41</v>
      </c>
      <c r="E26309" s="16" t="s">
        <v>45</v>
      </c>
      <c r="F26309" s="16" t="s">
        <v>37</v>
      </c>
      <c r="G26309" s="16">
        <v>1.8538793899999999</v>
      </c>
      <c r="H26309" s="16">
        <v>12.780420400000001</v>
      </c>
      <c r="I26309" s="16">
        <v>0</v>
      </c>
      <c r="J26309" s="16">
        <v>0.96647300999999997</v>
      </c>
      <c r="K26309" s="16">
        <v>4.5768807000000002</v>
      </c>
    </row>
    <row r="26310" spans="1:11" x14ac:dyDescent="0.2">
      <c r="A26310" s="26">
        <v>45170</v>
      </c>
      <c r="B26310" s="16" t="s">
        <v>30</v>
      </c>
      <c r="C26310" s="16" t="s">
        <v>42</v>
      </c>
      <c r="D26310" s="16" t="s">
        <v>41</v>
      </c>
      <c r="E26310" s="16" t="s">
        <v>45</v>
      </c>
      <c r="F26310" s="16" t="s">
        <v>38</v>
      </c>
      <c r="G26310" s="16">
        <v>0.53929455000000004</v>
      </c>
      <c r="H26310" s="16">
        <v>1.0112255299999999</v>
      </c>
      <c r="I26310" s="16">
        <v>0</v>
      </c>
      <c r="J26310" s="16">
        <v>0.24014094</v>
      </c>
      <c r="K26310" s="16">
        <v>1.1700819099999999</v>
      </c>
    </row>
    <row r="26311" spans="1:11" x14ac:dyDescent="0.2">
      <c r="A26311" s="26">
        <v>45170</v>
      </c>
      <c r="B26311" s="16" t="s">
        <v>30</v>
      </c>
      <c r="C26311" s="16" t="s">
        <v>42</v>
      </c>
      <c r="D26311" s="16" t="s">
        <v>41</v>
      </c>
      <c r="E26311" s="16" t="s">
        <v>45</v>
      </c>
      <c r="F26311" s="16" t="s">
        <v>39</v>
      </c>
      <c r="G26311" s="16">
        <v>0.55857502000000003</v>
      </c>
      <c r="H26311" s="16">
        <v>0.63034120000000005</v>
      </c>
      <c r="I26311" s="16">
        <v>0</v>
      </c>
      <c r="J26311" s="16">
        <v>0</v>
      </c>
      <c r="K26311" s="16">
        <v>0</v>
      </c>
    </row>
    <row r="26312" spans="1:11" x14ac:dyDescent="0.2">
      <c r="A26312" s="26">
        <v>45170</v>
      </c>
      <c r="B26312" s="16" t="s">
        <v>30</v>
      </c>
      <c r="C26312" s="16" t="s">
        <v>42</v>
      </c>
      <c r="D26312" s="16" t="s">
        <v>41</v>
      </c>
      <c r="E26312" s="16" t="s">
        <v>45</v>
      </c>
      <c r="F26312" s="16" t="s">
        <v>40</v>
      </c>
      <c r="G26312" s="16">
        <v>0.46447743000000002</v>
      </c>
      <c r="H26312" s="16">
        <v>3.3668058099999998</v>
      </c>
      <c r="I26312" s="16">
        <v>0</v>
      </c>
      <c r="J26312" s="16">
        <v>0.2640787</v>
      </c>
      <c r="K26312" s="16">
        <v>1.3826051100000001</v>
      </c>
    </row>
    <row r="26313" spans="1:11" x14ac:dyDescent="0.2">
      <c r="A26313" s="26">
        <v>45170</v>
      </c>
      <c r="B26313" s="16" t="s">
        <v>30</v>
      </c>
      <c r="C26313" s="16" t="s">
        <v>42</v>
      </c>
      <c r="D26313" s="16" t="s">
        <v>41</v>
      </c>
      <c r="E26313" s="16" t="s">
        <v>46</v>
      </c>
      <c r="F26313" s="16" t="s">
        <v>33</v>
      </c>
      <c r="G26313" s="16">
        <v>0</v>
      </c>
      <c r="H26313" s="16">
        <v>0</v>
      </c>
      <c r="I26313" s="16">
        <v>0</v>
      </c>
      <c r="J26313" s="16">
        <v>0</v>
      </c>
      <c r="K26313" s="16">
        <v>1.4262588199999999</v>
      </c>
    </row>
    <row r="26314" spans="1:11" x14ac:dyDescent="0.2">
      <c r="A26314" s="26">
        <v>45170</v>
      </c>
      <c r="B26314" s="16" t="s">
        <v>30</v>
      </c>
      <c r="C26314" s="16" t="s">
        <v>42</v>
      </c>
      <c r="D26314" s="16" t="s">
        <v>41</v>
      </c>
      <c r="E26314" s="16" t="s">
        <v>46</v>
      </c>
      <c r="F26314" s="16" t="s">
        <v>34</v>
      </c>
      <c r="G26314" s="16">
        <v>0</v>
      </c>
      <c r="H26314" s="16">
        <v>0</v>
      </c>
      <c r="I26314" s="16">
        <v>0</v>
      </c>
      <c r="J26314" s="16">
        <v>0</v>
      </c>
      <c r="K26314" s="16">
        <v>0.70434289000000005</v>
      </c>
    </row>
    <row r="26315" spans="1:11" x14ac:dyDescent="0.2">
      <c r="A26315" s="26">
        <v>45170</v>
      </c>
      <c r="B26315" s="16" t="s">
        <v>30</v>
      </c>
      <c r="C26315" s="16" t="s">
        <v>42</v>
      </c>
      <c r="D26315" s="16" t="s">
        <v>41</v>
      </c>
      <c r="E26315" s="16" t="s">
        <v>46</v>
      </c>
      <c r="F26315" s="16" t="s">
        <v>35</v>
      </c>
      <c r="G26315" s="16">
        <v>1.0658255299999999</v>
      </c>
      <c r="H26315" s="16">
        <v>0</v>
      </c>
      <c r="I26315" s="16">
        <v>0</v>
      </c>
      <c r="J26315" s="16">
        <v>0</v>
      </c>
      <c r="K26315" s="16">
        <v>1.47795666</v>
      </c>
    </row>
    <row r="26316" spans="1:11" x14ac:dyDescent="0.2">
      <c r="A26316" s="26">
        <v>45170</v>
      </c>
      <c r="B26316" s="16" t="s">
        <v>30</v>
      </c>
      <c r="C26316" s="16" t="s">
        <v>42</v>
      </c>
      <c r="D26316" s="16" t="s">
        <v>41</v>
      </c>
      <c r="E26316" s="16" t="s">
        <v>46</v>
      </c>
      <c r="F26316" s="16" t="s">
        <v>36</v>
      </c>
      <c r="G26316" s="16">
        <v>0.32017349000000001</v>
      </c>
      <c r="H26316" s="16">
        <v>0</v>
      </c>
      <c r="I26316" s="16">
        <v>0</v>
      </c>
      <c r="J26316" s="16">
        <v>0</v>
      </c>
      <c r="K26316" s="16">
        <v>0.2821514</v>
      </c>
    </row>
    <row r="26317" spans="1:11" x14ac:dyDescent="0.2">
      <c r="A26317" s="26">
        <v>45170</v>
      </c>
      <c r="B26317" s="16" t="s">
        <v>30</v>
      </c>
      <c r="C26317" s="16" t="s">
        <v>42</v>
      </c>
      <c r="D26317" s="16" t="s">
        <v>41</v>
      </c>
      <c r="E26317" s="16" t="s">
        <v>46</v>
      </c>
      <c r="F26317" s="16" t="s">
        <v>37</v>
      </c>
      <c r="G26317" s="16">
        <v>0</v>
      </c>
      <c r="H26317" s="16">
        <v>0</v>
      </c>
      <c r="I26317" s="16">
        <v>0</v>
      </c>
      <c r="J26317" s="16">
        <v>0</v>
      </c>
      <c r="K26317" s="16">
        <v>0.45867521</v>
      </c>
    </row>
    <row r="26318" spans="1:11" x14ac:dyDescent="0.2">
      <c r="A26318" s="26">
        <v>45170</v>
      </c>
      <c r="B26318" s="16" t="s">
        <v>30</v>
      </c>
      <c r="C26318" s="16" t="s">
        <v>42</v>
      </c>
      <c r="D26318" s="16" t="s">
        <v>41</v>
      </c>
      <c r="E26318" s="16" t="s">
        <v>46</v>
      </c>
      <c r="F26318" s="16" t="s">
        <v>38</v>
      </c>
      <c r="G26318" s="16">
        <v>0</v>
      </c>
      <c r="H26318" s="16">
        <v>0</v>
      </c>
      <c r="I26318" s="16">
        <v>0</v>
      </c>
      <c r="J26318" s="16">
        <v>0</v>
      </c>
      <c r="K26318" s="16">
        <v>0.12702996999999999</v>
      </c>
    </row>
    <row r="26319" spans="1:11" x14ac:dyDescent="0.2">
      <c r="A26319" s="26">
        <v>45170</v>
      </c>
      <c r="B26319" s="16" t="s">
        <v>30</v>
      </c>
      <c r="C26319" s="16" t="s">
        <v>42</v>
      </c>
      <c r="D26319" s="16" t="s">
        <v>41</v>
      </c>
      <c r="E26319" s="16" t="s">
        <v>46</v>
      </c>
      <c r="F26319" s="16" t="s">
        <v>39</v>
      </c>
      <c r="G26319" s="16">
        <v>0</v>
      </c>
      <c r="H26319" s="16">
        <v>0.13886316000000001</v>
      </c>
      <c r="I26319" s="16">
        <v>0</v>
      </c>
      <c r="J26319" s="16">
        <v>0</v>
      </c>
      <c r="K26319" s="16">
        <v>0</v>
      </c>
    </row>
    <row r="26320" spans="1:11" x14ac:dyDescent="0.2">
      <c r="A26320" s="26">
        <v>45170</v>
      </c>
      <c r="B26320" s="16" t="s">
        <v>30</v>
      </c>
      <c r="C26320" s="16" t="s">
        <v>42</v>
      </c>
      <c r="D26320" s="16" t="s">
        <v>41</v>
      </c>
      <c r="E26320" s="16" t="s">
        <v>47</v>
      </c>
      <c r="F26320" s="16" t="s">
        <v>33</v>
      </c>
      <c r="G26320" s="16">
        <v>0.54943337999999997</v>
      </c>
      <c r="H26320" s="16">
        <v>0.92264055</v>
      </c>
      <c r="I26320" s="16">
        <v>0</v>
      </c>
      <c r="J26320" s="16">
        <v>0</v>
      </c>
      <c r="K26320" s="16">
        <v>0</v>
      </c>
    </row>
    <row r="26321" spans="1:11" x14ac:dyDescent="0.2">
      <c r="A26321" s="26">
        <v>45170</v>
      </c>
      <c r="B26321" s="16" t="s">
        <v>30</v>
      </c>
      <c r="C26321" s="16" t="s">
        <v>42</v>
      </c>
      <c r="D26321" s="16" t="s">
        <v>41</v>
      </c>
      <c r="E26321" s="16" t="s">
        <v>47</v>
      </c>
      <c r="F26321" s="16" t="s">
        <v>36</v>
      </c>
      <c r="G26321" s="16">
        <v>0.32435647000000001</v>
      </c>
      <c r="H26321" s="16">
        <v>0</v>
      </c>
      <c r="I26321" s="16">
        <v>0</v>
      </c>
      <c r="J26321" s="16">
        <v>0</v>
      </c>
      <c r="K26321" s="16">
        <v>0</v>
      </c>
    </row>
    <row r="26322" spans="1:11" x14ac:dyDescent="0.2">
      <c r="A26322" s="26">
        <v>45170</v>
      </c>
      <c r="B26322" s="16" t="s">
        <v>30</v>
      </c>
      <c r="C26322" s="16" t="s">
        <v>42</v>
      </c>
      <c r="D26322" s="16" t="s">
        <v>41</v>
      </c>
      <c r="E26322" s="16" t="s">
        <v>48</v>
      </c>
      <c r="F26322" s="16" t="s">
        <v>35</v>
      </c>
      <c r="G26322" s="16">
        <v>0</v>
      </c>
      <c r="H26322" s="16">
        <v>0</v>
      </c>
      <c r="I26322" s="16">
        <v>0</v>
      </c>
      <c r="J26322" s="16">
        <v>0</v>
      </c>
      <c r="K26322" s="16">
        <v>0.98336831000000002</v>
      </c>
    </row>
    <row r="26323" spans="1:11" x14ac:dyDescent="0.2">
      <c r="A26323" s="26">
        <v>45170</v>
      </c>
      <c r="B26323" s="16" t="s">
        <v>30</v>
      </c>
      <c r="C26323" s="16" t="s">
        <v>42</v>
      </c>
      <c r="D26323" s="16" t="s">
        <v>4</v>
      </c>
      <c r="E26323" s="16" t="s">
        <v>45</v>
      </c>
      <c r="F26323" s="16" t="s">
        <v>33</v>
      </c>
      <c r="G26323" s="16">
        <v>96.28638617</v>
      </c>
      <c r="H26323" s="16">
        <v>33.715959159999997</v>
      </c>
      <c r="I26323" s="16">
        <v>4.9544031400000001</v>
      </c>
      <c r="J26323" s="16">
        <v>2.81489938</v>
      </c>
      <c r="K26323" s="16">
        <v>10.50756165</v>
      </c>
    </row>
    <row r="26324" spans="1:11" x14ac:dyDescent="0.2">
      <c r="A26324" s="26">
        <v>45170</v>
      </c>
      <c r="B26324" s="16" t="s">
        <v>30</v>
      </c>
      <c r="C26324" s="16" t="s">
        <v>42</v>
      </c>
      <c r="D26324" s="16" t="s">
        <v>4</v>
      </c>
      <c r="E26324" s="16" t="s">
        <v>45</v>
      </c>
      <c r="F26324" s="16" t="s">
        <v>34</v>
      </c>
      <c r="G26324" s="16">
        <v>76.556710600000002</v>
      </c>
      <c r="H26324" s="16">
        <v>28.579559769999999</v>
      </c>
      <c r="I26324" s="16">
        <v>6.1890878999999996</v>
      </c>
      <c r="J26324" s="16">
        <v>0.55903270999999999</v>
      </c>
      <c r="K26324" s="16">
        <v>6.4302847500000002</v>
      </c>
    </row>
    <row r="26325" spans="1:11" x14ac:dyDescent="0.2">
      <c r="A26325" s="26">
        <v>45170</v>
      </c>
      <c r="B26325" s="16" t="s">
        <v>30</v>
      </c>
      <c r="C26325" s="16" t="s">
        <v>42</v>
      </c>
      <c r="D26325" s="16" t="s">
        <v>4</v>
      </c>
      <c r="E26325" s="16" t="s">
        <v>45</v>
      </c>
      <c r="F26325" s="16" t="s">
        <v>35</v>
      </c>
      <c r="G26325" s="16">
        <v>74.52132847</v>
      </c>
      <c r="H26325" s="16">
        <v>29.018958779999998</v>
      </c>
      <c r="I26325" s="16">
        <v>4.9283928599999998</v>
      </c>
      <c r="J26325" s="16">
        <v>0.92428177</v>
      </c>
      <c r="K26325" s="16">
        <v>10.06745971</v>
      </c>
    </row>
    <row r="26326" spans="1:11" x14ac:dyDescent="0.2">
      <c r="A26326" s="26">
        <v>45170</v>
      </c>
      <c r="B26326" s="16" t="s">
        <v>30</v>
      </c>
      <c r="C26326" s="16" t="s">
        <v>42</v>
      </c>
      <c r="D26326" s="16" t="s">
        <v>4</v>
      </c>
      <c r="E26326" s="16" t="s">
        <v>45</v>
      </c>
      <c r="F26326" s="16" t="s">
        <v>36</v>
      </c>
      <c r="G26326" s="16">
        <v>20.966750179999998</v>
      </c>
      <c r="H26326" s="16">
        <v>4.7925745900000001</v>
      </c>
      <c r="I26326" s="16">
        <v>1.8153032</v>
      </c>
      <c r="J26326" s="16">
        <v>0.77919333000000002</v>
      </c>
      <c r="K26326" s="16">
        <v>5.6713894800000002</v>
      </c>
    </row>
    <row r="26327" spans="1:11" x14ac:dyDescent="0.2">
      <c r="A26327" s="26">
        <v>45170</v>
      </c>
      <c r="B26327" s="16" t="s">
        <v>30</v>
      </c>
      <c r="C26327" s="16" t="s">
        <v>42</v>
      </c>
      <c r="D26327" s="16" t="s">
        <v>4</v>
      </c>
      <c r="E26327" s="16" t="s">
        <v>45</v>
      </c>
      <c r="F26327" s="16" t="s">
        <v>37</v>
      </c>
      <c r="G26327" s="16">
        <v>34.35209682</v>
      </c>
      <c r="H26327" s="16">
        <v>10.36466074</v>
      </c>
      <c r="I26327" s="16">
        <v>2.2938983300000002</v>
      </c>
      <c r="J26327" s="16">
        <v>0</v>
      </c>
      <c r="K26327" s="16">
        <v>5.6336682900000001</v>
      </c>
    </row>
    <row r="26328" spans="1:11" x14ac:dyDescent="0.2">
      <c r="A26328" s="26">
        <v>45170</v>
      </c>
      <c r="B26328" s="16" t="s">
        <v>30</v>
      </c>
      <c r="C26328" s="16" t="s">
        <v>42</v>
      </c>
      <c r="D26328" s="16" t="s">
        <v>4</v>
      </c>
      <c r="E26328" s="16" t="s">
        <v>45</v>
      </c>
      <c r="F26328" s="16" t="s">
        <v>38</v>
      </c>
      <c r="G26328" s="16">
        <v>4.5263658900000001</v>
      </c>
      <c r="H26328" s="16">
        <v>1.63466223</v>
      </c>
      <c r="I26328" s="16">
        <v>0.57097308999999996</v>
      </c>
      <c r="J26328" s="16">
        <v>0</v>
      </c>
      <c r="K26328" s="16">
        <v>1.1972339599999999</v>
      </c>
    </row>
    <row r="26329" spans="1:11" x14ac:dyDescent="0.2">
      <c r="A26329" s="26">
        <v>45170</v>
      </c>
      <c r="B26329" s="16" t="s">
        <v>30</v>
      </c>
      <c r="C26329" s="16" t="s">
        <v>42</v>
      </c>
      <c r="D26329" s="16" t="s">
        <v>4</v>
      </c>
      <c r="E26329" s="16" t="s">
        <v>45</v>
      </c>
      <c r="F26329" s="16" t="s">
        <v>39</v>
      </c>
      <c r="G26329" s="16">
        <v>1.6690968799999999</v>
      </c>
      <c r="H26329" s="16">
        <v>0.43015797</v>
      </c>
      <c r="I26329" s="16">
        <v>0</v>
      </c>
      <c r="J26329" s="16">
        <v>0</v>
      </c>
      <c r="K26329" s="16">
        <v>0.43491373</v>
      </c>
    </row>
    <row r="26330" spans="1:11" x14ac:dyDescent="0.2">
      <c r="A26330" s="26">
        <v>45170</v>
      </c>
      <c r="B26330" s="16" t="s">
        <v>30</v>
      </c>
      <c r="C26330" s="16" t="s">
        <v>42</v>
      </c>
      <c r="D26330" s="16" t="s">
        <v>4</v>
      </c>
      <c r="E26330" s="16" t="s">
        <v>45</v>
      </c>
      <c r="F26330" s="16" t="s">
        <v>40</v>
      </c>
      <c r="G26330" s="16">
        <v>6.66337577</v>
      </c>
      <c r="H26330" s="16">
        <v>2.7887028200000001</v>
      </c>
      <c r="I26330" s="16">
        <v>0.4162187</v>
      </c>
      <c r="J26330" s="16">
        <v>0</v>
      </c>
      <c r="K26330" s="16">
        <v>1.0675904700000001</v>
      </c>
    </row>
    <row r="26331" spans="1:11" x14ac:dyDescent="0.2">
      <c r="A26331" s="26">
        <v>45170</v>
      </c>
      <c r="B26331" s="16" t="s">
        <v>30</v>
      </c>
      <c r="C26331" s="16" t="s">
        <v>42</v>
      </c>
      <c r="D26331" s="16" t="s">
        <v>4</v>
      </c>
      <c r="E26331" s="16" t="s">
        <v>46</v>
      </c>
      <c r="F26331" s="16" t="s">
        <v>33</v>
      </c>
      <c r="G26331" s="16">
        <v>15.636051930000001</v>
      </c>
      <c r="H26331" s="16">
        <v>2.35512999</v>
      </c>
      <c r="I26331" s="16">
        <v>0.53269471999999995</v>
      </c>
      <c r="J26331" s="16">
        <v>0</v>
      </c>
      <c r="K26331" s="16">
        <v>0.64071601</v>
      </c>
    </row>
    <row r="26332" spans="1:11" x14ac:dyDescent="0.2">
      <c r="A26332" s="26">
        <v>45170</v>
      </c>
      <c r="B26332" s="16" t="s">
        <v>30</v>
      </c>
      <c r="C26332" s="16" t="s">
        <v>42</v>
      </c>
      <c r="D26332" s="16" t="s">
        <v>4</v>
      </c>
      <c r="E26332" s="16" t="s">
        <v>46</v>
      </c>
      <c r="F26332" s="16" t="s">
        <v>34</v>
      </c>
      <c r="G26332" s="16">
        <v>12.067043569999999</v>
      </c>
      <c r="H26332" s="16">
        <v>1.2577962199999999</v>
      </c>
      <c r="I26332" s="16">
        <v>3.2872920200000002</v>
      </c>
      <c r="J26332" s="16">
        <v>0</v>
      </c>
      <c r="K26332" s="16">
        <v>0.58234965000000005</v>
      </c>
    </row>
    <row r="26333" spans="1:11" x14ac:dyDescent="0.2">
      <c r="A26333" s="26">
        <v>45170</v>
      </c>
      <c r="B26333" s="16" t="s">
        <v>30</v>
      </c>
      <c r="C26333" s="16" t="s">
        <v>42</v>
      </c>
      <c r="D26333" s="16" t="s">
        <v>4</v>
      </c>
      <c r="E26333" s="16" t="s">
        <v>46</v>
      </c>
      <c r="F26333" s="16" t="s">
        <v>35</v>
      </c>
      <c r="G26333" s="16">
        <v>3.7779636499999998</v>
      </c>
      <c r="H26333" s="16">
        <v>0.70450784</v>
      </c>
      <c r="I26333" s="16">
        <v>0</v>
      </c>
      <c r="J26333" s="16">
        <v>0</v>
      </c>
      <c r="K26333" s="16">
        <v>1.94380186</v>
      </c>
    </row>
    <row r="26334" spans="1:11" x14ac:dyDescent="0.2">
      <c r="A26334" s="26">
        <v>45170</v>
      </c>
      <c r="B26334" s="16" t="s">
        <v>30</v>
      </c>
      <c r="C26334" s="16" t="s">
        <v>42</v>
      </c>
      <c r="D26334" s="16" t="s">
        <v>4</v>
      </c>
      <c r="E26334" s="16" t="s">
        <v>46</v>
      </c>
      <c r="F26334" s="16" t="s">
        <v>36</v>
      </c>
      <c r="G26334" s="16">
        <v>2.7421799199999999</v>
      </c>
      <c r="H26334" s="16">
        <v>1.67360859</v>
      </c>
      <c r="I26334" s="16">
        <v>0.56035336999999996</v>
      </c>
      <c r="J26334" s="16">
        <v>0</v>
      </c>
      <c r="K26334" s="16">
        <v>0.29460407</v>
      </c>
    </row>
    <row r="26335" spans="1:11" x14ac:dyDescent="0.2">
      <c r="A26335" s="26">
        <v>45170</v>
      </c>
      <c r="B26335" s="16" t="s">
        <v>30</v>
      </c>
      <c r="C26335" s="16" t="s">
        <v>42</v>
      </c>
      <c r="D26335" s="16" t="s">
        <v>4</v>
      </c>
      <c r="E26335" s="16" t="s">
        <v>46</v>
      </c>
      <c r="F26335" s="16" t="s">
        <v>37</v>
      </c>
      <c r="G26335" s="16">
        <v>4.4881013899999997</v>
      </c>
      <c r="H26335" s="16">
        <v>0.55357089000000004</v>
      </c>
      <c r="I26335" s="16">
        <v>1.08660668</v>
      </c>
      <c r="J26335" s="16">
        <v>0</v>
      </c>
      <c r="K26335" s="16">
        <v>2.1573447699999999</v>
      </c>
    </row>
    <row r="26336" spans="1:11" x14ac:dyDescent="0.2">
      <c r="A26336" s="26">
        <v>45170</v>
      </c>
      <c r="B26336" s="16" t="s">
        <v>30</v>
      </c>
      <c r="C26336" s="16" t="s">
        <v>42</v>
      </c>
      <c r="D26336" s="16" t="s">
        <v>4</v>
      </c>
      <c r="E26336" s="16" t="s">
        <v>46</v>
      </c>
      <c r="F26336" s="16" t="s">
        <v>38</v>
      </c>
      <c r="G26336" s="16">
        <v>1.4127102300000001</v>
      </c>
      <c r="H26336" s="16">
        <v>0.27209216000000003</v>
      </c>
      <c r="I26336" s="16">
        <v>0</v>
      </c>
      <c r="J26336" s="16">
        <v>0</v>
      </c>
      <c r="K26336" s="16">
        <v>0</v>
      </c>
    </row>
    <row r="26337" spans="1:11" x14ac:dyDescent="0.2">
      <c r="A26337" s="26">
        <v>45170</v>
      </c>
      <c r="B26337" s="16" t="s">
        <v>30</v>
      </c>
      <c r="C26337" s="16" t="s">
        <v>42</v>
      </c>
      <c r="D26337" s="16" t="s">
        <v>4</v>
      </c>
      <c r="E26337" s="16" t="s">
        <v>46</v>
      </c>
      <c r="F26337" s="16" t="s">
        <v>39</v>
      </c>
      <c r="G26337" s="16">
        <v>0.44648391999999998</v>
      </c>
      <c r="H26337" s="16">
        <v>0.12330397</v>
      </c>
      <c r="I26337" s="16">
        <v>0.10869512000000001</v>
      </c>
      <c r="J26337" s="16">
        <v>0</v>
      </c>
      <c r="K26337" s="16">
        <v>0.61374571</v>
      </c>
    </row>
    <row r="26338" spans="1:11" x14ac:dyDescent="0.2">
      <c r="A26338" s="26">
        <v>45170</v>
      </c>
      <c r="B26338" s="16" t="s">
        <v>30</v>
      </c>
      <c r="C26338" s="16" t="s">
        <v>42</v>
      </c>
      <c r="D26338" s="16" t="s">
        <v>4</v>
      </c>
      <c r="E26338" s="16" t="s">
        <v>46</v>
      </c>
      <c r="F26338" s="16" t="s">
        <v>40</v>
      </c>
      <c r="G26338" s="16">
        <v>0.22443977000000001</v>
      </c>
      <c r="H26338" s="16">
        <v>0.22715320999999999</v>
      </c>
      <c r="I26338" s="16">
        <v>0</v>
      </c>
      <c r="J26338" s="16">
        <v>0</v>
      </c>
      <c r="K26338" s="16">
        <v>0</v>
      </c>
    </row>
    <row r="26339" spans="1:11" x14ac:dyDescent="0.2">
      <c r="A26339" s="26">
        <v>45170</v>
      </c>
      <c r="B26339" s="16" t="s">
        <v>30</v>
      </c>
      <c r="C26339" s="16" t="s">
        <v>42</v>
      </c>
      <c r="D26339" s="16" t="s">
        <v>4</v>
      </c>
      <c r="E26339" s="16" t="s">
        <v>47</v>
      </c>
      <c r="F26339" s="16" t="s">
        <v>33</v>
      </c>
      <c r="G26339" s="16">
        <v>28.17646736</v>
      </c>
      <c r="H26339" s="16">
        <v>1.7498387799999999</v>
      </c>
      <c r="I26339" s="16">
        <v>3.3272153599999998</v>
      </c>
      <c r="J26339" s="16">
        <v>0</v>
      </c>
      <c r="K26339" s="16">
        <v>2.4056512900000002</v>
      </c>
    </row>
    <row r="26340" spans="1:11" x14ac:dyDescent="0.2">
      <c r="A26340" s="26">
        <v>45170</v>
      </c>
      <c r="B26340" s="16" t="s">
        <v>30</v>
      </c>
      <c r="C26340" s="16" t="s">
        <v>42</v>
      </c>
      <c r="D26340" s="16" t="s">
        <v>4</v>
      </c>
      <c r="E26340" s="16" t="s">
        <v>47</v>
      </c>
      <c r="F26340" s="16" t="s">
        <v>34</v>
      </c>
      <c r="G26340" s="16">
        <v>5.4827561400000002</v>
      </c>
      <c r="H26340" s="16">
        <v>1.2512214699999999</v>
      </c>
      <c r="I26340" s="16">
        <v>1.02518964</v>
      </c>
      <c r="J26340" s="16">
        <v>0</v>
      </c>
      <c r="K26340" s="16">
        <v>2.4057784299999998</v>
      </c>
    </row>
    <row r="26341" spans="1:11" x14ac:dyDescent="0.2">
      <c r="A26341" s="26">
        <v>45170</v>
      </c>
      <c r="B26341" s="16" t="s">
        <v>30</v>
      </c>
      <c r="C26341" s="16" t="s">
        <v>42</v>
      </c>
      <c r="D26341" s="16" t="s">
        <v>4</v>
      </c>
      <c r="E26341" s="16" t="s">
        <v>47</v>
      </c>
      <c r="F26341" s="16" t="s">
        <v>35</v>
      </c>
      <c r="G26341" s="16">
        <v>6.1969383799999997</v>
      </c>
      <c r="H26341" s="16">
        <v>0.32793063</v>
      </c>
      <c r="I26341" s="16">
        <v>0</v>
      </c>
      <c r="J26341" s="16">
        <v>0</v>
      </c>
      <c r="K26341" s="16">
        <v>2.1478404699999998</v>
      </c>
    </row>
    <row r="26342" spans="1:11" x14ac:dyDescent="0.2">
      <c r="A26342" s="26">
        <v>45170</v>
      </c>
      <c r="B26342" s="16" t="s">
        <v>30</v>
      </c>
      <c r="C26342" s="16" t="s">
        <v>42</v>
      </c>
      <c r="D26342" s="16" t="s">
        <v>4</v>
      </c>
      <c r="E26342" s="16" t="s">
        <v>47</v>
      </c>
      <c r="F26342" s="16" t="s">
        <v>36</v>
      </c>
      <c r="G26342" s="16">
        <v>1.6560484499999999</v>
      </c>
      <c r="H26342" s="16">
        <v>0.54867801999999999</v>
      </c>
      <c r="I26342" s="16">
        <v>0.26102203000000002</v>
      </c>
      <c r="J26342" s="16">
        <v>0</v>
      </c>
      <c r="K26342" s="16">
        <v>0.19978609</v>
      </c>
    </row>
    <row r="26343" spans="1:11" x14ac:dyDescent="0.2">
      <c r="A26343" s="26">
        <v>45170</v>
      </c>
      <c r="B26343" s="16" t="s">
        <v>30</v>
      </c>
      <c r="C26343" s="16" t="s">
        <v>42</v>
      </c>
      <c r="D26343" s="16" t="s">
        <v>4</v>
      </c>
      <c r="E26343" s="16" t="s">
        <v>47</v>
      </c>
      <c r="F26343" s="16" t="s">
        <v>37</v>
      </c>
      <c r="G26343" s="16">
        <v>5.5694522400000004</v>
      </c>
      <c r="H26343" s="16">
        <v>0.94357528999999996</v>
      </c>
      <c r="I26343" s="16">
        <v>1.86618646</v>
      </c>
      <c r="J26343" s="16">
        <v>0</v>
      </c>
      <c r="K26343" s="16">
        <v>1.3065093999999999</v>
      </c>
    </row>
    <row r="26344" spans="1:11" x14ac:dyDescent="0.2">
      <c r="A26344" s="26">
        <v>45170</v>
      </c>
      <c r="B26344" s="16" t="s">
        <v>30</v>
      </c>
      <c r="C26344" s="16" t="s">
        <v>42</v>
      </c>
      <c r="D26344" s="16" t="s">
        <v>4</v>
      </c>
      <c r="E26344" s="16" t="s">
        <v>47</v>
      </c>
      <c r="F26344" s="16" t="s">
        <v>38</v>
      </c>
      <c r="G26344" s="16">
        <v>1.87493843</v>
      </c>
      <c r="H26344" s="16">
        <v>0.10956003</v>
      </c>
      <c r="I26344" s="16">
        <v>0</v>
      </c>
      <c r="J26344" s="16">
        <v>0</v>
      </c>
      <c r="K26344" s="16">
        <v>0.92174272000000002</v>
      </c>
    </row>
    <row r="26345" spans="1:11" x14ac:dyDescent="0.2">
      <c r="A26345" s="26">
        <v>45170</v>
      </c>
      <c r="B26345" s="16" t="s">
        <v>30</v>
      </c>
      <c r="C26345" s="16" t="s">
        <v>42</v>
      </c>
      <c r="D26345" s="16" t="s">
        <v>4</v>
      </c>
      <c r="E26345" s="16" t="s">
        <v>47</v>
      </c>
      <c r="F26345" s="16" t="s">
        <v>39</v>
      </c>
      <c r="G26345" s="16">
        <v>1.1499911300000001</v>
      </c>
      <c r="H26345" s="16">
        <v>0.25843767000000001</v>
      </c>
      <c r="I26345" s="16">
        <v>0.22310421999999999</v>
      </c>
      <c r="J26345" s="16">
        <v>0</v>
      </c>
      <c r="K26345" s="16">
        <v>1.09913328</v>
      </c>
    </row>
    <row r="26346" spans="1:11" x14ac:dyDescent="0.2">
      <c r="A26346" s="26">
        <v>45170</v>
      </c>
      <c r="B26346" s="16" t="s">
        <v>30</v>
      </c>
      <c r="C26346" s="16" t="s">
        <v>42</v>
      </c>
      <c r="D26346" s="16" t="s">
        <v>4</v>
      </c>
      <c r="E26346" s="16" t="s">
        <v>47</v>
      </c>
      <c r="F26346" s="16" t="s">
        <v>40</v>
      </c>
      <c r="G26346" s="16">
        <v>0.47624169999999999</v>
      </c>
      <c r="H26346" s="16">
        <v>0.44731051999999999</v>
      </c>
      <c r="I26346" s="16">
        <v>0</v>
      </c>
      <c r="J26346" s="16">
        <v>0</v>
      </c>
      <c r="K26346" s="16">
        <v>0</v>
      </c>
    </row>
    <row r="26347" spans="1:11" x14ac:dyDescent="0.2">
      <c r="A26347" s="26">
        <v>45170</v>
      </c>
      <c r="B26347" s="16" t="s">
        <v>30</v>
      </c>
      <c r="C26347" s="16" t="s">
        <v>42</v>
      </c>
      <c r="D26347" s="16" t="s">
        <v>4</v>
      </c>
      <c r="E26347" s="16" t="s">
        <v>48</v>
      </c>
      <c r="F26347" s="16" t="s">
        <v>33</v>
      </c>
      <c r="G26347" s="16">
        <v>3.35238492</v>
      </c>
      <c r="H26347" s="16">
        <v>1.70863052</v>
      </c>
      <c r="I26347" s="16">
        <v>0.39405043000000001</v>
      </c>
      <c r="J26347" s="16">
        <v>0</v>
      </c>
      <c r="K26347" s="16">
        <v>4.5687611099999996</v>
      </c>
    </row>
    <row r="26348" spans="1:11" x14ac:dyDescent="0.2">
      <c r="A26348" s="26">
        <v>45170</v>
      </c>
      <c r="B26348" s="16" t="s">
        <v>30</v>
      </c>
      <c r="C26348" s="16" t="s">
        <v>42</v>
      </c>
      <c r="D26348" s="16" t="s">
        <v>4</v>
      </c>
      <c r="E26348" s="16" t="s">
        <v>48</v>
      </c>
      <c r="F26348" s="16" t="s">
        <v>34</v>
      </c>
      <c r="G26348" s="16">
        <v>4.4506889899999997</v>
      </c>
      <c r="H26348" s="16">
        <v>0.76693902999999997</v>
      </c>
      <c r="I26348" s="16">
        <v>0</v>
      </c>
      <c r="J26348" s="16">
        <v>0.69770164999999995</v>
      </c>
      <c r="K26348" s="16">
        <v>0.88478387999999997</v>
      </c>
    </row>
    <row r="26349" spans="1:11" x14ac:dyDescent="0.2">
      <c r="A26349" s="26">
        <v>45170</v>
      </c>
      <c r="B26349" s="16" t="s">
        <v>30</v>
      </c>
      <c r="C26349" s="16" t="s">
        <v>42</v>
      </c>
      <c r="D26349" s="16" t="s">
        <v>4</v>
      </c>
      <c r="E26349" s="16" t="s">
        <v>48</v>
      </c>
      <c r="F26349" s="16" t="s">
        <v>35</v>
      </c>
      <c r="G26349" s="16">
        <v>1.0790473</v>
      </c>
      <c r="H26349" s="16">
        <v>0</v>
      </c>
      <c r="I26349" s="16">
        <v>1.36216541</v>
      </c>
      <c r="J26349" s="16">
        <v>0</v>
      </c>
      <c r="K26349" s="16">
        <v>2.67053443</v>
      </c>
    </row>
    <row r="26350" spans="1:11" x14ac:dyDescent="0.2">
      <c r="A26350" s="26">
        <v>45170</v>
      </c>
      <c r="B26350" s="16" t="s">
        <v>30</v>
      </c>
      <c r="C26350" s="16" t="s">
        <v>42</v>
      </c>
      <c r="D26350" s="16" t="s">
        <v>4</v>
      </c>
      <c r="E26350" s="16" t="s">
        <v>48</v>
      </c>
      <c r="F26350" s="16" t="s">
        <v>36</v>
      </c>
      <c r="G26350" s="16">
        <v>0.85859118000000001</v>
      </c>
      <c r="H26350" s="16">
        <v>0</v>
      </c>
      <c r="I26350" s="16">
        <v>0</v>
      </c>
      <c r="J26350" s="16">
        <v>0</v>
      </c>
      <c r="K26350" s="16">
        <v>0.60322348999999997</v>
      </c>
    </row>
    <row r="26351" spans="1:11" x14ac:dyDescent="0.2">
      <c r="A26351" s="26">
        <v>45170</v>
      </c>
      <c r="B26351" s="16" t="s">
        <v>30</v>
      </c>
      <c r="C26351" s="16" t="s">
        <v>42</v>
      </c>
      <c r="D26351" s="16" t="s">
        <v>4</v>
      </c>
      <c r="E26351" s="16" t="s">
        <v>48</v>
      </c>
      <c r="F26351" s="16" t="s">
        <v>38</v>
      </c>
      <c r="G26351" s="16">
        <v>0</v>
      </c>
      <c r="H26351" s="16">
        <v>0</v>
      </c>
      <c r="I26351" s="16">
        <v>0</v>
      </c>
      <c r="J26351" s="16">
        <v>0</v>
      </c>
      <c r="K26351" s="16">
        <v>0.29594837000000002</v>
      </c>
    </row>
    <row r="26352" spans="1:11" x14ac:dyDescent="0.2">
      <c r="A26352" s="26">
        <v>45170</v>
      </c>
      <c r="B26352" s="16" t="s">
        <v>30</v>
      </c>
      <c r="C26352" s="16" t="s">
        <v>42</v>
      </c>
      <c r="D26352" s="16" t="s">
        <v>4</v>
      </c>
      <c r="E26352" s="16" t="s">
        <v>48</v>
      </c>
      <c r="F26352" s="16" t="s">
        <v>39</v>
      </c>
      <c r="G26352" s="16">
        <v>0</v>
      </c>
      <c r="H26352" s="16">
        <v>0</v>
      </c>
      <c r="I26352" s="16">
        <v>0</v>
      </c>
      <c r="J26352" s="16">
        <v>0</v>
      </c>
      <c r="K26352" s="16">
        <v>0.33415702000000003</v>
      </c>
    </row>
    <row r="26353" spans="1:11" x14ac:dyDescent="0.2">
      <c r="A26353" s="26">
        <v>45170</v>
      </c>
      <c r="B26353" s="16" t="s">
        <v>43</v>
      </c>
      <c r="C26353" s="16" t="s">
        <v>31</v>
      </c>
      <c r="D26353" s="16" t="s">
        <v>32</v>
      </c>
      <c r="E26353" s="16" t="s">
        <v>45</v>
      </c>
      <c r="F26353" s="16" t="s">
        <v>33</v>
      </c>
      <c r="G26353" s="16">
        <v>0</v>
      </c>
      <c r="H26353" s="16">
        <v>0.53027557000000003</v>
      </c>
      <c r="I26353" s="16">
        <v>0</v>
      </c>
      <c r="J26353" s="16">
        <v>0</v>
      </c>
      <c r="K26353" s="16">
        <v>2.3982114800000001</v>
      </c>
    </row>
    <row r="26354" spans="1:11" x14ac:dyDescent="0.2">
      <c r="A26354" s="26">
        <v>45170</v>
      </c>
      <c r="B26354" s="16" t="s">
        <v>43</v>
      </c>
      <c r="C26354" s="16" t="s">
        <v>31</v>
      </c>
      <c r="D26354" s="16" t="s">
        <v>32</v>
      </c>
      <c r="E26354" s="16" t="s">
        <v>45</v>
      </c>
      <c r="F26354" s="16" t="s">
        <v>34</v>
      </c>
      <c r="G26354" s="16">
        <v>0.65307057999999996</v>
      </c>
      <c r="H26354" s="16">
        <v>0</v>
      </c>
      <c r="I26354" s="16">
        <v>0</v>
      </c>
      <c r="J26354" s="16">
        <v>0</v>
      </c>
      <c r="K26354" s="16">
        <v>0.53220761999999999</v>
      </c>
    </row>
    <row r="26355" spans="1:11" x14ac:dyDescent="0.2">
      <c r="A26355" s="26">
        <v>45170</v>
      </c>
      <c r="B26355" s="16" t="s">
        <v>43</v>
      </c>
      <c r="C26355" s="16" t="s">
        <v>31</v>
      </c>
      <c r="D26355" s="16" t="s">
        <v>32</v>
      </c>
      <c r="E26355" s="16" t="s">
        <v>45</v>
      </c>
      <c r="F26355" s="16" t="s">
        <v>35</v>
      </c>
      <c r="G26355" s="16">
        <v>0</v>
      </c>
      <c r="H26355" s="16">
        <v>1.3236709499999999</v>
      </c>
      <c r="I26355" s="16">
        <v>0</v>
      </c>
      <c r="J26355" s="16">
        <v>0</v>
      </c>
      <c r="K26355" s="16">
        <v>0</v>
      </c>
    </row>
    <row r="26356" spans="1:11" x14ac:dyDescent="0.2">
      <c r="A26356" s="26">
        <v>45170</v>
      </c>
      <c r="B26356" s="16" t="s">
        <v>43</v>
      </c>
      <c r="C26356" s="16" t="s">
        <v>31</v>
      </c>
      <c r="D26356" s="16" t="s">
        <v>32</v>
      </c>
      <c r="E26356" s="16" t="s">
        <v>45</v>
      </c>
      <c r="F26356" s="16" t="s">
        <v>36</v>
      </c>
      <c r="G26356" s="16">
        <v>0</v>
      </c>
      <c r="H26356" s="16">
        <v>0</v>
      </c>
      <c r="I26356" s="16">
        <v>0</v>
      </c>
      <c r="J26356" s="16">
        <v>0</v>
      </c>
      <c r="K26356" s="16">
        <v>0.34752813999999999</v>
      </c>
    </row>
    <row r="26357" spans="1:11" x14ac:dyDescent="0.2">
      <c r="A26357" s="26">
        <v>45170</v>
      </c>
      <c r="B26357" s="16" t="s">
        <v>43</v>
      </c>
      <c r="C26357" s="16" t="s">
        <v>31</v>
      </c>
      <c r="D26357" s="16" t="s">
        <v>32</v>
      </c>
      <c r="E26357" s="16" t="s">
        <v>45</v>
      </c>
      <c r="F26357" s="16" t="s">
        <v>37</v>
      </c>
      <c r="G26357" s="16">
        <v>0</v>
      </c>
      <c r="H26357" s="16">
        <v>4.9239329999999998E-2</v>
      </c>
      <c r="I26357" s="16">
        <v>0</v>
      </c>
      <c r="J26357" s="16">
        <v>0</v>
      </c>
      <c r="K26357" s="16">
        <v>0</v>
      </c>
    </row>
    <row r="26358" spans="1:11" x14ac:dyDescent="0.2">
      <c r="A26358" s="26">
        <v>45170</v>
      </c>
      <c r="B26358" s="16" t="s">
        <v>43</v>
      </c>
      <c r="C26358" s="16" t="s">
        <v>31</v>
      </c>
      <c r="D26358" s="16" t="s">
        <v>32</v>
      </c>
      <c r="E26358" s="16" t="s">
        <v>46</v>
      </c>
      <c r="F26358" s="16" t="s">
        <v>33</v>
      </c>
      <c r="G26358" s="16">
        <v>0.99806543999999997</v>
      </c>
      <c r="H26358" s="16">
        <v>19.21313434</v>
      </c>
      <c r="I26358" s="16">
        <v>0.35057331000000003</v>
      </c>
      <c r="J26358" s="16">
        <v>0.94444258999999997</v>
      </c>
      <c r="K26358" s="16">
        <v>32.849617739999999</v>
      </c>
    </row>
    <row r="26359" spans="1:11" x14ac:dyDescent="0.2">
      <c r="A26359" s="26">
        <v>45170</v>
      </c>
      <c r="B26359" s="16" t="s">
        <v>43</v>
      </c>
      <c r="C26359" s="16" t="s">
        <v>31</v>
      </c>
      <c r="D26359" s="16" t="s">
        <v>32</v>
      </c>
      <c r="E26359" s="16" t="s">
        <v>46</v>
      </c>
      <c r="F26359" s="16" t="s">
        <v>34</v>
      </c>
      <c r="G26359" s="16">
        <v>0</v>
      </c>
      <c r="H26359" s="16">
        <v>13.376558190000001</v>
      </c>
      <c r="I26359" s="16">
        <v>0.52455311000000004</v>
      </c>
      <c r="J26359" s="16">
        <v>0</v>
      </c>
      <c r="K26359" s="16">
        <v>21.563073429999999</v>
      </c>
    </row>
    <row r="26360" spans="1:11" x14ac:dyDescent="0.2">
      <c r="A26360" s="26">
        <v>45170</v>
      </c>
      <c r="B26360" s="16" t="s">
        <v>43</v>
      </c>
      <c r="C26360" s="16" t="s">
        <v>31</v>
      </c>
      <c r="D26360" s="16" t="s">
        <v>32</v>
      </c>
      <c r="E26360" s="16" t="s">
        <v>46</v>
      </c>
      <c r="F26360" s="16" t="s">
        <v>35</v>
      </c>
      <c r="G26360" s="16">
        <v>0</v>
      </c>
      <c r="H26360" s="16">
        <v>20.763440899999999</v>
      </c>
      <c r="I26360" s="16">
        <v>0</v>
      </c>
      <c r="J26360" s="16">
        <v>0.84455469999999999</v>
      </c>
      <c r="K26360" s="16">
        <v>8.9811969400000002</v>
      </c>
    </row>
    <row r="26361" spans="1:11" x14ac:dyDescent="0.2">
      <c r="A26361" s="26">
        <v>45170</v>
      </c>
      <c r="B26361" s="16" t="s">
        <v>43</v>
      </c>
      <c r="C26361" s="16" t="s">
        <v>31</v>
      </c>
      <c r="D26361" s="16" t="s">
        <v>32</v>
      </c>
      <c r="E26361" s="16" t="s">
        <v>46</v>
      </c>
      <c r="F26361" s="16" t="s">
        <v>36</v>
      </c>
      <c r="G26361" s="16">
        <v>0</v>
      </c>
      <c r="H26361" s="16">
        <v>6.4684175599999998</v>
      </c>
      <c r="I26361" s="16">
        <v>0.23210510000000001</v>
      </c>
      <c r="J26361" s="16">
        <v>1.00135821</v>
      </c>
      <c r="K26361" s="16">
        <v>4.1243554800000002</v>
      </c>
    </row>
    <row r="26362" spans="1:11" x14ac:dyDescent="0.2">
      <c r="A26362" s="26">
        <v>45170</v>
      </c>
      <c r="B26362" s="16" t="s">
        <v>43</v>
      </c>
      <c r="C26362" s="16" t="s">
        <v>31</v>
      </c>
      <c r="D26362" s="16" t="s">
        <v>32</v>
      </c>
      <c r="E26362" s="16" t="s">
        <v>46</v>
      </c>
      <c r="F26362" s="16" t="s">
        <v>37</v>
      </c>
      <c r="G26362" s="16">
        <v>0</v>
      </c>
      <c r="H26362" s="16">
        <v>7.2800370799999996</v>
      </c>
      <c r="I26362" s="16">
        <v>0</v>
      </c>
      <c r="J26362" s="16">
        <v>0.92303175000000004</v>
      </c>
      <c r="K26362" s="16">
        <v>8.3535926899999993</v>
      </c>
    </row>
    <row r="26363" spans="1:11" x14ac:dyDescent="0.2">
      <c r="A26363" s="26">
        <v>45170</v>
      </c>
      <c r="B26363" s="16" t="s">
        <v>43</v>
      </c>
      <c r="C26363" s="16" t="s">
        <v>31</v>
      </c>
      <c r="D26363" s="16" t="s">
        <v>32</v>
      </c>
      <c r="E26363" s="16" t="s">
        <v>46</v>
      </c>
      <c r="F26363" s="16" t="s">
        <v>38</v>
      </c>
      <c r="G26363" s="16">
        <v>0</v>
      </c>
      <c r="H26363" s="16">
        <v>1.8170694199999999</v>
      </c>
      <c r="I26363" s="16">
        <v>0</v>
      </c>
      <c r="J26363" s="16">
        <v>0.11923060000000001</v>
      </c>
      <c r="K26363" s="16">
        <v>0.77399434</v>
      </c>
    </row>
    <row r="26364" spans="1:11" x14ac:dyDescent="0.2">
      <c r="A26364" s="26">
        <v>45170</v>
      </c>
      <c r="B26364" s="16" t="s">
        <v>43</v>
      </c>
      <c r="C26364" s="16" t="s">
        <v>31</v>
      </c>
      <c r="D26364" s="16" t="s">
        <v>32</v>
      </c>
      <c r="E26364" s="16" t="s">
        <v>46</v>
      </c>
      <c r="F26364" s="16" t="s">
        <v>39</v>
      </c>
      <c r="G26364" s="16">
        <v>0</v>
      </c>
      <c r="H26364" s="16">
        <v>0.61822641</v>
      </c>
      <c r="I26364" s="16">
        <v>0</v>
      </c>
      <c r="J26364" s="16">
        <v>0</v>
      </c>
      <c r="K26364" s="16">
        <v>0.86453530999999995</v>
      </c>
    </row>
    <row r="26365" spans="1:11" x14ac:dyDescent="0.2">
      <c r="A26365" s="26">
        <v>45170</v>
      </c>
      <c r="B26365" s="16" t="s">
        <v>43</v>
      </c>
      <c r="C26365" s="16" t="s">
        <v>31</v>
      </c>
      <c r="D26365" s="16" t="s">
        <v>32</v>
      </c>
      <c r="E26365" s="16" t="s">
        <v>46</v>
      </c>
      <c r="F26365" s="16" t="s">
        <v>40</v>
      </c>
      <c r="G26365" s="16">
        <v>0</v>
      </c>
      <c r="H26365" s="16">
        <v>1.45924035</v>
      </c>
      <c r="I26365" s="16">
        <v>0.17760017</v>
      </c>
      <c r="J26365" s="16">
        <v>0.16676604</v>
      </c>
      <c r="K26365" s="16">
        <v>0.61743733000000001</v>
      </c>
    </row>
    <row r="26366" spans="1:11" x14ac:dyDescent="0.2">
      <c r="A26366" s="26">
        <v>45170</v>
      </c>
      <c r="B26366" s="16" t="s">
        <v>43</v>
      </c>
      <c r="C26366" s="16" t="s">
        <v>31</v>
      </c>
      <c r="D26366" s="16" t="s">
        <v>32</v>
      </c>
      <c r="E26366" s="16" t="s">
        <v>47</v>
      </c>
      <c r="F26366" s="16" t="s">
        <v>33</v>
      </c>
      <c r="G26366" s="16">
        <v>0.48415333999999999</v>
      </c>
      <c r="H26366" s="16">
        <v>20.788300660000001</v>
      </c>
      <c r="I26366" s="16">
        <v>0</v>
      </c>
      <c r="J26366" s="16">
        <v>1.5402582899999999</v>
      </c>
      <c r="K26366" s="16">
        <v>23.017917839999999</v>
      </c>
    </row>
    <row r="26367" spans="1:11" x14ac:dyDescent="0.2">
      <c r="A26367" s="26">
        <v>45170</v>
      </c>
      <c r="B26367" s="16" t="s">
        <v>43</v>
      </c>
      <c r="C26367" s="16" t="s">
        <v>31</v>
      </c>
      <c r="D26367" s="16" t="s">
        <v>32</v>
      </c>
      <c r="E26367" s="16" t="s">
        <v>47</v>
      </c>
      <c r="F26367" s="16" t="s">
        <v>34</v>
      </c>
      <c r="G26367" s="16">
        <v>0</v>
      </c>
      <c r="H26367" s="16">
        <v>19.792498590000001</v>
      </c>
      <c r="I26367" s="16">
        <v>0</v>
      </c>
      <c r="J26367" s="16">
        <v>2.37725718</v>
      </c>
      <c r="K26367" s="16">
        <v>18.677742290000001</v>
      </c>
    </row>
    <row r="26368" spans="1:11" x14ac:dyDescent="0.2">
      <c r="A26368" s="26">
        <v>45170</v>
      </c>
      <c r="B26368" s="16" t="s">
        <v>43</v>
      </c>
      <c r="C26368" s="16" t="s">
        <v>31</v>
      </c>
      <c r="D26368" s="16" t="s">
        <v>32</v>
      </c>
      <c r="E26368" s="16" t="s">
        <v>47</v>
      </c>
      <c r="F26368" s="16" t="s">
        <v>35</v>
      </c>
      <c r="G26368" s="16">
        <v>0.74299289999999996</v>
      </c>
      <c r="H26368" s="16">
        <v>14.993133719999999</v>
      </c>
      <c r="I26368" s="16">
        <v>0</v>
      </c>
      <c r="J26368" s="16">
        <v>1.9808754399999999</v>
      </c>
      <c r="K26368" s="16">
        <v>14.144252659999999</v>
      </c>
    </row>
    <row r="26369" spans="1:11" x14ac:dyDescent="0.2">
      <c r="A26369" s="26">
        <v>45170</v>
      </c>
      <c r="B26369" s="16" t="s">
        <v>43</v>
      </c>
      <c r="C26369" s="16" t="s">
        <v>31</v>
      </c>
      <c r="D26369" s="16" t="s">
        <v>32</v>
      </c>
      <c r="E26369" s="16" t="s">
        <v>47</v>
      </c>
      <c r="F26369" s="16" t="s">
        <v>36</v>
      </c>
      <c r="G26369" s="16">
        <v>0</v>
      </c>
      <c r="H26369" s="16">
        <v>4.6074545200000001</v>
      </c>
      <c r="I26369" s="16">
        <v>0</v>
      </c>
      <c r="J26369" s="16">
        <v>0.17706923999999999</v>
      </c>
      <c r="K26369" s="16">
        <v>5.0577340700000004</v>
      </c>
    </row>
    <row r="26370" spans="1:11" x14ac:dyDescent="0.2">
      <c r="A26370" s="26">
        <v>45170</v>
      </c>
      <c r="B26370" s="16" t="s">
        <v>43</v>
      </c>
      <c r="C26370" s="16" t="s">
        <v>31</v>
      </c>
      <c r="D26370" s="16" t="s">
        <v>32</v>
      </c>
      <c r="E26370" s="16" t="s">
        <v>47</v>
      </c>
      <c r="F26370" s="16" t="s">
        <v>37</v>
      </c>
      <c r="G26370" s="16">
        <v>0</v>
      </c>
      <c r="H26370" s="16">
        <v>8.6507042300000005</v>
      </c>
      <c r="I26370" s="16">
        <v>0</v>
      </c>
      <c r="J26370" s="16">
        <v>0.29574275999999999</v>
      </c>
      <c r="K26370" s="16">
        <v>8.2647587799999993</v>
      </c>
    </row>
    <row r="26371" spans="1:11" x14ac:dyDescent="0.2">
      <c r="A26371" s="26">
        <v>45170</v>
      </c>
      <c r="B26371" s="16" t="s">
        <v>43</v>
      </c>
      <c r="C26371" s="16" t="s">
        <v>31</v>
      </c>
      <c r="D26371" s="16" t="s">
        <v>32</v>
      </c>
      <c r="E26371" s="16" t="s">
        <v>47</v>
      </c>
      <c r="F26371" s="16" t="s">
        <v>38</v>
      </c>
      <c r="G26371" s="16">
        <v>0</v>
      </c>
      <c r="H26371" s="16">
        <v>1.8035841699999999</v>
      </c>
      <c r="I26371" s="16">
        <v>0</v>
      </c>
      <c r="J26371" s="16">
        <v>0.49741447999999999</v>
      </c>
      <c r="K26371" s="16">
        <v>0.93618296000000001</v>
      </c>
    </row>
    <row r="26372" spans="1:11" x14ac:dyDescent="0.2">
      <c r="A26372" s="26">
        <v>45170</v>
      </c>
      <c r="B26372" s="16" t="s">
        <v>43</v>
      </c>
      <c r="C26372" s="16" t="s">
        <v>31</v>
      </c>
      <c r="D26372" s="16" t="s">
        <v>32</v>
      </c>
      <c r="E26372" s="16" t="s">
        <v>47</v>
      </c>
      <c r="F26372" s="16" t="s">
        <v>39</v>
      </c>
      <c r="G26372" s="16">
        <v>0</v>
      </c>
      <c r="H26372" s="16">
        <v>0.45482264</v>
      </c>
      <c r="I26372" s="16">
        <v>0</v>
      </c>
      <c r="J26372" s="16">
        <v>0</v>
      </c>
      <c r="K26372" s="16">
        <v>1.06657124</v>
      </c>
    </row>
    <row r="26373" spans="1:11" x14ac:dyDescent="0.2">
      <c r="A26373" s="26">
        <v>45170</v>
      </c>
      <c r="B26373" s="16" t="s">
        <v>43</v>
      </c>
      <c r="C26373" s="16" t="s">
        <v>31</v>
      </c>
      <c r="D26373" s="16" t="s">
        <v>32</v>
      </c>
      <c r="E26373" s="16" t="s">
        <v>47</v>
      </c>
      <c r="F26373" s="16" t="s">
        <v>40</v>
      </c>
      <c r="G26373" s="16">
        <v>0</v>
      </c>
      <c r="H26373" s="16">
        <v>1.1036973299999999</v>
      </c>
      <c r="I26373" s="16">
        <v>0</v>
      </c>
      <c r="J26373" s="16">
        <v>0</v>
      </c>
      <c r="K26373" s="16">
        <v>0.89518496000000003</v>
      </c>
    </row>
    <row r="26374" spans="1:11" x14ac:dyDescent="0.2">
      <c r="A26374" s="26">
        <v>45170</v>
      </c>
      <c r="B26374" s="16" t="s">
        <v>43</v>
      </c>
      <c r="C26374" s="16" t="s">
        <v>31</v>
      </c>
      <c r="D26374" s="16" t="s">
        <v>32</v>
      </c>
      <c r="E26374" s="16" t="s">
        <v>48</v>
      </c>
      <c r="F26374" s="16" t="s">
        <v>33</v>
      </c>
      <c r="G26374" s="16">
        <v>0</v>
      </c>
      <c r="H26374" s="16">
        <v>14.252476339999999</v>
      </c>
      <c r="I26374" s="16">
        <v>0.65243439999999997</v>
      </c>
      <c r="J26374" s="16">
        <v>1.17117932</v>
      </c>
      <c r="K26374" s="16">
        <v>42.802554600000001</v>
      </c>
    </row>
    <row r="26375" spans="1:11" x14ac:dyDescent="0.2">
      <c r="A26375" s="26">
        <v>45170</v>
      </c>
      <c r="B26375" s="16" t="s">
        <v>43</v>
      </c>
      <c r="C26375" s="16" t="s">
        <v>31</v>
      </c>
      <c r="D26375" s="16" t="s">
        <v>32</v>
      </c>
      <c r="E26375" s="16" t="s">
        <v>48</v>
      </c>
      <c r="F26375" s="16" t="s">
        <v>34</v>
      </c>
      <c r="G26375" s="16">
        <v>0</v>
      </c>
      <c r="H26375" s="16">
        <v>16.626397050000001</v>
      </c>
      <c r="I26375" s="16">
        <v>0</v>
      </c>
      <c r="J26375" s="16">
        <v>4.5024761299999998</v>
      </c>
      <c r="K26375" s="16">
        <v>33.14327917</v>
      </c>
    </row>
    <row r="26376" spans="1:11" x14ac:dyDescent="0.2">
      <c r="A26376" s="26">
        <v>45170</v>
      </c>
      <c r="B26376" s="16" t="s">
        <v>43</v>
      </c>
      <c r="C26376" s="16" t="s">
        <v>31</v>
      </c>
      <c r="D26376" s="16" t="s">
        <v>32</v>
      </c>
      <c r="E26376" s="16" t="s">
        <v>48</v>
      </c>
      <c r="F26376" s="16" t="s">
        <v>35</v>
      </c>
      <c r="G26376" s="16">
        <v>0</v>
      </c>
      <c r="H26376" s="16">
        <v>14.867352990000001</v>
      </c>
      <c r="I26376" s="16">
        <v>0</v>
      </c>
      <c r="J26376" s="16">
        <v>5.2166835899999997</v>
      </c>
      <c r="K26376" s="16">
        <v>18.112135559999999</v>
      </c>
    </row>
    <row r="26377" spans="1:11" x14ac:dyDescent="0.2">
      <c r="A26377" s="26">
        <v>45170</v>
      </c>
      <c r="B26377" s="16" t="s">
        <v>43</v>
      </c>
      <c r="C26377" s="16" t="s">
        <v>31</v>
      </c>
      <c r="D26377" s="16" t="s">
        <v>32</v>
      </c>
      <c r="E26377" s="16" t="s">
        <v>48</v>
      </c>
      <c r="F26377" s="16" t="s">
        <v>36</v>
      </c>
      <c r="G26377" s="16">
        <v>0</v>
      </c>
      <c r="H26377" s="16">
        <v>6.5081954499999997</v>
      </c>
      <c r="I26377" s="16">
        <v>0</v>
      </c>
      <c r="J26377" s="16">
        <v>1.07657161</v>
      </c>
      <c r="K26377" s="16">
        <v>6.7694353200000004</v>
      </c>
    </row>
    <row r="26378" spans="1:11" x14ac:dyDescent="0.2">
      <c r="A26378" s="26">
        <v>45170</v>
      </c>
      <c r="B26378" s="16" t="s">
        <v>43</v>
      </c>
      <c r="C26378" s="16" t="s">
        <v>31</v>
      </c>
      <c r="D26378" s="16" t="s">
        <v>32</v>
      </c>
      <c r="E26378" s="16" t="s">
        <v>48</v>
      </c>
      <c r="F26378" s="16" t="s">
        <v>37</v>
      </c>
      <c r="G26378" s="16">
        <v>0</v>
      </c>
      <c r="H26378" s="16">
        <v>5.5268986199999999</v>
      </c>
      <c r="I26378" s="16">
        <v>0</v>
      </c>
      <c r="J26378" s="16">
        <v>1.10636837</v>
      </c>
      <c r="K26378" s="16">
        <v>12.768128000000001</v>
      </c>
    </row>
    <row r="26379" spans="1:11" x14ac:dyDescent="0.2">
      <c r="A26379" s="26">
        <v>45170</v>
      </c>
      <c r="B26379" s="16" t="s">
        <v>43</v>
      </c>
      <c r="C26379" s="16" t="s">
        <v>31</v>
      </c>
      <c r="D26379" s="16" t="s">
        <v>32</v>
      </c>
      <c r="E26379" s="16" t="s">
        <v>48</v>
      </c>
      <c r="F26379" s="16" t="s">
        <v>38</v>
      </c>
      <c r="G26379" s="16">
        <v>0</v>
      </c>
      <c r="H26379" s="16">
        <v>1.52173552</v>
      </c>
      <c r="I26379" s="16">
        <v>0</v>
      </c>
      <c r="J26379" s="16">
        <v>0.14206604</v>
      </c>
      <c r="K26379" s="16">
        <v>3.7781035799999998</v>
      </c>
    </row>
    <row r="26380" spans="1:11" x14ac:dyDescent="0.2">
      <c r="A26380" s="26">
        <v>45170</v>
      </c>
      <c r="B26380" s="16" t="s">
        <v>43</v>
      </c>
      <c r="C26380" s="16" t="s">
        <v>31</v>
      </c>
      <c r="D26380" s="16" t="s">
        <v>32</v>
      </c>
      <c r="E26380" s="16" t="s">
        <v>48</v>
      </c>
      <c r="F26380" s="16" t="s">
        <v>39</v>
      </c>
      <c r="G26380" s="16">
        <v>0</v>
      </c>
      <c r="H26380" s="16">
        <v>0.28357615000000003</v>
      </c>
      <c r="I26380" s="16">
        <v>0</v>
      </c>
      <c r="J26380" s="16">
        <v>0</v>
      </c>
      <c r="K26380" s="16">
        <v>1.3877331900000001</v>
      </c>
    </row>
    <row r="26381" spans="1:11" x14ac:dyDescent="0.2">
      <c r="A26381" s="26">
        <v>45170</v>
      </c>
      <c r="B26381" s="16" t="s">
        <v>43</v>
      </c>
      <c r="C26381" s="16" t="s">
        <v>31</v>
      </c>
      <c r="D26381" s="16" t="s">
        <v>32</v>
      </c>
      <c r="E26381" s="16" t="s">
        <v>48</v>
      </c>
      <c r="F26381" s="16" t="s">
        <v>40</v>
      </c>
      <c r="G26381" s="16">
        <v>0.16209370000000001</v>
      </c>
      <c r="H26381" s="16">
        <v>1.2761275400000001</v>
      </c>
      <c r="I26381" s="16">
        <v>0.17760017</v>
      </c>
      <c r="J26381" s="16">
        <v>0.21261701999999999</v>
      </c>
      <c r="K26381" s="16">
        <v>2.1409706700000002</v>
      </c>
    </row>
    <row r="26382" spans="1:11" x14ac:dyDescent="0.2">
      <c r="A26382" s="26">
        <v>45170</v>
      </c>
      <c r="B26382" s="16" t="s">
        <v>43</v>
      </c>
      <c r="C26382" s="16" t="s">
        <v>31</v>
      </c>
      <c r="D26382" s="16" t="s">
        <v>32</v>
      </c>
      <c r="E26382" s="16" t="s">
        <v>49</v>
      </c>
      <c r="F26382" s="16" t="s">
        <v>33</v>
      </c>
      <c r="G26382" s="16">
        <v>0</v>
      </c>
      <c r="H26382" s="16">
        <v>0</v>
      </c>
      <c r="I26382" s="16">
        <v>0</v>
      </c>
      <c r="J26382" s="16">
        <v>0</v>
      </c>
      <c r="K26382" s="16">
        <v>4.5552947899999996</v>
      </c>
    </row>
    <row r="26383" spans="1:11" x14ac:dyDescent="0.2">
      <c r="A26383" s="26">
        <v>45170</v>
      </c>
      <c r="B26383" s="16" t="s">
        <v>43</v>
      </c>
      <c r="C26383" s="16" t="s">
        <v>31</v>
      </c>
      <c r="D26383" s="16" t="s">
        <v>32</v>
      </c>
      <c r="E26383" s="16" t="s">
        <v>49</v>
      </c>
      <c r="F26383" s="16" t="s">
        <v>34</v>
      </c>
      <c r="G26383" s="16">
        <v>0</v>
      </c>
      <c r="H26383" s="16">
        <v>0</v>
      </c>
      <c r="I26383" s="16">
        <v>0</v>
      </c>
      <c r="J26383" s="16">
        <v>0</v>
      </c>
      <c r="K26383" s="16">
        <v>2.5775087600000002</v>
      </c>
    </row>
    <row r="26384" spans="1:11" x14ac:dyDescent="0.2">
      <c r="A26384" s="26">
        <v>45170</v>
      </c>
      <c r="B26384" s="16" t="s">
        <v>43</v>
      </c>
      <c r="C26384" s="16" t="s">
        <v>31</v>
      </c>
      <c r="D26384" s="16" t="s">
        <v>32</v>
      </c>
      <c r="E26384" s="16" t="s">
        <v>49</v>
      </c>
      <c r="F26384" s="16" t="s">
        <v>35</v>
      </c>
      <c r="G26384" s="16">
        <v>0</v>
      </c>
      <c r="H26384" s="16">
        <v>0</v>
      </c>
      <c r="I26384" s="16">
        <v>0</v>
      </c>
      <c r="J26384" s="16">
        <v>0</v>
      </c>
      <c r="K26384" s="16">
        <v>1.46928076</v>
      </c>
    </row>
    <row r="26385" spans="1:11" x14ac:dyDescent="0.2">
      <c r="A26385" s="26">
        <v>45170</v>
      </c>
      <c r="B26385" s="16" t="s">
        <v>43</v>
      </c>
      <c r="C26385" s="16" t="s">
        <v>31</v>
      </c>
      <c r="D26385" s="16" t="s">
        <v>32</v>
      </c>
      <c r="E26385" s="16" t="s">
        <v>49</v>
      </c>
      <c r="F26385" s="16" t="s">
        <v>37</v>
      </c>
      <c r="G26385" s="16">
        <v>0</v>
      </c>
      <c r="H26385" s="16">
        <v>0</v>
      </c>
      <c r="I26385" s="16">
        <v>0</v>
      </c>
      <c r="J26385" s="16">
        <v>0</v>
      </c>
      <c r="K26385" s="16">
        <v>1.9980097999999999</v>
      </c>
    </row>
    <row r="26386" spans="1:11" x14ac:dyDescent="0.2">
      <c r="A26386" s="26">
        <v>45170</v>
      </c>
      <c r="B26386" s="16" t="s">
        <v>43</v>
      </c>
      <c r="C26386" s="16" t="s">
        <v>31</v>
      </c>
      <c r="D26386" s="16" t="s">
        <v>41</v>
      </c>
      <c r="E26386" s="16" t="s">
        <v>45</v>
      </c>
      <c r="F26386" s="16" t="s">
        <v>33</v>
      </c>
      <c r="G26386" s="16">
        <v>0.56200981000000005</v>
      </c>
      <c r="H26386" s="16">
        <v>21.493284979999999</v>
      </c>
      <c r="I26386" s="16">
        <v>0.70044328</v>
      </c>
      <c r="J26386" s="16">
        <v>0.63843366000000001</v>
      </c>
      <c r="K26386" s="16">
        <v>10.63651175</v>
      </c>
    </row>
    <row r="26387" spans="1:11" x14ac:dyDescent="0.2">
      <c r="A26387" s="26">
        <v>45170</v>
      </c>
      <c r="B26387" s="16" t="s">
        <v>43</v>
      </c>
      <c r="C26387" s="16" t="s">
        <v>31</v>
      </c>
      <c r="D26387" s="16" t="s">
        <v>41</v>
      </c>
      <c r="E26387" s="16" t="s">
        <v>45</v>
      </c>
      <c r="F26387" s="16" t="s">
        <v>34</v>
      </c>
      <c r="G26387" s="16">
        <v>0.53925053000000001</v>
      </c>
      <c r="H26387" s="16">
        <v>24.069093070000001</v>
      </c>
      <c r="I26387" s="16">
        <v>0.64602344</v>
      </c>
      <c r="J26387" s="16">
        <v>2.0355466199999999</v>
      </c>
      <c r="K26387" s="16">
        <v>6.2048074900000003</v>
      </c>
    </row>
    <row r="26388" spans="1:11" x14ac:dyDescent="0.2">
      <c r="A26388" s="26">
        <v>45170</v>
      </c>
      <c r="B26388" s="16" t="s">
        <v>43</v>
      </c>
      <c r="C26388" s="16" t="s">
        <v>31</v>
      </c>
      <c r="D26388" s="16" t="s">
        <v>41</v>
      </c>
      <c r="E26388" s="16" t="s">
        <v>45</v>
      </c>
      <c r="F26388" s="16" t="s">
        <v>35</v>
      </c>
      <c r="G26388" s="16">
        <v>1.0303810900000001</v>
      </c>
      <c r="H26388" s="16">
        <v>17.694143029999999</v>
      </c>
      <c r="I26388" s="16">
        <v>0</v>
      </c>
      <c r="J26388" s="16">
        <v>0.82346165000000004</v>
      </c>
      <c r="K26388" s="16">
        <v>6.8808333099999999</v>
      </c>
    </row>
    <row r="26389" spans="1:11" x14ac:dyDescent="0.2">
      <c r="A26389" s="26">
        <v>45170</v>
      </c>
      <c r="B26389" s="16" t="s">
        <v>43</v>
      </c>
      <c r="C26389" s="16" t="s">
        <v>31</v>
      </c>
      <c r="D26389" s="16" t="s">
        <v>41</v>
      </c>
      <c r="E26389" s="16" t="s">
        <v>45</v>
      </c>
      <c r="F26389" s="16" t="s">
        <v>36</v>
      </c>
      <c r="G26389" s="16">
        <v>0.39118669</v>
      </c>
      <c r="H26389" s="16">
        <v>3.3674397599999999</v>
      </c>
      <c r="I26389" s="16">
        <v>0.35168456999999997</v>
      </c>
      <c r="J26389" s="16">
        <v>0.38779168000000003</v>
      </c>
      <c r="K26389" s="16">
        <v>1.6639802400000001</v>
      </c>
    </row>
    <row r="26390" spans="1:11" x14ac:dyDescent="0.2">
      <c r="A26390" s="26">
        <v>45170</v>
      </c>
      <c r="B26390" s="16" t="s">
        <v>43</v>
      </c>
      <c r="C26390" s="16" t="s">
        <v>31</v>
      </c>
      <c r="D26390" s="16" t="s">
        <v>41</v>
      </c>
      <c r="E26390" s="16" t="s">
        <v>45</v>
      </c>
      <c r="F26390" s="16" t="s">
        <v>37</v>
      </c>
      <c r="G26390" s="16">
        <v>0</v>
      </c>
      <c r="H26390" s="16">
        <v>8.6560397800000004</v>
      </c>
      <c r="I26390" s="16">
        <v>0</v>
      </c>
      <c r="J26390" s="16">
        <v>0.88826539999999998</v>
      </c>
      <c r="K26390" s="16">
        <v>2.0049770800000002</v>
      </c>
    </row>
    <row r="26391" spans="1:11" x14ac:dyDescent="0.2">
      <c r="A26391" s="26">
        <v>45170</v>
      </c>
      <c r="B26391" s="16" t="s">
        <v>43</v>
      </c>
      <c r="C26391" s="16" t="s">
        <v>31</v>
      </c>
      <c r="D26391" s="16" t="s">
        <v>41</v>
      </c>
      <c r="E26391" s="16" t="s">
        <v>45</v>
      </c>
      <c r="F26391" s="16" t="s">
        <v>38</v>
      </c>
      <c r="G26391" s="16">
        <v>0.11836343000000001</v>
      </c>
      <c r="H26391" s="16">
        <v>0.27607915999999999</v>
      </c>
      <c r="I26391" s="16">
        <v>0.15984859000000001</v>
      </c>
      <c r="J26391" s="16">
        <v>0</v>
      </c>
      <c r="K26391" s="16">
        <v>0.3670312</v>
      </c>
    </row>
    <row r="26392" spans="1:11" x14ac:dyDescent="0.2">
      <c r="A26392" s="26">
        <v>45170</v>
      </c>
      <c r="B26392" s="16" t="s">
        <v>43</v>
      </c>
      <c r="C26392" s="16" t="s">
        <v>31</v>
      </c>
      <c r="D26392" s="16" t="s">
        <v>41</v>
      </c>
      <c r="E26392" s="16" t="s">
        <v>45</v>
      </c>
      <c r="F26392" s="16" t="s">
        <v>39</v>
      </c>
      <c r="G26392" s="16">
        <v>0</v>
      </c>
      <c r="H26392" s="16">
        <v>0.10289083</v>
      </c>
      <c r="I26392" s="16">
        <v>0</v>
      </c>
      <c r="J26392" s="16">
        <v>0</v>
      </c>
      <c r="K26392" s="16">
        <v>6.4366939999999997E-2</v>
      </c>
    </row>
    <row r="26393" spans="1:11" x14ac:dyDescent="0.2">
      <c r="A26393" s="26">
        <v>45170</v>
      </c>
      <c r="B26393" s="16" t="s">
        <v>43</v>
      </c>
      <c r="C26393" s="16" t="s">
        <v>31</v>
      </c>
      <c r="D26393" s="16" t="s">
        <v>41</v>
      </c>
      <c r="E26393" s="16" t="s">
        <v>45</v>
      </c>
      <c r="F26393" s="16" t="s">
        <v>40</v>
      </c>
      <c r="G26393" s="16">
        <v>0</v>
      </c>
      <c r="H26393" s="16">
        <v>0.90724446000000003</v>
      </c>
      <c r="I26393" s="16">
        <v>0</v>
      </c>
      <c r="J26393" s="16">
        <v>0</v>
      </c>
      <c r="K26393" s="16">
        <v>0.80107620000000002</v>
      </c>
    </row>
    <row r="26394" spans="1:11" x14ac:dyDescent="0.2">
      <c r="A26394" s="26">
        <v>45170</v>
      </c>
      <c r="B26394" s="16" t="s">
        <v>43</v>
      </c>
      <c r="C26394" s="16" t="s">
        <v>31</v>
      </c>
      <c r="D26394" s="16" t="s">
        <v>41</v>
      </c>
      <c r="E26394" s="16" t="s">
        <v>46</v>
      </c>
      <c r="F26394" s="16" t="s">
        <v>33</v>
      </c>
      <c r="G26394" s="16">
        <v>0</v>
      </c>
      <c r="H26394" s="16">
        <v>0.46555752</v>
      </c>
      <c r="I26394" s="16">
        <v>0</v>
      </c>
      <c r="J26394" s="16">
        <v>0</v>
      </c>
      <c r="K26394" s="16">
        <v>0.54939828000000002</v>
      </c>
    </row>
    <row r="26395" spans="1:11" x14ac:dyDescent="0.2">
      <c r="A26395" s="26">
        <v>45170</v>
      </c>
      <c r="B26395" s="16" t="s">
        <v>43</v>
      </c>
      <c r="C26395" s="16" t="s">
        <v>31</v>
      </c>
      <c r="D26395" s="16" t="s">
        <v>41</v>
      </c>
      <c r="E26395" s="16" t="s">
        <v>46</v>
      </c>
      <c r="F26395" s="16" t="s">
        <v>34</v>
      </c>
      <c r="G26395" s="16">
        <v>0</v>
      </c>
      <c r="H26395" s="16">
        <v>1.5962849699999999</v>
      </c>
      <c r="I26395" s="16">
        <v>0</v>
      </c>
      <c r="J26395" s="16">
        <v>0</v>
      </c>
      <c r="K26395" s="16">
        <v>0.55952440000000003</v>
      </c>
    </row>
    <row r="26396" spans="1:11" x14ac:dyDescent="0.2">
      <c r="A26396" s="26">
        <v>45170</v>
      </c>
      <c r="B26396" s="16" t="s">
        <v>43</v>
      </c>
      <c r="C26396" s="16" t="s">
        <v>31</v>
      </c>
      <c r="D26396" s="16" t="s">
        <v>41</v>
      </c>
      <c r="E26396" s="16" t="s">
        <v>46</v>
      </c>
      <c r="F26396" s="16" t="s">
        <v>35</v>
      </c>
      <c r="G26396" s="16">
        <v>0.80787058</v>
      </c>
      <c r="H26396" s="16">
        <v>0</v>
      </c>
      <c r="I26396" s="16">
        <v>0</v>
      </c>
      <c r="J26396" s="16">
        <v>0</v>
      </c>
      <c r="K26396" s="16">
        <v>0</v>
      </c>
    </row>
    <row r="26397" spans="1:11" x14ac:dyDescent="0.2">
      <c r="A26397" s="26">
        <v>45170</v>
      </c>
      <c r="B26397" s="16" t="s">
        <v>43</v>
      </c>
      <c r="C26397" s="16" t="s">
        <v>31</v>
      </c>
      <c r="D26397" s="16" t="s">
        <v>41</v>
      </c>
      <c r="E26397" s="16" t="s">
        <v>46</v>
      </c>
      <c r="F26397" s="16" t="s">
        <v>37</v>
      </c>
      <c r="G26397" s="16">
        <v>0</v>
      </c>
      <c r="H26397" s="16">
        <v>0</v>
      </c>
      <c r="I26397" s="16">
        <v>0</v>
      </c>
      <c r="J26397" s="16">
        <v>0</v>
      </c>
      <c r="K26397" s="16">
        <v>0.32037145</v>
      </c>
    </row>
    <row r="26398" spans="1:11" x14ac:dyDescent="0.2">
      <c r="A26398" s="26">
        <v>45170</v>
      </c>
      <c r="B26398" s="16" t="s">
        <v>43</v>
      </c>
      <c r="C26398" s="16" t="s">
        <v>31</v>
      </c>
      <c r="D26398" s="16" t="s">
        <v>41</v>
      </c>
      <c r="E26398" s="16" t="s">
        <v>46</v>
      </c>
      <c r="F26398" s="16" t="s">
        <v>38</v>
      </c>
      <c r="G26398" s="16">
        <v>0</v>
      </c>
      <c r="H26398" s="16">
        <v>0</v>
      </c>
      <c r="I26398" s="16">
        <v>0</v>
      </c>
      <c r="J26398" s="16">
        <v>0</v>
      </c>
      <c r="K26398" s="16">
        <v>0.1139261</v>
      </c>
    </row>
    <row r="26399" spans="1:11" x14ac:dyDescent="0.2">
      <c r="A26399" s="26">
        <v>45170</v>
      </c>
      <c r="B26399" s="16" t="s">
        <v>43</v>
      </c>
      <c r="C26399" s="16" t="s">
        <v>31</v>
      </c>
      <c r="D26399" s="16" t="s">
        <v>41</v>
      </c>
      <c r="E26399" s="16" t="s">
        <v>47</v>
      </c>
      <c r="F26399" s="16" t="s">
        <v>33</v>
      </c>
      <c r="G26399" s="16">
        <v>0.65392554999999997</v>
      </c>
      <c r="H26399" s="16">
        <v>0</v>
      </c>
      <c r="I26399" s="16">
        <v>0</v>
      </c>
      <c r="J26399" s="16">
        <v>0</v>
      </c>
      <c r="K26399" s="16">
        <v>0.49651539</v>
      </c>
    </row>
    <row r="26400" spans="1:11" x14ac:dyDescent="0.2">
      <c r="A26400" s="26">
        <v>45170</v>
      </c>
      <c r="B26400" s="16" t="s">
        <v>43</v>
      </c>
      <c r="C26400" s="16" t="s">
        <v>31</v>
      </c>
      <c r="D26400" s="16" t="s">
        <v>41</v>
      </c>
      <c r="E26400" s="16" t="s">
        <v>47</v>
      </c>
      <c r="F26400" s="16" t="s">
        <v>39</v>
      </c>
      <c r="G26400" s="16">
        <v>0</v>
      </c>
      <c r="H26400" s="16">
        <v>0</v>
      </c>
      <c r="I26400" s="16">
        <v>0</v>
      </c>
      <c r="J26400" s="16">
        <v>0</v>
      </c>
      <c r="K26400" s="16">
        <v>0.13613838</v>
      </c>
    </row>
    <row r="26401" spans="1:11" x14ac:dyDescent="0.2">
      <c r="A26401" s="26">
        <v>45170</v>
      </c>
      <c r="B26401" s="16" t="s">
        <v>43</v>
      </c>
      <c r="C26401" s="16" t="s">
        <v>31</v>
      </c>
      <c r="D26401" s="16" t="s">
        <v>4</v>
      </c>
      <c r="E26401" s="16" t="s">
        <v>45</v>
      </c>
      <c r="F26401" s="16" t="s">
        <v>33</v>
      </c>
      <c r="G26401" s="16">
        <v>8.0188496399999991</v>
      </c>
      <c r="H26401" s="16">
        <v>10.462568620000001</v>
      </c>
      <c r="I26401" s="16">
        <v>1.6202850099999999</v>
      </c>
      <c r="J26401" s="16">
        <v>0</v>
      </c>
      <c r="K26401" s="16">
        <v>2.6355287700000001</v>
      </c>
    </row>
    <row r="26402" spans="1:11" x14ac:dyDescent="0.2">
      <c r="A26402" s="26">
        <v>45170</v>
      </c>
      <c r="B26402" s="16" t="s">
        <v>43</v>
      </c>
      <c r="C26402" s="16" t="s">
        <v>31</v>
      </c>
      <c r="D26402" s="16" t="s">
        <v>4</v>
      </c>
      <c r="E26402" s="16" t="s">
        <v>45</v>
      </c>
      <c r="F26402" s="16" t="s">
        <v>34</v>
      </c>
      <c r="G26402" s="16">
        <v>9.4530074099999997</v>
      </c>
      <c r="H26402" s="16">
        <v>7.5567976999999997</v>
      </c>
      <c r="I26402" s="16">
        <v>2.43485554</v>
      </c>
      <c r="J26402" s="16">
        <v>0</v>
      </c>
      <c r="K26402" s="16">
        <v>1.37958282</v>
      </c>
    </row>
    <row r="26403" spans="1:11" x14ac:dyDescent="0.2">
      <c r="A26403" s="26">
        <v>45170</v>
      </c>
      <c r="B26403" s="16" t="s">
        <v>43</v>
      </c>
      <c r="C26403" s="16" t="s">
        <v>31</v>
      </c>
      <c r="D26403" s="16" t="s">
        <v>4</v>
      </c>
      <c r="E26403" s="16" t="s">
        <v>45</v>
      </c>
      <c r="F26403" s="16" t="s">
        <v>35</v>
      </c>
      <c r="G26403" s="16">
        <v>15.64174345</v>
      </c>
      <c r="H26403" s="16">
        <v>8.8904980800000004</v>
      </c>
      <c r="I26403" s="16">
        <v>0.46809097</v>
      </c>
      <c r="J26403" s="16">
        <v>0.5561663</v>
      </c>
      <c r="K26403" s="16">
        <v>0.58467674999999997</v>
      </c>
    </row>
    <row r="26404" spans="1:11" x14ac:dyDescent="0.2">
      <c r="A26404" s="26">
        <v>45170</v>
      </c>
      <c r="B26404" s="16" t="s">
        <v>43</v>
      </c>
      <c r="C26404" s="16" t="s">
        <v>31</v>
      </c>
      <c r="D26404" s="16" t="s">
        <v>4</v>
      </c>
      <c r="E26404" s="16" t="s">
        <v>45</v>
      </c>
      <c r="F26404" s="16" t="s">
        <v>36</v>
      </c>
      <c r="G26404" s="16">
        <v>2.9409456299999999</v>
      </c>
      <c r="H26404" s="16">
        <v>2.98494445</v>
      </c>
      <c r="I26404" s="16">
        <v>0.59482257000000005</v>
      </c>
      <c r="J26404" s="16">
        <v>0</v>
      </c>
      <c r="K26404" s="16">
        <v>1.3441668600000001</v>
      </c>
    </row>
    <row r="26405" spans="1:11" x14ac:dyDescent="0.2">
      <c r="A26405" s="26">
        <v>45170</v>
      </c>
      <c r="B26405" s="16" t="s">
        <v>43</v>
      </c>
      <c r="C26405" s="16" t="s">
        <v>31</v>
      </c>
      <c r="D26405" s="16" t="s">
        <v>4</v>
      </c>
      <c r="E26405" s="16" t="s">
        <v>45</v>
      </c>
      <c r="F26405" s="16" t="s">
        <v>37</v>
      </c>
      <c r="G26405" s="16">
        <v>6.0454839800000002</v>
      </c>
      <c r="H26405" s="16">
        <v>4.3853837599999999</v>
      </c>
      <c r="I26405" s="16">
        <v>0.37578816999999998</v>
      </c>
      <c r="J26405" s="16">
        <v>0.37322284</v>
      </c>
      <c r="K26405" s="16">
        <v>1.5271919300000001</v>
      </c>
    </row>
    <row r="26406" spans="1:11" x14ac:dyDescent="0.2">
      <c r="A26406" s="26">
        <v>45170</v>
      </c>
      <c r="B26406" s="16" t="s">
        <v>43</v>
      </c>
      <c r="C26406" s="16" t="s">
        <v>31</v>
      </c>
      <c r="D26406" s="16" t="s">
        <v>4</v>
      </c>
      <c r="E26406" s="16" t="s">
        <v>45</v>
      </c>
      <c r="F26406" s="16" t="s">
        <v>38</v>
      </c>
      <c r="G26406" s="16">
        <v>0.66784664999999999</v>
      </c>
      <c r="H26406" s="16">
        <v>1.81644267</v>
      </c>
      <c r="I26406" s="16">
        <v>0</v>
      </c>
      <c r="J26406" s="16">
        <v>0</v>
      </c>
      <c r="K26406" s="16">
        <v>0.31691079</v>
      </c>
    </row>
    <row r="26407" spans="1:11" x14ac:dyDescent="0.2">
      <c r="A26407" s="26">
        <v>45170</v>
      </c>
      <c r="B26407" s="16" t="s">
        <v>43</v>
      </c>
      <c r="C26407" s="16" t="s">
        <v>31</v>
      </c>
      <c r="D26407" s="16" t="s">
        <v>4</v>
      </c>
      <c r="E26407" s="16" t="s">
        <v>45</v>
      </c>
      <c r="F26407" s="16" t="s">
        <v>39</v>
      </c>
      <c r="G26407" s="16">
        <v>0.40161309000000001</v>
      </c>
      <c r="H26407" s="16">
        <v>0.42035583999999998</v>
      </c>
      <c r="I26407" s="16">
        <v>0.15214021999999999</v>
      </c>
      <c r="J26407" s="16">
        <v>0.12443166999999999</v>
      </c>
      <c r="K26407" s="16">
        <v>0.25505406000000003</v>
      </c>
    </row>
    <row r="26408" spans="1:11" x14ac:dyDescent="0.2">
      <c r="A26408" s="26">
        <v>45170</v>
      </c>
      <c r="B26408" s="16" t="s">
        <v>43</v>
      </c>
      <c r="C26408" s="16" t="s">
        <v>31</v>
      </c>
      <c r="D26408" s="16" t="s">
        <v>4</v>
      </c>
      <c r="E26408" s="16" t="s">
        <v>45</v>
      </c>
      <c r="F26408" s="16" t="s">
        <v>40</v>
      </c>
      <c r="G26408" s="16">
        <v>0.48383731000000002</v>
      </c>
      <c r="H26408" s="16">
        <v>0.71140267999999995</v>
      </c>
      <c r="I26408" s="16">
        <v>0</v>
      </c>
      <c r="J26408" s="16">
        <v>0</v>
      </c>
      <c r="K26408" s="16">
        <v>0.88383917000000001</v>
      </c>
    </row>
    <row r="26409" spans="1:11" x14ac:dyDescent="0.2">
      <c r="A26409" s="26">
        <v>45170</v>
      </c>
      <c r="B26409" s="16" t="s">
        <v>43</v>
      </c>
      <c r="C26409" s="16" t="s">
        <v>31</v>
      </c>
      <c r="D26409" s="16" t="s">
        <v>4</v>
      </c>
      <c r="E26409" s="16" t="s">
        <v>46</v>
      </c>
      <c r="F26409" s="16" t="s">
        <v>33</v>
      </c>
      <c r="G26409" s="16">
        <v>0</v>
      </c>
      <c r="H26409" s="16">
        <v>1.92941443</v>
      </c>
      <c r="I26409" s="16">
        <v>0.60097769000000001</v>
      </c>
      <c r="J26409" s="16">
        <v>0.83730563999999996</v>
      </c>
      <c r="K26409" s="16">
        <v>0</v>
      </c>
    </row>
    <row r="26410" spans="1:11" x14ac:dyDescent="0.2">
      <c r="A26410" s="26">
        <v>45170</v>
      </c>
      <c r="B26410" s="16" t="s">
        <v>43</v>
      </c>
      <c r="C26410" s="16" t="s">
        <v>31</v>
      </c>
      <c r="D26410" s="16" t="s">
        <v>4</v>
      </c>
      <c r="E26410" s="16" t="s">
        <v>46</v>
      </c>
      <c r="F26410" s="16" t="s">
        <v>34</v>
      </c>
      <c r="G26410" s="16">
        <v>0.64835293999999999</v>
      </c>
      <c r="H26410" s="16">
        <v>1.8044109399999999</v>
      </c>
      <c r="I26410" s="16">
        <v>0</v>
      </c>
      <c r="J26410" s="16">
        <v>0</v>
      </c>
      <c r="K26410" s="16">
        <v>0.59547464000000006</v>
      </c>
    </row>
    <row r="26411" spans="1:11" x14ac:dyDescent="0.2">
      <c r="A26411" s="26">
        <v>45170</v>
      </c>
      <c r="B26411" s="16" t="s">
        <v>43</v>
      </c>
      <c r="C26411" s="16" t="s">
        <v>31</v>
      </c>
      <c r="D26411" s="16" t="s">
        <v>4</v>
      </c>
      <c r="E26411" s="16" t="s">
        <v>46</v>
      </c>
      <c r="F26411" s="16" t="s">
        <v>35</v>
      </c>
      <c r="G26411" s="16">
        <v>0.39515179</v>
      </c>
      <c r="H26411" s="16">
        <v>2.3120304100000002</v>
      </c>
      <c r="I26411" s="16">
        <v>0.74405756000000001</v>
      </c>
      <c r="J26411" s="16">
        <v>0.79021989000000004</v>
      </c>
      <c r="K26411" s="16">
        <v>1.1062815800000001</v>
      </c>
    </row>
    <row r="26412" spans="1:11" x14ac:dyDescent="0.2">
      <c r="A26412" s="26">
        <v>45170</v>
      </c>
      <c r="B26412" s="16" t="s">
        <v>43</v>
      </c>
      <c r="C26412" s="16" t="s">
        <v>31</v>
      </c>
      <c r="D26412" s="16" t="s">
        <v>4</v>
      </c>
      <c r="E26412" s="16" t="s">
        <v>46</v>
      </c>
      <c r="F26412" s="16" t="s">
        <v>36</v>
      </c>
      <c r="G26412" s="16">
        <v>1.10420216</v>
      </c>
      <c r="H26412" s="16">
        <v>0</v>
      </c>
      <c r="I26412" s="16">
        <v>0</v>
      </c>
      <c r="J26412" s="16">
        <v>0</v>
      </c>
      <c r="K26412" s="16">
        <v>0.33976971</v>
      </c>
    </row>
    <row r="26413" spans="1:11" x14ac:dyDescent="0.2">
      <c r="A26413" s="26">
        <v>45170</v>
      </c>
      <c r="B26413" s="16" t="s">
        <v>43</v>
      </c>
      <c r="C26413" s="16" t="s">
        <v>31</v>
      </c>
      <c r="D26413" s="16" t="s">
        <v>4</v>
      </c>
      <c r="E26413" s="16" t="s">
        <v>46</v>
      </c>
      <c r="F26413" s="16" t="s">
        <v>37</v>
      </c>
      <c r="G26413" s="16">
        <v>1.7181635399999999</v>
      </c>
      <c r="H26413" s="16">
        <v>0.93447811000000003</v>
      </c>
      <c r="I26413" s="16">
        <v>0</v>
      </c>
      <c r="J26413" s="16">
        <v>0</v>
      </c>
      <c r="K26413" s="16">
        <v>0</v>
      </c>
    </row>
    <row r="26414" spans="1:11" x14ac:dyDescent="0.2">
      <c r="A26414" s="26">
        <v>45170</v>
      </c>
      <c r="B26414" s="16" t="s">
        <v>43</v>
      </c>
      <c r="C26414" s="16" t="s">
        <v>31</v>
      </c>
      <c r="D26414" s="16" t="s">
        <v>4</v>
      </c>
      <c r="E26414" s="16" t="s">
        <v>46</v>
      </c>
      <c r="F26414" s="16" t="s">
        <v>38</v>
      </c>
      <c r="G26414" s="16">
        <v>0.13402905000000001</v>
      </c>
      <c r="H26414" s="16">
        <v>0</v>
      </c>
      <c r="I26414" s="16">
        <v>0.17265121</v>
      </c>
      <c r="J26414" s="16">
        <v>0</v>
      </c>
      <c r="K26414" s="16">
        <v>0</v>
      </c>
    </row>
    <row r="26415" spans="1:11" x14ac:dyDescent="0.2">
      <c r="A26415" s="26">
        <v>45170</v>
      </c>
      <c r="B26415" s="16" t="s">
        <v>43</v>
      </c>
      <c r="C26415" s="16" t="s">
        <v>31</v>
      </c>
      <c r="D26415" s="16" t="s">
        <v>4</v>
      </c>
      <c r="E26415" s="16" t="s">
        <v>46</v>
      </c>
      <c r="F26415" s="16" t="s">
        <v>39</v>
      </c>
      <c r="G26415" s="16">
        <v>7.2280780000000003E-2</v>
      </c>
      <c r="H26415" s="16">
        <v>0.29369894000000002</v>
      </c>
      <c r="I26415" s="16">
        <v>0</v>
      </c>
      <c r="J26415" s="16">
        <v>0</v>
      </c>
      <c r="K26415" s="16">
        <v>0</v>
      </c>
    </row>
    <row r="26416" spans="1:11" x14ac:dyDescent="0.2">
      <c r="A26416" s="26">
        <v>45170</v>
      </c>
      <c r="B26416" s="16" t="s">
        <v>43</v>
      </c>
      <c r="C26416" s="16" t="s">
        <v>31</v>
      </c>
      <c r="D26416" s="16" t="s">
        <v>4</v>
      </c>
      <c r="E26416" s="16" t="s">
        <v>46</v>
      </c>
      <c r="F26416" s="16" t="s">
        <v>40</v>
      </c>
      <c r="G26416" s="16">
        <v>0</v>
      </c>
      <c r="H26416" s="16">
        <v>0</v>
      </c>
      <c r="I26416" s="16">
        <v>0.59426491999999997</v>
      </c>
      <c r="J26416" s="16">
        <v>0</v>
      </c>
      <c r="K26416" s="16">
        <v>0</v>
      </c>
    </row>
    <row r="26417" spans="1:11" x14ac:dyDescent="0.2">
      <c r="A26417" s="26">
        <v>45170</v>
      </c>
      <c r="B26417" s="16" t="s">
        <v>43</v>
      </c>
      <c r="C26417" s="16" t="s">
        <v>31</v>
      </c>
      <c r="D26417" s="16" t="s">
        <v>4</v>
      </c>
      <c r="E26417" s="16" t="s">
        <v>47</v>
      </c>
      <c r="F26417" s="16" t="s">
        <v>33</v>
      </c>
      <c r="G26417" s="16">
        <v>6.0651443900000004</v>
      </c>
      <c r="H26417" s="16">
        <v>2.79643876</v>
      </c>
      <c r="I26417" s="16">
        <v>1.24007994</v>
      </c>
      <c r="J26417" s="16">
        <v>0</v>
      </c>
      <c r="K26417" s="16">
        <v>3.9260294500000001</v>
      </c>
    </row>
    <row r="26418" spans="1:11" x14ac:dyDescent="0.2">
      <c r="A26418" s="26">
        <v>45170</v>
      </c>
      <c r="B26418" s="16" t="s">
        <v>43</v>
      </c>
      <c r="C26418" s="16" t="s">
        <v>31</v>
      </c>
      <c r="D26418" s="16" t="s">
        <v>4</v>
      </c>
      <c r="E26418" s="16" t="s">
        <v>47</v>
      </c>
      <c r="F26418" s="16" t="s">
        <v>34</v>
      </c>
      <c r="G26418" s="16">
        <v>0</v>
      </c>
      <c r="H26418" s="16">
        <v>0</v>
      </c>
      <c r="I26418" s="16">
        <v>0.60835530999999998</v>
      </c>
      <c r="J26418" s="16">
        <v>0</v>
      </c>
      <c r="K26418" s="16">
        <v>1.6761127300000001</v>
      </c>
    </row>
    <row r="26419" spans="1:11" x14ac:dyDescent="0.2">
      <c r="A26419" s="26">
        <v>45170</v>
      </c>
      <c r="B26419" s="16" t="s">
        <v>43</v>
      </c>
      <c r="C26419" s="16" t="s">
        <v>31</v>
      </c>
      <c r="D26419" s="16" t="s">
        <v>4</v>
      </c>
      <c r="E26419" s="16" t="s">
        <v>47</v>
      </c>
      <c r="F26419" s="16" t="s">
        <v>35</v>
      </c>
      <c r="G26419" s="16">
        <v>0.56911535000000002</v>
      </c>
      <c r="H26419" s="16">
        <v>2.5904637699999999</v>
      </c>
      <c r="I26419" s="16">
        <v>1.0527291599999999</v>
      </c>
      <c r="J26419" s="16">
        <v>0</v>
      </c>
      <c r="K26419" s="16">
        <v>1.08802683</v>
      </c>
    </row>
    <row r="26420" spans="1:11" x14ac:dyDescent="0.2">
      <c r="A26420" s="26">
        <v>45170</v>
      </c>
      <c r="B26420" s="16" t="s">
        <v>43</v>
      </c>
      <c r="C26420" s="16" t="s">
        <v>31</v>
      </c>
      <c r="D26420" s="16" t="s">
        <v>4</v>
      </c>
      <c r="E26420" s="16" t="s">
        <v>47</v>
      </c>
      <c r="F26420" s="16" t="s">
        <v>36</v>
      </c>
      <c r="G26420" s="16">
        <v>0</v>
      </c>
      <c r="H26420" s="16">
        <v>0.25527847999999997</v>
      </c>
      <c r="I26420" s="16">
        <v>0.89477101999999997</v>
      </c>
      <c r="J26420" s="16">
        <v>0</v>
      </c>
      <c r="K26420" s="16">
        <v>0.25799420000000001</v>
      </c>
    </row>
    <row r="26421" spans="1:11" x14ac:dyDescent="0.2">
      <c r="A26421" s="26">
        <v>45170</v>
      </c>
      <c r="B26421" s="16" t="s">
        <v>43</v>
      </c>
      <c r="C26421" s="16" t="s">
        <v>31</v>
      </c>
      <c r="D26421" s="16" t="s">
        <v>4</v>
      </c>
      <c r="E26421" s="16" t="s">
        <v>47</v>
      </c>
      <c r="F26421" s="16" t="s">
        <v>37</v>
      </c>
      <c r="G26421" s="16">
        <v>0.91894511000000001</v>
      </c>
      <c r="H26421" s="16">
        <v>0.47099493999999997</v>
      </c>
      <c r="I26421" s="16">
        <v>0</v>
      </c>
      <c r="J26421" s="16">
        <v>0</v>
      </c>
      <c r="K26421" s="16">
        <v>1.7561825099999999</v>
      </c>
    </row>
    <row r="26422" spans="1:11" x14ac:dyDescent="0.2">
      <c r="A26422" s="26">
        <v>45170</v>
      </c>
      <c r="B26422" s="16" t="s">
        <v>43</v>
      </c>
      <c r="C26422" s="16" t="s">
        <v>31</v>
      </c>
      <c r="D26422" s="16" t="s">
        <v>4</v>
      </c>
      <c r="E26422" s="16" t="s">
        <v>47</v>
      </c>
      <c r="F26422" s="16" t="s">
        <v>38</v>
      </c>
      <c r="G26422" s="16">
        <v>0.13507422999999999</v>
      </c>
      <c r="H26422" s="16">
        <v>8.2601270000000004E-2</v>
      </c>
      <c r="I26422" s="16">
        <v>0</v>
      </c>
      <c r="J26422" s="16">
        <v>0</v>
      </c>
      <c r="K26422" s="16">
        <v>0</v>
      </c>
    </row>
    <row r="26423" spans="1:11" x14ac:dyDescent="0.2">
      <c r="A26423" s="26">
        <v>45170</v>
      </c>
      <c r="B26423" s="16" t="s">
        <v>43</v>
      </c>
      <c r="C26423" s="16" t="s">
        <v>31</v>
      </c>
      <c r="D26423" s="16" t="s">
        <v>4</v>
      </c>
      <c r="E26423" s="16" t="s">
        <v>47</v>
      </c>
      <c r="F26423" s="16" t="s">
        <v>39</v>
      </c>
      <c r="G26423" s="16">
        <v>0.10293639</v>
      </c>
      <c r="H26423" s="16">
        <v>0</v>
      </c>
      <c r="I26423" s="16">
        <v>0.12443166999999999</v>
      </c>
      <c r="J26423" s="16">
        <v>0</v>
      </c>
      <c r="K26423" s="16">
        <v>0.35348712999999998</v>
      </c>
    </row>
    <row r="26424" spans="1:11" x14ac:dyDescent="0.2">
      <c r="A26424" s="26">
        <v>45170</v>
      </c>
      <c r="B26424" s="16" t="s">
        <v>43</v>
      </c>
      <c r="C26424" s="16" t="s">
        <v>31</v>
      </c>
      <c r="D26424" s="16" t="s">
        <v>4</v>
      </c>
      <c r="E26424" s="16" t="s">
        <v>48</v>
      </c>
      <c r="F26424" s="16" t="s">
        <v>33</v>
      </c>
      <c r="G26424" s="16">
        <v>0</v>
      </c>
      <c r="H26424" s="16">
        <v>0</v>
      </c>
      <c r="I26424" s="16">
        <v>0</v>
      </c>
      <c r="J26424" s="16">
        <v>0</v>
      </c>
      <c r="K26424" s="16">
        <v>1.2014073700000001</v>
      </c>
    </row>
    <row r="26425" spans="1:11" x14ac:dyDescent="0.2">
      <c r="A26425" s="26">
        <v>45170</v>
      </c>
      <c r="B26425" s="16" t="s">
        <v>43</v>
      </c>
      <c r="C26425" s="16" t="s">
        <v>31</v>
      </c>
      <c r="D26425" s="16" t="s">
        <v>4</v>
      </c>
      <c r="E26425" s="16" t="s">
        <v>48</v>
      </c>
      <c r="F26425" s="16" t="s">
        <v>34</v>
      </c>
      <c r="G26425" s="16">
        <v>0</v>
      </c>
      <c r="H26425" s="16">
        <v>0</v>
      </c>
      <c r="I26425" s="16">
        <v>0</v>
      </c>
      <c r="J26425" s="16">
        <v>0</v>
      </c>
      <c r="K26425" s="16">
        <v>0.55089734999999995</v>
      </c>
    </row>
    <row r="26426" spans="1:11" x14ac:dyDescent="0.2">
      <c r="A26426" s="26">
        <v>45170</v>
      </c>
      <c r="B26426" s="16" t="s">
        <v>43</v>
      </c>
      <c r="C26426" s="16" t="s">
        <v>31</v>
      </c>
      <c r="D26426" s="16" t="s">
        <v>4</v>
      </c>
      <c r="E26426" s="16" t="s">
        <v>48</v>
      </c>
      <c r="F26426" s="16" t="s">
        <v>35</v>
      </c>
      <c r="G26426" s="16">
        <v>0</v>
      </c>
      <c r="H26426" s="16">
        <v>1.2526800300000001</v>
      </c>
      <c r="I26426" s="16">
        <v>0</v>
      </c>
      <c r="J26426" s="16">
        <v>0</v>
      </c>
      <c r="K26426" s="16">
        <v>1.36780733</v>
      </c>
    </row>
    <row r="26427" spans="1:11" x14ac:dyDescent="0.2">
      <c r="A26427" s="26">
        <v>45170</v>
      </c>
      <c r="B26427" s="16" t="s">
        <v>43</v>
      </c>
      <c r="C26427" s="16" t="s">
        <v>31</v>
      </c>
      <c r="D26427" s="16" t="s">
        <v>4</v>
      </c>
      <c r="E26427" s="16" t="s">
        <v>48</v>
      </c>
      <c r="F26427" s="16" t="s">
        <v>36</v>
      </c>
      <c r="G26427" s="16">
        <v>0</v>
      </c>
      <c r="H26427" s="16">
        <v>0</v>
      </c>
      <c r="I26427" s="16">
        <v>0</v>
      </c>
      <c r="J26427" s="16">
        <v>0</v>
      </c>
      <c r="K26427" s="16">
        <v>0.19979726</v>
      </c>
    </row>
    <row r="26428" spans="1:11" x14ac:dyDescent="0.2">
      <c r="A26428" s="26">
        <v>45170</v>
      </c>
      <c r="B26428" s="16" t="s">
        <v>43</v>
      </c>
      <c r="C26428" s="16" t="s">
        <v>31</v>
      </c>
      <c r="D26428" s="16" t="s">
        <v>4</v>
      </c>
      <c r="E26428" s="16" t="s">
        <v>48</v>
      </c>
      <c r="F26428" s="16" t="s">
        <v>38</v>
      </c>
      <c r="G26428" s="16">
        <v>0</v>
      </c>
      <c r="H26428" s="16">
        <v>0</v>
      </c>
      <c r="I26428" s="16">
        <v>0</v>
      </c>
      <c r="J26428" s="16">
        <v>0</v>
      </c>
      <c r="K26428" s="16">
        <v>0.15081453</v>
      </c>
    </row>
    <row r="26429" spans="1:11" x14ac:dyDescent="0.2">
      <c r="A26429" s="26">
        <v>45170</v>
      </c>
      <c r="B26429" s="16" t="s">
        <v>43</v>
      </c>
      <c r="C26429" s="16" t="s">
        <v>31</v>
      </c>
      <c r="D26429" s="16" t="s">
        <v>4</v>
      </c>
      <c r="E26429" s="16" t="s">
        <v>48</v>
      </c>
      <c r="F26429" s="16" t="s">
        <v>39</v>
      </c>
      <c r="G26429" s="16">
        <v>0</v>
      </c>
      <c r="H26429" s="16">
        <v>0</v>
      </c>
      <c r="I26429" s="16">
        <v>0</v>
      </c>
      <c r="J26429" s="16">
        <v>0</v>
      </c>
      <c r="K26429" s="16">
        <v>0.33970911999999998</v>
      </c>
    </row>
    <row r="26430" spans="1:11" x14ac:dyDescent="0.2">
      <c r="A26430" s="26">
        <v>45170</v>
      </c>
      <c r="B26430" s="16" t="s">
        <v>43</v>
      </c>
      <c r="C26430" s="16" t="s">
        <v>42</v>
      </c>
      <c r="D26430" s="16" t="s">
        <v>41</v>
      </c>
      <c r="E26430" s="16" t="s">
        <v>45</v>
      </c>
      <c r="F26430" s="16" t="s">
        <v>33</v>
      </c>
      <c r="G26430" s="16">
        <v>10.97916502</v>
      </c>
      <c r="H26430" s="16">
        <v>59.219179130000001</v>
      </c>
      <c r="I26430" s="16">
        <v>1.2452865399999999</v>
      </c>
      <c r="J26430" s="16">
        <v>2.9196709799999998</v>
      </c>
      <c r="K26430" s="16">
        <v>23.130138580000001</v>
      </c>
    </row>
    <row r="26431" spans="1:11" x14ac:dyDescent="0.2">
      <c r="A26431" s="26">
        <v>45170</v>
      </c>
      <c r="B26431" s="16" t="s">
        <v>43</v>
      </c>
      <c r="C26431" s="16" t="s">
        <v>42</v>
      </c>
      <c r="D26431" s="16" t="s">
        <v>41</v>
      </c>
      <c r="E26431" s="16" t="s">
        <v>45</v>
      </c>
      <c r="F26431" s="16" t="s">
        <v>34</v>
      </c>
      <c r="G26431" s="16">
        <v>10.682303360000001</v>
      </c>
      <c r="H26431" s="16">
        <v>42.333034310000002</v>
      </c>
      <c r="I26431" s="16">
        <v>0</v>
      </c>
      <c r="J26431" s="16">
        <v>1.2207349700000001</v>
      </c>
      <c r="K26431" s="16">
        <v>28.191275130000001</v>
      </c>
    </row>
    <row r="26432" spans="1:11" x14ac:dyDescent="0.2">
      <c r="A26432" s="26">
        <v>45170</v>
      </c>
      <c r="B26432" s="16" t="s">
        <v>43</v>
      </c>
      <c r="C26432" s="16" t="s">
        <v>42</v>
      </c>
      <c r="D26432" s="16" t="s">
        <v>41</v>
      </c>
      <c r="E26432" s="16" t="s">
        <v>45</v>
      </c>
      <c r="F26432" s="16" t="s">
        <v>35</v>
      </c>
      <c r="G26432" s="16">
        <v>6.4947138200000003</v>
      </c>
      <c r="H26432" s="16">
        <v>34.297155670000002</v>
      </c>
      <c r="I26432" s="16">
        <v>0.74082948999999998</v>
      </c>
      <c r="J26432" s="16">
        <v>1.15105466</v>
      </c>
      <c r="K26432" s="16">
        <v>12.136505379999999</v>
      </c>
    </row>
    <row r="26433" spans="1:11" x14ac:dyDescent="0.2">
      <c r="A26433" s="26">
        <v>45170</v>
      </c>
      <c r="B26433" s="16" t="s">
        <v>43</v>
      </c>
      <c r="C26433" s="16" t="s">
        <v>42</v>
      </c>
      <c r="D26433" s="16" t="s">
        <v>41</v>
      </c>
      <c r="E26433" s="16" t="s">
        <v>45</v>
      </c>
      <c r="F26433" s="16" t="s">
        <v>36</v>
      </c>
      <c r="G26433" s="16">
        <v>1.4828511900000001</v>
      </c>
      <c r="H26433" s="16">
        <v>10.882072259999999</v>
      </c>
      <c r="I26433" s="16">
        <v>0</v>
      </c>
      <c r="J26433" s="16">
        <v>0.59017288000000001</v>
      </c>
      <c r="K26433" s="16">
        <v>4.1768878300000001</v>
      </c>
    </row>
    <row r="26434" spans="1:11" x14ac:dyDescent="0.2">
      <c r="A26434" s="26">
        <v>45170</v>
      </c>
      <c r="B26434" s="16" t="s">
        <v>43</v>
      </c>
      <c r="C26434" s="16" t="s">
        <v>42</v>
      </c>
      <c r="D26434" s="16" t="s">
        <v>41</v>
      </c>
      <c r="E26434" s="16" t="s">
        <v>45</v>
      </c>
      <c r="F26434" s="16" t="s">
        <v>37</v>
      </c>
      <c r="G26434" s="16">
        <v>1.9531161100000001</v>
      </c>
      <c r="H26434" s="16">
        <v>12.963440200000001</v>
      </c>
      <c r="I26434" s="16">
        <v>0</v>
      </c>
      <c r="J26434" s="16">
        <v>0</v>
      </c>
      <c r="K26434" s="16">
        <v>6.7514065199999997</v>
      </c>
    </row>
    <row r="26435" spans="1:11" x14ac:dyDescent="0.2">
      <c r="A26435" s="26">
        <v>45170</v>
      </c>
      <c r="B26435" s="16" t="s">
        <v>43</v>
      </c>
      <c r="C26435" s="16" t="s">
        <v>42</v>
      </c>
      <c r="D26435" s="16" t="s">
        <v>41</v>
      </c>
      <c r="E26435" s="16" t="s">
        <v>45</v>
      </c>
      <c r="F26435" s="16" t="s">
        <v>38</v>
      </c>
      <c r="G26435" s="16">
        <v>0.40905383000000001</v>
      </c>
      <c r="H26435" s="16">
        <v>1.52524572</v>
      </c>
      <c r="I26435" s="16">
        <v>0.26293826999999997</v>
      </c>
      <c r="J26435" s="16">
        <v>0</v>
      </c>
      <c r="K26435" s="16">
        <v>0.24130945000000001</v>
      </c>
    </row>
    <row r="26436" spans="1:11" x14ac:dyDescent="0.2">
      <c r="A26436" s="26">
        <v>45170</v>
      </c>
      <c r="B26436" s="16" t="s">
        <v>43</v>
      </c>
      <c r="C26436" s="16" t="s">
        <v>42</v>
      </c>
      <c r="D26436" s="16" t="s">
        <v>41</v>
      </c>
      <c r="E26436" s="16" t="s">
        <v>45</v>
      </c>
      <c r="F26436" s="16" t="s">
        <v>39</v>
      </c>
      <c r="G26436" s="16">
        <v>0.10333053</v>
      </c>
      <c r="H26436" s="16">
        <v>0.50731331999999996</v>
      </c>
      <c r="I26436" s="16">
        <v>0</v>
      </c>
      <c r="J26436" s="16">
        <v>0</v>
      </c>
      <c r="K26436" s="16">
        <v>0.10293885</v>
      </c>
    </row>
    <row r="26437" spans="1:11" x14ac:dyDescent="0.2">
      <c r="A26437" s="26">
        <v>45170</v>
      </c>
      <c r="B26437" s="16" t="s">
        <v>43</v>
      </c>
      <c r="C26437" s="16" t="s">
        <v>42</v>
      </c>
      <c r="D26437" s="16" t="s">
        <v>41</v>
      </c>
      <c r="E26437" s="16" t="s">
        <v>45</v>
      </c>
      <c r="F26437" s="16" t="s">
        <v>40</v>
      </c>
      <c r="G26437" s="16">
        <v>0.33459182999999998</v>
      </c>
      <c r="H26437" s="16">
        <v>5.9745124299999999</v>
      </c>
      <c r="I26437" s="16">
        <v>0</v>
      </c>
      <c r="J26437" s="16">
        <v>0</v>
      </c>
      <c r="K26437" s="16">
        <v>0.87729827000000005</v>
      </c>
    </row>
    <row r="26438" spans="1:11" x14ac:dyDescent="0.2">
      <c r="A26438" s="26">
        <v>45170</v>
      </c>
      <c r="B26438" s="16" t="s">
        <v>43</v>
      </c>
      <c r="C26438" s="16" t="s">
        <v>42</v>
      </c>
      <c r="D26438" s="16" t="s">
        <v>41</v>
      </c>
      <c r="E26438" s="16" t="s">
        <v>46</v>
      </c>
      <c r="F26438" s="16" t="s">
        <v>33</v>
      </c>
      <c r="G26438" s="16">
        <v>0</v>
      </c>
      <c r="H26438" s="16">
        <v>0.58202798</v>
      </c>
      <c r="I26438" s="16">
        <v>0</v>
      </c>
      <c r="J26438" s="16">
        <v>0</v>
      </c>
      <c r="K26438" s="16">
        <v>0.77503327</v>
      </c>
    </row>
    <row r="26439" spans="1:11" x14ac:dyDescent="0.2">
      <c r="A26439" s="26">
        <v>45170</v>
      </c>
      <c r="B26439" s="16" t="s">
        <v>43</v>
      </c>
      <c r="C26439" s="16" t="s">
        <v>42</v>
      </c>
      <c r="D26439" s="16" t="s">
        <v>41</v>
      </c>
      <c r="E26439" s="16" t="s">
        <v>46</v>
      </c>
      <c r="F26439" s="16" t="s">
        <v>34</v>
      </c>
      <c r="G26439" s="16">
        <v>0</v>
      </c>
      <c r="H26439" s="16">
        <v>0</v>
      </c>
      <c r="I26439" s="16">
        <v>0</v>
      </c>
      <c r="J26439" s="16">
        <v>0.61784125999999995</v>
      </c>
      <c r="K26439" s="16">
        <v>1.0416510699999999</v>
      </c>
    </row>
    <row r="26440" spans="1:11" x14ac:dyDescent="0.2">
      <c r="A26440" s="26">
        <v>45170</v>
      </c>
      <c r="B26440" s="16" t="s">
        <v>43</v>
      </c>
      <c r="C26440" s="16" t="s">
        <v>42</v>
      </c>
      <c r="D26440" s="16" t="s">
        <v>41</v>
      </c>
      <c r="E26440" s="16" t="s">
        <v>46</v>
      </c>
      <c r="F26440" s="16" t="s">
        <v>35</v>
      </c>
      <c r="G26440" s="16">
        <v>0.74843086999999997</v>
      </c>
      <c r="H26440" s="16">
        <v>0</v>
      </c>
      <c r="I26440" s="16">
        <v>0</v>
      </c>
      <c r="J26440" s="16">
        <v>0</v>
      </c>
      <c r="K26440" s="16">
        <v>0</v>
      </c>
    </row>
    <row r="26441" spans="1:11" x14ac:dyDescent="0.2">
      <c r="A26441" s="26">
        <v>45170</v>
      </c>
      <c r="B26441" s="16" t="s">
        <v>43</v>
      </c>
      <c r="C26441" s="16" t="s">
        <v>42</v>
      </c>
      <c r="D26441" s="16" t="s">
        <v>41</v>
      </c>
      <c r="E26441" s="16" t="s">
        <v>46</v>
      </c>
      <c r="F26441" s="16" t="s">
        <v>36</v>
      </c>
      <c r="G26441" s="16">
        <v>0</v>
      </c>
      <c r="H26441" s="16">
        <v>0</v>
      </c>
      <c r="I26441" s="16">
        <v>0</v>
      </c>
      <c r="J26441" s="16">
        <v>0</v>
      </c>
      <c r="K26441" s="16">
        <v>0.25741127000000003</v>
      </c>
    </row>
    <row r="26442" spans="1:11" x14ac:dyDescent="0.2">
      <c r="A26442" s="26">
        <v>45170</v>
      </c>
      <c r="B26442" s="16" t="s">
        <v>43</v>
      </c>
      <c r="C26442" s="16" t="s">
        <v>42</v>
      </c>
      <c r="D26442" s="16" t="s">
        <v>41</v>
      </c>
      <c r="E26442" s="16" t="s">
        <v>46</v>
      </c>
      <c r="F26442" s="16" t="s">
        <v>37</v>
      </c>
      <c r="G26442" s="16">
        <v>0.57664501999999995</v>
      </c>
      <c r="H26442" s="16">
        <v>0</v>
      </c>
      <c r="I26442" s="16">
        <v>0</v>
      </c>
      <c r="J26442" s="16">
        <v>0</v>
      </c>
      <c r="K26442" s="16">
        <v>0</v>
      </c>
    </row>
    <row r="26443" spans="1:11" x14ac:dyDescent="0.2">
      <c r="A26443" s="26">
        <v>45170</v>
      </c>
      <c r="B26443" s="16" t="s">
        <v>43</v>
      </c>
      <c r="C26443" s="16" t="s">
        <v>42</v>
      </c>
      <c r="D26443" s="16" t="s">
        <v>41</v>
      </c>
      <c r="E26443" s="16" t="s">
        <v>46</v>
      </c>
      <c r="F26443" s="16" t="s">
        <v>38</v>
      </c>
      <c r="G26443" s="16">
        <v>0.15896289999999999</v>
      </c>
      <c r="H26443" s="16">
        <v>0</v>
      </c>
      <c r="I26443" s="16">
        <v>0</v>
      </c>
      <c r="J26443" s="16">
        <v>0</v>
      </c>
      <c r="K26443" s="16">
        <v>0</v>
      </c>
    </row>
    <row r="26444" spans="1:11" x14ac:dyDescent="0.2">
      <c r="A26444" s="26">
        <v>45170</v>
      </c>
      <c r="B26444" s="16" t="s">
        <v>43</v>
      </c>
      <c r="C26444" s="16" t="s">
        <v>42</v>
      </c>
      <c r="D26444" s="16" t="s">
        <v>41</v>
      </c>
      <c r="E26444" s="16" t="s">
        <v>47</v>
      </c>
      <c r="F26444" s="16" t="s">
        <v>33</v>
      </c>
      <c r="G26444" s="16">
        <v>0.87202897999999995</v>
      </c>
      <c r="H26444" s="16">
        <v>0</v>
      </c>
      <c r="I26444" s="16">
        <v>0</v>
      </c>
      <c r="J26444" s="16">
        <v>0</v>
      </c>
      <c r="K26444" s="16">
        <v>0.58212768999999998</v>
      </c>
    </row>
    <row r="26445" spans="1:11" x14ac:dyDescent="0.2">
      <c r="A26445" s="26">
        <v>45170</v>
      </c>
      <c r="B26445" s="16" t="s">
        <v>43</v>
      </c>
      <c r="C26445" s="16" t="s">
        <v>42</v>
      </c>
      <c r="D26445" s="16" t="s">
        <v>41</v>
      </c>
      <c r="E26445" s="16" t="s">
        <v>47</v>
      </c>
      <c r="F26445" s="16" t="s">
        <v>37</v>
      </c>
      <c r="G26445" s="16">
        <v>0</v>
      </c>
      <c r="H26445" s="16">
        <v>0</v>
      </c>
      <c r="I26445" s="16">
        <v>0</v>
      </c>
      <c r="J26445" s="16">
        <v>0</v>
      </c>
      <c r="K26445" s="16">
        <v>0.50173524000000003</v>
      </c>
    </row>
    <row r="26446" spans="1:11" x14ac:dyDescent="0.2">
      <c r="A26446" s="26">
        <v>45170</v>
      </c>
      <c r="B26446" s="16" t="s">
        <v>43</v>
      </c>
      <c r="C26446" s="16" t="s">
        <v>42</v>
      </c>
      <c r="D26446" s="16" t="s">
        <v>41</v>
      </c>
      <c r="E26446" s="16" t="s">
        <v>47</v>
      </c>
      <c r="F26446" s="16" t="s">
        <v>38</v>
      </c>
      <c r="G26446" s="16">
        <v>0</v>
      </c>
      <c r="H26446" s="16">
        <v>0.14156278999999999</v>
      </c>
      <c r="I26446" s="16">
        <v>0</v>
      </c>
      <c r="J26446" s="16">
        <v>0</v>
      </c>
      <c r="K26446" s="16">
        <v>0.38947807000000001</v>
      </c>
    </row>
    <row r="26447" spans="1:11" x14ac:dyDescent="0.2">
      <c r="A26447" s="26">
        <v>45170</v>
      </c>
      <c r="B26447" s="16" t="s">
        <v>43</v>
      </c>
      <c r="C26447" s="16" t="s">
        <v>42</v>
      </c>
      <c r="D26447" s="16" t="s">
        <v>41</v>
      </c>
      <c r="E26447" s="16" t="s">
        <v>48</v>
      </c>
      <c r="F26447" s="16" t="s">
        <v>34</v>
      </c>
      <c r="G26447" s="16">
        <v>0</v>
      </c>
      <c r="H26447" s="16">
        <v>0.64982434</v>
      </c>
      <c r="I26447" s="16">
        <v>0</v>
      </c>
      <c r="J26447" s="16">
        <v>0</v>
      </c>
      <c r="K26447" s="16">
        <v>0.57953734999999995</v>
      </c>
    </row>
    <row r="26448" spans="1:11" x14ac:dyDescent="0.2">
      <c r="A26448" s="26">
        <v>45170</v>
      </c>
      <c r="B26448" s="16" t="s">
        <v>43</v>
      </c>
      <c r="C26448" s="16" t="s">
        <v>42</v>
      </c>
      <c r="D26448" s="16" t="s">
        <v>41</v>
      </c>
      <c r="E26448" s="16" t="s">
        <v>48</v>
      </c>
      <c r="F26448" s="16" t="s">
        <v>40</v>
      </c>
      <c r="G26448" s="16">
        <v>0</v>
      </c>
      <c r="H26448" s="16">
        <v>0</v>
      </c>
      <c r="I26448" s="16">
        <v>0</v>
      </c>
      <c r="J26448" s="16">
        <v>0</v>
      </c>
      <c r="K26448" s="16">
        <v>0.22669236000000001</v>
      </c>
    </row>
    <row r="26449" spans="1:11" x14ac:dyDescent="0.2">
      <c r="A26449" s="26">
        <v>45170</v>
      </c>
      <c r="B26449" s="16" t="s">
        <v>43</v>
      </c>
      <c r="C26449" s="16" t="s">
        <v>42</v>
      </c>
      <c r="D26449" s="16" t="s">
        <v>4</v>
      </c>
      <c r="E26449" s="16" t="s">
        <v>45</v>
      </c>
      <c r="F26449" s="16" t="s">
        <v>33</v>
      </c>
      <c r="G26449" s="16">
        <v>86.984099860000001</v>
      </c>
      <c r="H26449" s="16">
        <v>36.98195063</v>
      </c>
      <c r="I26449" s="16">
        <v>5.2457749299999996</v>
      </c>
      <c r="J26449" s="16">
        <v>1.17200108</v>
      </c>
      <c r="K26449" s="16">
        <v>15.94907508</v>
      </c>
    </row>
    <row r="26450" spans="1:11" x14ac:dyDescent="0.2">
      <c r="A26450" s="26">
        <v>45170</v>
      </c>
      <c r="B26450" s="16" t="s">
        <v>43</v>
      </c>
      <c r="C26450" s="16" t="s">
        <v>42</v>
      </c>
      <c r="D26450" s="16" t="s">
        <v>4</v>
      </c>
      <c r="E26450" s="16" t="s">
        <v>45</v>
      </c>
      <c r="F26450" s="16" t="s">
        <v>34</v>
      </c>
      <c r="G26450" s="16">
        <v>57.783923190000003</v>
      </c>
      <c r="H26450" s="16">
        <v>41.72304098</v>
      </c>
      <c r="I26450" s="16">
        <v>3.2087766100000001</v>
      </c>
      <c r="J26450" s="16">
        <v>1.92696869</v>
      </c>
      <c r="K26450" s="16">
        <v>16.667346479999999</v>
      </c>
    </row>
    <row r="26451" spans="1:11" x14ac:dyDescent="0.2">
      <c r="A26451" s="26">
        <v>45170</v>
      </c>
      <c r="B26451" s="16" t="s">
        <v>43</v>
      </c>
      <c r="C26451" s="16" t="s">
        <v>42</v>
      </c>
      <c r="D26451" s="16" t="s">
        <v>4</v>
      </c>
      <c r="E26451" s="16" t="s">
        <v>45</v>
      </c>
      <c r="F26451" s="16" t="s">
        <v>35</v>
      </c>
      <c r="G26451" s="16">
        <v>60.324996230000004</v>
      </c>
      <c r="H26451" s="16">
        <v>29.524744170000002</v>
      </c>
      <c r="I26451" s="16">
        <v>1.6697224900000001</v>
      </c>
      <c r="J26451" s="16">
        <v>0.33299779000000002</v>
      </c>
      <c r="K26451" s="16">
        <v>12.053755130000001</v>
      </c>
    </row>
    <row r="26452" spans="1:11" x14ac:dyDescent="0.2">
      <c r="A26452" s="26">
        <v>45170</v>
      </c>
      <c r="B26452" s="16" t="s">
        <v>43</v>
      </c>
      <c r="C26452" s="16" t="s">
        <v>42</v>
      </c>
      <c r="D26452" s="16" t="s">
        <v>4</v>
      </c>
      <c r="E26452" s="16" t="s">
        <v>45</v>
      </c>
      <c r="F26452" s="16" t="s">
        <v>36</v>
      </c>
      <c r="G26452" s="16">
        <v>15.196624509999999</v>
      </c>
      <c r="H26452" s="16">
        <v>11.001774279999999</v>
      </c>
      <c r="I26452" s="16">
        <v>0.15499573999999999</v>
      </c>
      <c r="J26452" s="16">
        <v>0</v>
      </c>
      <c r="K26452" s="16">
        <v>3.4357808200000002</v>
      </c>
    </row>
    <row r="26453" spans="1:11" x14ac:dyDescent="0.2">
      <c r="A26453" s="26">
        <v>45170</v>
      </c>
      <c r="B26453" s="16" t="s">
        <v>43</v>
      </c>
      <c r="C26453" s="16" t="s">
        <v>42</v>
      </c>
      <c r="D26453" s="16" t="s">
        <v>4</v>
      </c>
      <c r="E26453" s="16" t="s">
        <v>45</v>
      </c>
      <c r="F26453" s="16" t="s">
        <v>37</v>
      </c>
      <c r="G26453" s="16">
        <v>27.357792910000001</v>
      </c>
      <c r="H26453" s="16">
        <v>15.67022467</v>
      </c>
      <c r="I26453" s="16">
        <v>1.3701689800000001</v>
      </c>
      <c r="J26453" s="16">
        <v>1.3873304399999999</v>
      </c>
      <c r="K26453" s="16">
        <v>1.81842642</v>
      </c>
    </row>
    <row r="26454" spans="1:11" x14ac:dyDescent="0.2">
      <c r="A26454" s="26">
        <v>45170</v>
      </c>
      <c r="B26454" s="16" t="s">
        <v>43</v>
      </c>
      <c r="C26454" s="16" t="s">
        <v>42</v>
      </c>
      <c r="D26454" s="16" t="s">
        <v>4</v>
      </c>
      <c r="E26454" s="16" t="s">
        <v>45</v>
      </c>
      <c r="F26454" s="16" t="s">
        <v>38</v>
      </c>
      <c r="G26454" s="16">
        <v>4.7096493199999996</v>
      </c>
      <c r="H26454" s="16">
        <v>2.0534046099999999</v>
      </c>
      <c r="I26454" s="16">
        <v>0.14485185</v>
      </c>
      <c r="J26454" s="16">
        <v>0</v>
      </c>
      <c r="K26454" s="16">
        <v>1.0050209000000001</v>
      </c>
    </row>
    <row r="26455" spans="1:11" x14ac:dyDescent="0.2">
      <c r="A26455" s="26">
        <v>45170</v>
      </c>
      <c r="B26455" s="16" t="s">
        <v>43</v>
      </c>
      <c r="C26455" s="16" t="s">
        <v>42</v>
      </c>
      <c r="D26455" s="16" t="s">
        <v>4</v>
      </c>
      <c r="E26455" s="16" t="s">
        <v>45</v>
      </c>
      <c r="F26455" s="16" t="s">
        <v>39</v>
      </c>
      <c r="G26455" s="16">
        <v>3.23576043</v>
      </c>
      <c r="H26455" s="16">
        <v>0.10006042</v>
      </c>
      <c r="I26455" s="16">
        <v>0.15659777</v>
      </c>
      <c r="J26455" s="16">
        <v>0</v>
      </c>
      <c r="K26455" s="16">
        <v>0.61175807000000004</v>
      </c>
    </row>
    <row r="26456" spans="1:11" x14ac:dyDescent="0.2">
      <c r="A26456" s="26">
        <v>45170</v>
      </c>
      <c r="B26456" s="16" t="s">
        <v>43</v>
      </c>
      <c r="C26456" s="16" t="s">
        <v>42</v>
      </c>
      <c r="D26456" s="16" t="s">
        <v>4</v>
      </c>
      <c r="E26456" s="16" t="s">
        <v>45</v>
      </c>
      <c r="F26456" s="16" t="s">
        <v>40</v>
      </c>
      <c r="G26456" s="16">
        <v>7.3438544300000004</v>
      </c>
      <c r="H26456" s="16">
        <v>1.89089693</v>
      </c>
      <c r="I26456" s="16">
        <v>0</v>
      </c>
      <c r="J26456" s="16">
        <v>0</v>
      </c>
      <c r="K26456" s="16">
        <v>1.4474273</v>
      </c>
    </row>
    <row r="26457" spans="1:11" x14ac:dyDescent="0.2">
      <c r="A26457" s="26">
        <v>45170</v>
      </c>
      <c r="B26457" s="16" t="s">
        <v>43</v>
      </c>
      <c r="C26457" s="16" t="s">
        <v>42</v>
      </c>
      <c r="D26457" s="16" t="s">
        <v>4</v>
      </c>
      <c r="E26457" s="16" t="s">
        <v>46</v>
      </c>
      <c r="F26457" s="16" t="s">
        <v>33</v>
      </c>
      <c r="G26457" s="16">
        <v>3.1013202</v>
      </c>
      <c r="H26457" s="16">
        <v>0.61544798999999994</v>
      </c>
      <c r="I26457" s="16">
        <v>0</v>
      </c>
      <c r="J26457" s="16">
        <v>0</v>
      </c>
      <c r="K26457" s="16">
        <v>1.19240294</v>
      </c>
    </row>
    <row r="26458" spans="1:11" x14ac:dyDescent="0.2">
      <c r="A26458" s="26">
        <v>45170</v>
      </c>
      <c r="B26458" s="16" t="s">
        <v>43</v>
      </c>
      <c r="C26458" s="16" t="s">
        <v>42</v>
      </c>
      <c r="D26458" s="16" t="s">
        <v>4</v>
      </c>
      <c r="E26458" s="16" t="s">
        <v>46</v>
      </c>
      <c r="F26458" s="16" t="s">
        <v>34</v>
      </c>
      <c r="G26458" s="16">
        <v>2.3352469400000002</v>
      </c>
      <c r="H26458" s="16">
        <v>2.7996336500000001</v>
      </c>
      <c r="I26458" s="16">
        <v>0</v>
      </c>
      <c r="J26458" s="16">
        <v>0.95709557000000001</v>
      </c>
      <c r="K26458" s="16">
        <v>1.1816617899999999</v>
      </c>
    </row>
    <row r="26459" spans="1:11" x14ac:dyDescent="0.2">
      <c r="A26459" s="26">
        <v>45170</v>
      </c>
      <c r="B26459" s="16" t="s">
        <v>43</v>
      </c>
      <c r="C26459" s="16" t="s">
        <v>42</v>
      </c>
      <c r="D26459" s="16" t="s">
        <v>4</v>
      </c>
      <c r="E26459" s="16" t="s">
        <v>46</v>
      </c>
      <c r="F26459" s="16" t="s">
        <v>35</v>
      </c>
      <c r="G26459" s="16">
        <v>0</v>
      </c>
      <c r="H26459" s="16">
        <v>2.8332201100000001</v>
      </c>
      <c r="I26459" s="16">
        <v>0</v>
      </c>
      <c r="J26459" s="16">
        <v>0</v>
      </c>
      <c r="K26459" s="16">
        <v>1.29493473</v>
      </c>
    </row>
    <row r="26460" spans="1:11" x14ac:dyDescent="0.2">
      <c r="A26460" s="26">
        <v>45170</v>
      </c>
      <c r="B26460" s="16" t="s">
        <v>43</v>
      </c>
      <c r="C26460" s="16" t="s">
        <v>42</v>
      </c>
      <c r="D26460" s="16" t="s">
        <v>4</v>
      </c>
      <c r="E26460" s="16" t="s">
        <v>46</v>
      </c>
      <c r="F26460" s="16" t="s">
        <v>36</v>
      </c>
      <c r="G26460" s="16">
        <v>2.4736855800000002</v>
      </c>
      <c r="H26460" s="16">
        <v>1.0919306</v>
      </c>
      <c r="I26460" s="16">
        <v>0</v>
      </c>
      <c r="J26460" s="16">
        <v>0.48515302999999999</v>
      </c>
      <c r="K26460" s="16">
        <v>1.3104575700000001</v>
      </c>
    </row>
    <row r="26461" spans="1:11" x14ac:dyDescent="0.2">
      <c r="A26461" s="26">
        <v>45170</v>
      </c>
      <c r="B26461" s="16" t="s">
        <v>43</v>
      </c>
      <c r="C26461" s="16" t="s">
        <v>42</v>
      </c>
      <c r="D26461" s="16" t="s">
        <v>4</v>
      </c>
      <c r="E26461" s="16" t="s">
        <v>46</v>
      </c>
      <c r="F26461" s="16" t="s">
        <v>37</v>
      </c>
      <c r="G26461" s="16">
        <v>2.5088514800000001</v>
      </c>
      <c r="H26461" s="16">
        <v>2.6191332100000002</v>
      </c>
      <c r="I26461" s="16">
        <v>0.83256370999999996</v>
      </c>
      <c r="J26461" s="16">
        <v>0</v>
      </c>
      <c r="K26461" s="16">
        <v>1.08287968</v>
      </c>
    </row>
    <row r="26462" spans="1:11" x14ac:dyDescent="0.2">
      <c r="A26462" s="26">
        <v>45170</v>
      </c>
      <c r="B26462" s="16" t="s">
        <v>43</v>
      </c>
      <c r="C26462" s="16" t="s">
        <v>42</v>
      </c>
      <c r="D26462" s="16" t="s">
        <v>4</v>
      </c>
      <c r="E26462" s="16" t="s">
        <v>46</v>
      </c>
      <c r="F26462" s="16" t="s">
        <v>38</v>
      </c>
      <c r="G26462" s="16">
        <v>0.28532038999999998</v>
      </c>
      <c r="H26462" s="16">
        <v>0.93917894999999996</v>
      </c>
      <c r="I26462" s="16">
        <v>0.10105893000000001</v>
      </c>
      <c r="J26462" s="16">
        <v>0</v>
      </c>
      <c r="K26462" s="16">
        <v>0.12747222999999999</v>
      </c>
    </row>
    <row r="26463" spans="1:11" x14ac:dyDescent="0.2">
      <c r="A26463" s="26">
        <v>45170</v>
      </c>
      <c r="B26463" s="16" t="s">
        <v>43</v>
      </c>
      <c r="C26463" s="16" t="s">
        <v>42</v>
      </c>
      <c r="D26463" s="16" t="s">
        <v>4</v>
      </c>
      <c r="E26463" s="16" t="s">
        <v>46</v>
      </c>
      <c r="F26463" s="16" t="s">
        <v>39</v>
      </c>
      <c r="G26463" s="16">
        <v>0.19047239999999999</v>
      </c>
      <c r="H26463" s="16">
        <v>0.13735981999999999</v>
      </c>
      <c r="I26463" s="16">
        <v>0</v>
      </c>
      <c r="J26463" s="16">
        <v>0</v>
      </c>
      <c r="K26463" s="16">
        <v>0.79019373000000004</v>
      </c>
    </row>
    <row r="26464" spans="1:11" x14ac:dyDescent="0.2">
      <c r="A26464" s="26">
        <v>45170</v>
      </c>
      <c r="B26464" s="16" t="s">
        <v>43</v>
      </c>
      <c r="C26464" s="16" t="s">
        <v>42</v>
      </c>
      <c r="D26464" s="16" t="s">
        <v>4</v>
      </c>
      <c r="E26464" s="16" t="s">
        <v>46</v>
      </c>
      <c r="F26464" s="16" t="s">
        <v>40</v>
      </c>
      <c r="G26464" s="16">
        <v>0</v>
      </c>
      <c r="H26464" s="16">
        <v>0</v>
      </c>
      <c r="I26464" s="16">
        <v>0</v>
      </c>
      <c r="J26464" s="16">
        <v>0</v>
      </c>
      <c r="K26464" s="16">
        <v>0.15323597</v>
      </c>
    </row>
    <row r="26465" spans="1:11" x14ac:dyDescent="0.2">
      <c r="A26465" s="26">
        <v>45170</v>
      </c>
      <c r="B26465" s="16" t="s">
        <v>43</v>
      </c>
      <c r="C26465" s="16" t="s">
        <v>42</v>
      </c>
      <c r="D26465" s="16" t="s">
        <v>4</v>
      </c>
      <c r="E26465" s="16" t="s">
        <v>47</v>
      </c>
      <c r="F26465" s="16" t="s">
        <v>33</v>
      </c>
      <c r="G26465" s="16">
        <v>3.63776148</v>
      </c>
      <c r="H26465" s="16">
        <v>2.24297046</v>
      </c>
      <c r="I26465" s="16">
        <v>0.81855529999999999</v>
      </c>
      <c r="J26465" s="16">
        <v>0</v>
      </c>
      <c r="K26465" s="16">
        <v>5.8320095299999997</v>
      </c>
    </row>
    <row r="26466" spans="1:11" x14ac:dyDescent="0.2">
      <c r="A26466" s="26">
        <v>45170</v>
      </c>
      <c r="B26466" s="16" t="s">
        <v>43</v>
      </c>
      <c r="C26466" s="16" t="s">
        <v>42</v>
      </c>
      <c r="D26466" s="16" t="s">
        <v>4</v>
      </c>
      <c r="E26466" s="16" t="s">
        <v>47</v>
      </c>
      <c r="F26466" s="16" t="s">
        <v>34</v>
      </c>
      <c r="G26466" s="16">
        <v>1.3901344099999999</v>
      </c>
      <c r="H26466" s="16">
        <v>2.8633333599999999</v>
      </c>
      <c r="I26466" s="16">
        <v>0.59974969</v>
      </c>
      <c r="J26466" s="16">
        <v>0</v>
      </c>
      <c r="K26466" s="16">
        <v>0.61144105999999998</v>
      </c>
    </row>
    <row r="26467" spans="1:11" x14ac:dyDescent="0.2">
      <c r="A26467" s="26">
        <v>45170</v>
      </c>
      <c r="B26467" s="16" t="s">
        <v>43</v>
      </c>
      <c r="C26467" s="16" t="s">
        <v>42</v>
      </c>
      <c r="D26467" s="16" t="s">
        <v>4</v>
      </c>
      <c r="E26467" s="16" t="s">
        <v>47</v>
      </c>
      <c r="F26467" s="16" t="s">
        <v>35</v>
      </c>
      <c r="G26467" s="16">
        <v>4.3838139900000002</v>
      </c>
      <c r="H26467" s="16">
        <v>0.87047620999999997</v>
      </c>
      <c r="I26467" s="16">
        <v>0</v>
      </c>
      <c r="J26467" s="16">
        <v>0.44972941999999999</v>
      </c>
      <c r="K26467" s="16">
        <v>2.7220841299999998</v>
      </c>
    </row>
    <row r="26468" spans="1:11" x14ac:dyDescent="0.2">
      <c r="A26468" s="26">
        <v>45170</v>
      </c>
      <c r="B26468" s="16" t="s">
        <v>43</v>
      </c>
      <c r="C26468" s="16" t="s">
        <v>42</v>
      </c>
      <c r="D26468" s="16" t="s">
        <v>4</v>
      </c>
      <c r="E26468" s="16" t="s">
        <v>47</v>
      </c>
      <c r="F26468" s="16" t="s">
        <v>36</v>
      </c>
      <c r="G26468" s="16">
        <v>0.32069695999999998</v>
      </c>
      <c r="H26468" s="16">
        <v>0.69901418999999998</v>
      </c>
      <c r="I26468" s="16">
        <v>0.46211813000000002</v>
      </c>
      <c r="J26468" s="16">
        <v>0</v>
      </c>
      <c r="K26468" s="16">
        <v>0.86521501000000001</v>
      </c>
    </row>
    <row r="26469" spans="1:11" x14ac:dyDescent="0.2">
      <c r="A26469" s="26">
        <v>45170</v>
      </c>
      <c r="B26469" s="16" t="s">
        <v>43</v>
      </c>
      <c r="C26469" s="16" t="s">
        <v>42</v>
      </c>
      <c r="D26469" s="16" t="s">
        <v>4</v>
      </c>
      <c r="E26469" s="16" t="s">
        <v>47</v>
      </c>
      <c r="F26469" s="16" t="s">
        <v>37</v>
      </c>
      <c r="G26469" s="16">
        <v>2.05298399</v>
      </c>
      <c r="H26469" s="16">
        <v>0.57883735999999997</v>
      </c>
      <c r="I26469" s="16">
        <v>0</v>
      </c>
      <c r="J26469" s="16">
        <v>0</v>
      </c>
      <c r="K26469" s="16">
        <v>3.3218169</v>
      </c>
    </row>
    <row r="26470" spans="1:11" x14ac:dyDescent="0.2">
      <c r="A26470" s="26">
        <v>45170</v>
      </c>
      <c r="B26470" s="16" t="s">
        <v>43</v>
      </c>
      <c r="C26470" s="16" t="s">
        <v>42</v>
      </c>
      <c r="D26470" s="16" t="s">
        <v>4</v>
      </c>
      <c r="E26470" s="16" t="s">
        <v>47</v>
      </c>
      <c r="F26470" s="16" t="s">
        <v>38</v>
      </c>
      <c r="G26470" s="16">
        <v>1.03037058</v>
      </c>
      <c r="H26470" s="16">
        <v>0.29233877000000003</v>
      </c>
      <c r="I26470" s="16">
        <v>0</v>
      </c>
      <c r="J26470" s="16">
        <v>0</v>
      </c>
      <c r="K26470" s="16">
        <v>0.66932312000000005</v>
      </c>
    </row>
    <row r="26471" spans="1:11" x14ac:dyDescent="0.2">
      <c r="A26471" s="26">
        <v>45170</v>
      </c>
      <c r="B26471" s="16" t="s">
        <v>43</v>
      </c>
      <c r="C26471" s="16" t="s">
        <v>42</v>
      </c>
      <c r="D26471" s="16" t="s">
        <v>4</v>
      </c>
      <c r="E26471" s="16" t="s">
        <v>47</v>
      </c>
      <c r="F26471" s="16" t="s">
        <v>39</v>
      </c>
      <c r="G26471" s="16">
        <v>0.18097051</v>
      </c>
      <c r="H26471" s="16">
        <v>0.15949429000000001</v>
      </c>
      <c r="I26471" s="16">
        <v>0.32895623000000002</v>
      </c>
      <c r="J26471" s="16">
        <v>0.14860535999999999</v>
      </c>
      <c r="K26471" s="16">
        <v>0.58884563000000001</v>
      </c>
    </row>
    <row r="26472" spans="1:11" x14ac:dyDescent="0.2">
      <c r="A26472" s="26">
        <v>45170</v>
      </c>
      <c r="B26472" s="16" t="s">
        <v>43</v>
      </c>
      <c r="C26472" s="16" t="s">
        <v>42</v>
      </c>
      <c r="D26472" s="16" t="s">
        <v>4</v>
      </c>
      <c r="E26472" s="16" t="s">
        <v>47</v>
      </c>
      <c r="F26472" s="16" t="s">
        <v>40</v>
      </c>
      <c r="G26472" s="16">
        <v>0.23231308000000001</v>
      </c>
      <c r="H26472" s="16">
        <v>0</v>
      </c>
      <c r="I26472" s="16">
        <v>0</v>
      </c>
      <c r="J26472" s="16">
        <v>0</v>
      </c>
      <c r="K26472" s="16">
        <v>0</v>
      </c>
    </row>
    <row r="26473" spans="1:11" x14ac:dyDescent="0.2">
      <c r="A26473" s="26">
        <v>45170</v>
      </c>
      <c r="B26473" s="16" t="s">
        <v>43</v>
      </c>
      <c r="C26473" s="16" t="s">
        <v>42</v>
      </c>
      <c r="D26473" s="16" t="s">
        <v>4</v>
      </c>
      <c r="E26473" s="16" t="s">
        <v>48</v>
      </c>
      <c r="F26473" s="16" t="s">
        <v>33</v>
      </c>
      <c r="G26473" s="16">
        <v>0</v>
      </c>
      <c r="H26473" s="16">
        <v>0.70331418000000001</v>
      </c>
      <c r="I26473" s="16">
        <v>0</v>
      </c>
      <c r="J26473" s="16">
        <v>0</v>
      </c>
      <c r="K26473" s="16">
        <v>1.75765818</v>
      </c>
    </row>
    <row r="26474" spans="1:11" x14ac:dyDescent="0.2">
      <c r="A26474" s="26">
        <v>45170</v>
      </c>
      <c r="B26474" s="16" t="s">
        <v>43</v>
      </c>
      <c r="C26474" s="16" t="s">
        <v>42</v>
      </c>
      <c r="D26474" s="16" t="s">
        <v>4</v>
      </c>
      <c r="E26474" s="16" t="s">
        <v>48</v>
      </c>
      <c r="F26474" s="16" t="s">
        <v>34</v>
      </c>
      <c r="G26474" s="16">
        <v>1.29840205</v>
      </c>
      <c r="H26474" s="16">
        <v>0</v>
      </c>
      <c r="I26474" s="16">
        <v>0</v>
      </c>
      <c r="J26474" s="16">
        <v>0</v>
      </c>
      <c r="K26474" s="16">
        <v>3.0680437299999999</v>
      </c>
    </row>
    <row r="26475" spans="1:11" x14ac:dyDescent="0.2">
      <c r="A26475" s="26">
        <v>45170</v>
      </c>
      <c r="B26475" s="16" t="s">
        <v>43</v>
      </c>
      <c r="C26475" s="16" t="s">
        <v>42</v>
      </c>
      <c r="D26475" s="16" t="s">
        <v>4</v>
      </c>
      <c r="E26475" s="16" t="s">
        <v>48</v>
      </c>
      <c r="F26475" s="16" t="s">
        <v>35</v>
      </c>
      <c r="G26475" s="16">
        <v>0</v>
      </c>
      <c r="H26475" s="16">
        <v>0</v>
      </c>
      <c r="I26475" s="16">
        <v>0.89328207999999998</v>
      </c>
      <c r="J26475" s="16">
        <v>0</v>
      </c>
      <c r="K26475" s="16">
        <v>2.2145536300000002</v>
      </c>
    </row>
    <row r="26476" spans="1:11" x14ac:dyDescent="0.2">
      <c r="A26476" s="26">
        <v>45170</v>
      </c>
      <c r="B26476" s="16" t="s">
        <v>43</v>
      </c>
      <c r="C26476" s="16" t="s">
        <v>42</v>
      </c>
      <c r="D26476" s="16" t="s">
        <v>4</v>
      </c>
      <c r="E26476" s="16" t="s">
        <v>48</v>
      </c>
      <c r="F26476" s="16" t="s">
        <v>36</v>
      </c>
      <c r="G26476" s="16">
        <v>0</v>
      </c>
      <c r="H26476" s="16">
        <v>0.29175140999999999</v>
      </c>
      <c r="I26476" s="16">
        <v>0</v>
      </c>
      <c r="J26476" s="16">
        <v>0</v>
      </c>
      <c r="K26476" s="16">
        <v>0.32440675000000002</v>
      </c>
    </row>
    <row r="26477" spans="1:11" x14ac:dyDescent="0.2">
      <c r="A26477" s="26">
        <v>45170</v>
      </c>
      <c r="B26477" s="16" t="s">
        <v>43</v>
      </c>
      <c r="C26477" s="16" t="s">
        <v>42</v>
      </c>
      <c r="D26477" s="16" t="s">
        <v>4</v>
      </c>
      <c r="E26477" s="16" t="s">
        <v>48</v>
      </c>
      <c r="F26477" s="16" t="s">
        <v>37</v>
      </c>
      <c r="G26477" s="16">
        <v>0.32427092000000002</v>
      </c>
      <c r="H26477" s="16">
        <v>0</v>
      </c>
      <c r="I26477" s="16">
        <v>0</v>
      </c>
      <c r="J26477" s="16">
        <v>0</v>
      </c>
      <c r="K26477" s="16">
        <v>1.20437624</v>
      </c>
    </row>
    <row r="26478" spans="1:11" x14ac:dyDescent="0.2">
      <c r="A26478" s="26">
        <v>45170</v>
      </c>
      <c r="B26478" s="16" t="s">
        <v>43</v>
      </c>
      <c r="C26478" s="16" t="s">
        <v>42</v>
      </c>
      <c r="D26478" s="16" t="s">
        <v>4</v>
      </c>
      <c r="E26478" s="16" t="s">
        <v>48</v>
      </c>
      <c r="F26478" s="16" t="s">
        <v>38</v>
      </c>
      <c r="G26478" s="16">
        <v>0</v>
      </c>
      <c r="H26478" s="16">
        <v>0</v>
      </c>
      <c r="I26478" s="16">
        <v>0</v>
      </c>
      <c r="J26478" s="16">
        <v>0</v>
      </c>
      <c r="K26478" s="16">
        <v>9.7459329999999997E-2</v>
      </c>
    </row>
    <row r="26479" spans="1:11" x14ac:dyDescent="0.2">
      <c r="A26479" s="26">
        <v>45170</v>
      </c>
      <c r="B26479" s="16" t="s">
        <v>43</v>
      </c>
      <c r="C26479" s="16" t="s">
        <v>42</v>
      </c>
      <c r="D26479" s="16" t="s">
        <v>4</v>
      </c>
      <c r="E26479" s="16" t="s">
        <v>48</v>
      </c>
      <c r="F26479" s="16" t="s">
        <v>39</v>
      </c>
      <c r="G26479" s="16">
        <v>0</v>
      </c>
      <c r="H26479" s="16">
        <v>0</v>
      </c>
      <c r="I26479" s="16">
        <v>8.6652129999999994E-2</v>
      </c>
      <c r="J26479" s="16">
        <v>0</v>
      </c>
      <c r="K26479" s="16">
        <v>0.28269050000000001</v>
      </c>
    </row>
    <row r="26480" spans="1:11" x14ac:dyDescent="0.2">
      <c r="A26480" s="26">
        <v>45170</v>
      </c>
      <c r="B26480" s="16" t="s">
        <v>43</v>
      </c>
      <c r="C26480" s="16" t="s">
        <v>42</v>
      </c>
      <c r="D26480" s="16" t="s">
        <v>4</v>
      </c>
      <c r="E26480" s="16" t="s">
        <v>48</v>
      </c>
      <c r="F26480" s="16" t="s">
        <v>40</v>
      </c>
      <c r="G26480" s="16">
        <v>0.2241774</v>
      </c>
      <c r="H26480" s="16">
        <v>0</v>
      </c>
      <c r="I26480" s="16">
        <v>0</v>
      </c>
      <c r="J26480" s="16">
        <v>0</v>
      </c>
      <c r="K26480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2023-10-05T04:20:26Z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2d332876-873b-4c04-8a65-6bcdd59892c8</vt:lpwstr>
  </property>
  <property fmtid="{D5CDD505-2E9C-101B-9397-08002B2CF9AE}" pid="8" name="MSIP_Label_c8e5a7ee-c283-40b0-98eb-fa437df4c031_ContentBits">
    <vt:lpwstr>0</vt:lpwstr>
  </property>
</Properties>
</file>