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9\data\Pivot Table\Templates\"/>
    </mc:Choice>
  </mc:AlternateContent>
  <xr:revisionPtr revIDLastSave="0" documentId="13_ncr:80001_{C70D22EF-9ECA-4436-BF85-8BC575EEECFB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<sst xmlns="http://schemas.openxmlformats.org/spreadsheetml/2006/main" count="24803" uniqueCount="38">
  <si>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</si>
  <si>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</si>
  <si>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</si>
  <si>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</si>
  <si>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</si>
  <si>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</si>
  <si>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</si>
  <si>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</si>
  <si>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</si>
  <si>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</si>
  <si>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</si>
  <si>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</si>
  <si>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</si>
  <si>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</si>
  <si>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</si>
  <si>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</si>
  <si>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</si>
  <si>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</si>
  <si>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</si>
  <si>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</si>
  <si>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</si>
  <si>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</si>
  <si>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</si>
  <si>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</si>
  <si>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</si>
  <si>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</si>
  <si>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</si>
  <si>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</si>
  <si>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</si>
  <si>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</si>
  <si>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</si>
  <si>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</si>
  <si>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</si>
  <si>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</si>
  <si>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</si>
  <si>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</si>
  <si>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</si>
  <si>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22 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</si>
</sst>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17.925749884256" createdVersion="4" refreshedVersion="6" minRefreshableVersion="3" recordCount="12371" xr:uid="{E4911968-EEFB-4EE8-A995-2FEE2D4EA6FA}">
  <cacheSource type="worksheet">
    <worksheetSource ref="A4:G12375" sheet="Data 1"/>
  </cacheSource>
  <cacheFields count="7">
    <cacheField name="Month" numFmtId="165">
      <sharedItems containsSemiMixedTypes="0" containsNonDate="0" containsDate="1" containsString="0" minDate="1991-01-01T00:00:00" maxDate="2020-09-02T00:00:00" count="35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7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92345560000003"/>
    <n v="69.533950669999996"/>
    <n v="20.251078249999999"/>
    <n v="23.14126731"/>
  </r>
  <r>
    <x v="339"/>
    <x v="0"/>
    <x v="1"/>
    <n v="83.001142830000006"/>
    <n v="642.38288453999996"/>
    <n v="37.934549150000002"/>
    <n v="45.066593670000003"/>
  </r>
  <r>
    <x v="339"/>
    <x v="0"/>
    <x v="2"/>
    <n v="64.148184950000001"/>
    <n v="1075.9309684899999"/>
    <n v="36.397778150000001"/>
    <n v="27.7504068"/>
  </r>
  <r>
    <x v="339"/>
    <x v="0"/>
    <x v="3"/>
    <n v="25.03514062"/>
    <n v="907.82983102000003"/>
    <n v="16.002484559999999"/>
    <n v="9.0326560600000008"/>
  </r>
  <r>
    <x v="339"/>
    <x v="0"/>
    <x v="4"/>
    <n v="29.21205849"/>
    <n v="1936.13245648"/>
    <n v="17.760780960000002"/>
    <n v="11.45127753"/>
  </r>
  <r>
    <x v="339"/>
    <x v="0"/>
    <x v="5"/>
    <n v="20.983998320000001"/>
    <n v="3416.6949602999998"/>
    <n v="18.293684769999999"/>
    <n v="2.6903135499999999"/>
  </r>
  <r>
    <x v="339"/>
    <x v="1"/>
    <x v="0"/>
    <n v="28.689854390000001"/>
    <n v="44.758337920000002"/>
    <n v="23.24585428"/>
    <n v="5.4440001100000002"/>
  </r>
  <r>
    <x v="339"/>
    <x v="1"/>
    <x v="1"/>
    <n v="42.703747819999997"/>
    <n v="312.63587011999999"/>
    <n v="32.58370962"/>
    <n v="10.1200382"/>
  </r>
  <r>
    <x v="339"/>
    <x v="1"/>
    <x v="2"/>
    <n v="33.671768180000001"/>
    <n v="574.30011432000003"/>
    <n v="24.85914425"/>
    <n v="8.8126239300000009"/>
  </r>
  <r>
    <x v="339"/>
    <x v="1"/>
    <x v="3"/>
    <n v="13.05155457"/>
    <n v="452.31759869000001"/>
    <n v="10.136112349999999"/>
    <n v="2.9154422200000001"/>
  </r>
  <r>
    <x v="339"/>
    <x v="1"/>
    <x v="4"/>
    <n v="13.820389430000001"/>
    <n v="967.36253063000004"/>
    <n v="10.275257399999999"/>
    <n v="3.54513203"/>
  </r>
  <r>
    <x v="339"/>
    <x v="1"/>
    <x v="5"/>
    <n v="16.450160709999999"/>
    <n v="3461.58851095"/>
    <n v="13.42801777"/>
    <n v="3.0221429400000002"/>
  </r>
  <r>
    <x v="339"/>
    <x v="2"/>
    <x v="0"/>
    <n v="19.87838928"/>
    <n v="30.401925089999999"/>
    <n v="14.75589216"/>
    <n v="5.1224971100000003"/>
  </r>
  <r>
    <x v="339"/>
    <x v="2"/>
    <x v="1"/>
    <n v="30.186400769999999"/>
    <n v="229.79373595999999"/>
    <n v="22.674720579999999"/>
    <n v="7.5116801899999999"/>
  </r>
  <r>
    <x v="339"/>
    <x v="2"/>
    <x v="2"/>
    <n v="19.555811039999998"/>
    <n v="333.91673025"/>
    <n v="14.14605369"/>
    <n v="5.4097573499999996"/>
  </r>
  <r>
    <x v="339"/>
    <x v="2"/>
    <x v="3"/>
    <n v="9.6424559700000003"/>
    <n v="359.13180470999998"/>
    <n v="9.1623227400000005"/>
    <n v="0.48013323000000002"/>
  </r>
  <r>
    <x v="339"/>
    <x v="2"/>
    <x v="4"/>
    <n v="13.79974234"/>
    <n v="986.00435833999995"/>
    <n v="11.336980199999999"/>
    <n v="2.4627621500000001"/>
  </r>
  <r>
    <x v="339"/>
    <x v="2"/>
    <x v="5"/>
    <n v="14.716154319999999"/>
    <n v="3156.22778006"/>
    <n v="11.77723606"/>
    <n v="2.9389182599999999"/>
  </r>
  <r>
    <x v="339"/>
    <x v="3"/>
    <x v="0"/>
    <n v="14.516583300000001"/>
    <n v="19.44710061"/>
    <n v="11.514451449999999"/>
    <n v="3.00213185"/>
  </r>
  <r>
    <x v="339"/>
    <x v="3"/>
    <x v="1"/>
    <n v="25.33881629"/>
    <n v="187.09704818"/>
    <n v="20.891306289999999"/>
    <n v="4.4475100000000003"/>
  </r>
  <r>
    <x v="339"/>
    <x v="3"/>
    <x v="2"/>
    <n v="18.636378499999999"/>
    <n v="330.89325746999998"/>
    <n v="16.166203450000001"/>
    <n v="2.4701750499999999"/>
  </r>
  <r>
    <x v="339"/>
    <x v="3"/>
    <x v="3"/>
    <n v="11.597997039999999"/>
    <n v="447.86017366999999"/>
    <n v="10.043281609999999"/>
    <n v="1.5547154400000001"/>
  </r>
  <r>
    <x v="339"/>
    <x v="3"/>
    <x v="4"/>
    <n v="11.820234810000001"/>
    <n v="821.27873993000003"/>
    <n v="10.76757265"/>
    <n v="1.0526621599999999"/>
  </r>
  <r>
    <x v="339"/>
    <x v="3"/>
    <x v="5"/>
    <n v="21.374385199999999"/>
    <n v="5448.8088455999996"/>
    <n v="16.45200127"/>
    <n v="4.9223839299999996"/>
  </r>
  <r>
    <x v="339"/>
    <x v="4"/>
    <x v="0"/>
    <n v="10.629207040000001"/>
    <n v="16.943677999999998"/>
    <n v="6.4794316299999997"/>
    <n v="4.1497754100000002"/>
  </r>
  <r>
    <x v="339"/>
    <x v="4"/>
    <x v="1"/>
    <n v="17.812127650000001"/>
    <n v="143.08575630999999"/>
    <n v="13.417646599999999"/>
    <n v="4.3944810500000004"/>
  </r>
  <r>
    <x v="339"/>
    <x v="4"/>
    <x v="2"/>
    <n v="18.987556529999999"/>
    <n v="352.56456595999998"/>
    <n v="14.36965129"/>
    <n v="4.6179052399999998"/>
  </r>
  <r>
    <x v="339"/>
    <x v="4"/>
    <x v="3"/>
    <n v="6.54826935"/>
    <n v="220.14753017999999"/>
    <n v="5.0370369899999998"/>
    <n v="1.5112323599999999"/>
  </r>
  <r>
    <x v="339"/>
    <x v="4"/>
    <x v="4"/>
    <n v="7.2164468399999997"/>
    <n v="538.11573795000004"/>
    <n v="6.76987922"/>
    <n v="0.44656762"/>
  </r>
  <r>
    <x v="339"/>
    <x v="4"/>
    <x v="5"/>
    <n v="18.173260160000002"/>
    <n v="4932.5415912300004"/>
    <n v="12.89188714"/>
    <n v="5.2813730300000001"/>
  </r>
  <r>
    <x v="339"/>
    <x v="5"/>
    <x v="0"/>
    <n v="3.1913821499999999"/>
    <n v="3.68416576"/>
    <n v="0.95295364999999999"/>
    <n v="2.2384284999999999"/>
  </r>
  <r>
    <x v="339"/>
    <x v="5"/>
    <x v="1"/>
    <n v="1.5098929000000001"/>
    <n v="12.514542430000001"/>
    <n v="0.19748760000000001"/>
    <n v="1.3124052900000001"/>
  </r>
  <r>
    <x v="339"/>
    <x v="5"/>
    <x v="2"/>
    <n v="0.88532246999999997"/>
    <n v="15.72257965"/>
    <n v="0.66002653"/>
    <n v="0.22529594"/>
  </r>
  <r>
    <x v="339"/>
    <x v="5"/>
    <x v="3"/>
    <n v="1.0469764800000001"/>
    <n v="36.90226286"/>
    <n v="0"/>
    <n v="1.0469764800000001"/>
  </r>
  <r>
    <x v="339"/>
    <x v="5"/>
    <x v="4"/>
    <n v="0.74559615000000001"/>
    <n v="42.291730889999997"/>
    <n v="0.74559615000000001"/>
    <n v="0"/>
  </r>
  <r>
    <x v="339"/>
    <x v="5"/>
    <x v="5"/>
    <n v="1.8883356899999999"/>
    <n v="315.78944690999998"/>
    <n v="1.8883356899999999"/>
    <n v="0"/>
  </r>
  <r>
    <x v="340"/>
    <x v="0"/>
    <x v="0"/>
    <n v="46.249866670000003"/>
    <n v="79.888094269999996"/>
    <n v="22.377661419999999"/>
    <n v="23.87220525"/>
  </r>
  <r>
    <x v="340"/>
    <x v="0"/>
    <x v="1"/>
    <n v="53.780921020000001"/>
    <n v="389.13962473999999"/>
    <n v="24.601498249999999"/>
    <n v="29.179422769999999"/>
  </r>
  <r>
    <x v="340"/>
    <x v="0"/>
    <x v="2"/>
    <n v="74.717697610000002"/>
    <n v="1328.98763543"/>
    <n v="46.932095289999999"/>
    <n v="27.785602319999999"/>
  </r>
  <r>
    <x v="340"/>
    <x v="0"/>
    <x v="3"/>
    <n v="33.554029120000003"/>
    <n v="1217.42006517"/>
    <n v="21.936990699999999"/>
    <n v="11.617038409999999"/>
  </r>
  <r>
    <x v="340"/>
    <x v="0"/>
    <x v="4"/>
    <n v="26.38738644"/>
    <n v="1867.56307872"/>
    <n v="17.164992600000001"/>
    <n v="9.2223938400000005"/>
  </r>
  <r>
    <x v="340"/>
    <x v="0"/>
    <x v="5"/>
    <n v="17.081833769999999"/>
    <n v="2766.01260069"/>
    <n v="13.392416989999999"/>
    <n v="3.6894167800000002"/>
  </r>
  <r>
    <x v="340"/>
    <x v="1"/>
    <x v="0"/>
    <n v="28.84448308"/>
    <n v="49.008844959999998"/>
    <n v="20.608691919999998"/>
    <n v="8.2357911599999998"/>
  </r>
  <r>
    <x v="340"/>
    <x v="1"/>
    <x v="1"/>
    <n v="37.356264009999997"/>
    <n v="256.69798011"/>
    <n v="31.31801291"/>
    <n v="6.03825111"/>
  </r>
  <r>
    <x v="340"/>
    <x v="1"/>
    <x v="2"/>
    <n v="31.628608379999999"/>
    <n v="528.63582045999999"/>
    <n v="21.837318880000002"/>
    <n v="9.7912894999999995"/>
  </r>
  <r>
    <x v="340"/>
    <x v="1"/>
    <x v="3"/>
    <n v="15.47214863"/>
    <n v="550.81872376000001"/>
    <n v="13.05431725"/>
    <n v="2.41783137"/>
  </r>
  <r>
    <x v="340"/>
    <x v="1"/>
    <x v="4"/>
    <n v="18.539388939999998"/>
    <n v="1331.17013277"/>
    <n v="13.556045879999999"/>
    <n v="4.9833430600000002"/>
  </r>
  <r>
    <x v="340"/>
    <x v="1"/>
    <x v="5"/>
    <n v="16.416696179999999"/>
    <n v="3878.3192096799999"/>
    <n v="14.92037633"/>
    <n v="1.4963198499999999"/>
  </r>
  <r>
    <x v="340"/>
    <x v="2"/>
    <x v="0"/>
    <n v="19.581361139999998"/>
    <n v="29.67704041"/>
    <n v="10.528243399999999"/>
    <n v="9.0531177300000003"/>
  </r>
  <r>
    <x v="340"/>
    <x v="2"/>
    <x v="1"/>
    <n v="23.269257400000001"/>
    <n v="165.61536615"/>
    <n v="17.820936530000001"/>
    <n v="5.4483208699999999"/>
  </r>
  <r>
    <x v="340"/>
    <x v="2"/>
    <x v="2"/>
    <n v="21.993424480000002"/>
    <n v="390.59511581999999"/>
    <n v="17.894672230000001"/>
    <n v="4.0987522600000004"/>
  </r>
  <r>
    <x v="340"/>
    <x v="2"/>
    <x v="3"/>
    <n v="12.84543468"/>
    <n v="503.07871062999999"/>
    <n v="11.466837999999999"/>
    <n v="1.37859668"/>
  </r>
  <r>
    <x v="340"/>
    <x v="2"/>
    <x v="4"/>
    <n v="11.716776469999999"/>
    <n v="814.46376341999996"/>
    <n v="9.7577555999999994"/>
    <n v="1.95902087"/>
  </r>
  <r>
    <x v="340"/>
    <x v="2"/>
    <x v="5"/>
    <n v="17.326830780000002"/>
    <n v="4831.9203298000002"/>
    <n v="14.681147660000001"/>
    <n v="2.6456831200000002"/>
  </r>
  <r>
    <x v="340"/>
    <x v="3"/>
    <x v="0"/>
    <n v="16.57646913"/>
    <n v="25.07448904"/>
    <n v="11.11575599"/>
    <n v="5.4607131400000002"/>
  </r>
  <r>
    <x v="340"/>
    <x v="3"/>
    <x v="1"/>
    <n v="17.773002080000001"/>
    <n v="135.68869687"/>
    <n v="13.44990883"/>
    <n v="4.3230932500000003"/>
  </r>
  <r>
    <x v="340"/>
    <x v="3"/>
    <x v="2"/>
    <n v="18.528940739999999"/>
    <n v="340.47519334999998"/>
    <n v="13.963363559999999"/>
    <n v="4.56557718"/>
  </r>
  <r>
    <x v="340"/>
    <x v="3"/>
    <x v="3"/>
    <n v="9.6206462100000003"/>
    <n v="358.12598123999999"/>
    <n v="8.1321475299999992"/>
    <n v="1.48849868"/>
  </r>
  <r>
    <x v="340"/>
    <x v="3"/>
    <x v="4"/>
    <n v="8.0181608900000008"/>
    <n v="607.87335998000003"/>
    <n v="5.9098825599999998"/>
    <n v="2.1082783300000001"/>
  </r>
  <r>
    <x v="340"/>
    <x v="3"/>
    <x v="5"/>
    <n v="24.021646619999999"/>
    <n v="5740.9415324600004"/>
    <n v="18.004309840000001"/>
    <n v="6.01733677"/>
  </r>
  <r>
    <x v="340"/>
    <x v="4"/>
    <x v="0"/>
    <n v="11.91189464"/>
    <n v="18.02196919"/>
    <n v="9.4132703400000004"/>
    <n v="2.49862429"/>
  </r>
  <r>
    <x v="340"/>
    <x v="4"/>
    <x v="1"/>
    <n v="12.06484375"/>
    <n v="96.859228169999994"/>
    <n v="8.4078947500000005"/>
    <n v="3.656949"/>
  </r>
  <r>
    <x v="340"/>
    <x v="4"/>
    <x v="2"/>
    <n v="12.605799729999999"/>
    <n v="225.70407610000001"/>
    <n v="9.8606064100000008"/>
    <n v="2.7451933199999998"/>
  </r>
  <r>
    <x v="340"/>
    <x v="4"/>
    <x v="3"/>
    <n v="12.601292239999999"/>
    <n v="425.18481122999998"/>
    <n v="10.03009907"/>
    <n v="2.5711931699999999"/>
  </r>
  <r>
    <x v="340"/>
    <x v="4"/>
    <x v="4"/>
    <n v="9.6181764600000008"/>
    <n v="678.91353866999998"/>
    <n v="8.5919632799999999"/>
    <n v="1.0262131800000001"/>
  </r>
  <r>
    <x v="340"/>
    <x v="4"/>
    <x v="5"/>
    <n v="21.968598960000001"/>
    <n v="6023.4939308000003"/>
    <n v="16.573181699999999"/>
    <n v="5.3954172600000003"/>
  </r>
  <r>
    <x v="340"/>
    <x v="5"/>
    <x v="0"/>
    <n v="2.9063826100000001"/>
    <n v="3.7795728099999999"/>
    <n v="0.96969466000000004"/>
    <n v="1.93668795"/>
  </r>
  <r>
    <x v="340"/>
    <x v="5"/>
    <x v="1"/>
    <n v="1.8885276"/>
    <n v="15.244623130000001"/>
    <n v="1.00941535"/>
    <n v="0.87911225000000004"/>
  </r>
  <r>
    <x v="340"/>
    <x v="5"/>
    <x v="2"/>
    <n v="2.59375789"/>
    <n v="46.116021699999997"/>
    <n v="1.2859204500000001"/>
    <n v="1.30783743"/>
  </r>
  <r>
    <x v="340"/>
    <x v="5"/>
    <x v="3"/>
    <n v="0.41946602999999999"/>
    <n v="16.359175090000001"/>
    <n v="0.41946602999999999"/>
    <n v="0"/>
  </r>
  <r>
    <x v="340"/>
    <x v="5"/>
    <x v="4"/>
    <n v="0.76386794000000002"/>
    <n v="56.833263000000002"/>
    <n v="0.26472216999999998"/>
    <n v="0.49914577999999998"/>
  </r>
  <r>
    <x v="340"/>
    <x v="5"/>
    <x v="5"/>
    <n v="3.5814818900000001"/>
    <n v="619.27779182999996"/>
    <n v="2.8841383299999999"/>
    <n v="0.69734357000000002"/>
  </r>
  <r>
    <x v="341"/>
    <x v="0"/>
    <x v="0"/>
    <n v="45.23930816"/>
    <n v="79.068443709999997"/>
    <n v="22.364482070000001"/>
    <n v="22.874826089999999"/>
  </r>
  <r>
    <x v="341"/>
    <x v="0"/>
    <x v="1"/>
    <n v="56.097159089999998"/>
    <n v="409.23813494000001"/>
    <n v="26.38928816"/>
    <n v="29.707870929999999"/>
  </r>
  <r>
    <x v="341"/>
    <x v="0"/>
    <x v="2"/>
    <n v="67.72151753"/>
    <n v="1308.5124164900001"/>
    <n v="36.878528340000003"/>
    <n v="30.842989190000001"/>
  </r>
  <r>
    <x v="341"/>
    <x v="0"/>
    <x v="3"/>
    <n v="32.57834312"/>
    <n v="1096.30435625"/>
    <n v="20.486344469999999"/>
    <n v="12.091998650000001"/>
  </r>
  <r>
    <x v="341"/>
    <x v="0"/>
    <x v="4"/>
    <n v="30.153032679999999"/>
    <n v="2075.0442549700001"/>
    <n v="15.46871685"/>
    <n v="14.684315829999999"/>
  </r>
  <r>
    <x v="341"/>
    <x v="0"/>
    <x v="5"/>
    <n v="19.69379734"/>
    <n v="3262.82764877"/>
    <n v="14.23522283"/>
    <n v="5.45857451"/>
  </r>
  <r>
    <x v="341"/>
    <x v="1"/>
    <x v="0"/>
    <n v="30.133820979999999"/>
    <n v="51.05198437"/>
    <n v="26.977890930000001"/>
    <n v="3.1559300399999999"/>
  </r>
  <r>
    <x v="341"/>
    <x v="1"/>
    <x v="1"/>
    <n v="29.326418719999999"/>
    <n v="216.93960777000001"/>
    <n v="23.103835879999998"/>
    <n v="6.2225828300000003"/>
  </r>
  <r>
    <x v="341"/>
    <x v="1"/>
    <x v="2"/>
    <n v="31.68253043"/>
    <n v="601.92971247000003"/>
    <n v="25.03521602"/>
    <n v="6.6473144099999999"/>
  </r>
  <r>
    <x v="341"/>
    <x v="1"/>
    <x v="3"/>
    <n v="15.367740019999999"/>
    <n v="512.56000079"/>
    <n v="12.087783099999999"/>
    <n v="3.2799569200000001"/>
  </r>
  <r>
    <x v="341"/>
    <x v="1"/>
    <x v="4"/>
    <n v="15.38697077"/>
    <n v="1073.4321821599999"/>
    <n v="13.36694995"/>
    <n v="2.0200208200000001"/>
  </r>
  <r>
    <x v="341"/>
    <x v="1"/>
    <x v="5"/>
    <n v="16.016681869999999"/>
    <n v="4197.0956298399997"/>
    <n v="12.895118139999999"/>
    <n v="3.1215637300000001"/>
  </r>
  <r>
    <x v="341"/>
    <x v="2"/>
    <x v="0"/>
    <n v="15.82497131"/>
    <n v="28.6209281"/>
    <n v="13.690167000000001"/>
    <n v="2.1348043099999998"/>
  </r>
  <r>
    <x v="341"/>
    <x v="2"/>
    <x v="1"/>
    <n v="26.683153180000001"/>
    <n v="188.37953723000001"/>
    <n v="22.645168600000002"/>
    <n v="4.0379845699999999"/>
  </r>
  <r>
    <x v="341"/>
    <x v="2"/>
    <x v="2"/>
    <n v="22.257444370000002"/>
    <n v="421.93608687"/>
    <n v="16.309590830000001"/>
    <n v="5.9478535399999997"/>
  </r>
  <r>
    <x v="341"/>
    <x v="2"/>
    <x v="3"/>
    <n v="17.623362409999999"/>
    <n v="654.02724037999997"/>
    <n v="15.348959300000001"/>
    <n v="2.2744031100000002"/>
  </r>
  <r>
    <x v="341"/>
    <x v="2"/>
    <x v="4"/>
    <n v="11.460468880000001"/>
    <n v="825.75138453"/>
    <n v="9.7628211900000004"/>
    <n v="1.69764768"/>
  </r>
  <r>
    <x v="341"/>
    <x v="2"/>
    <x v="5"/>
    <n v="15.26694575"/>
    <n v="4129.3870649800001"/>
    <n v="12.88272491"/>
    <n v="2.3842208399999998"/>
  </r>
  <r>
    <x v="341"/>
    <x v="3"/>
    <x v="0"/>
    <n v="18.632411619999999"/>
    <n v="29.510003309999998"/>
    <n v="11.766578709999999"/>
    <n v="6.8658329199999999"/>
  </r>
  <r>
    <x v="341"/>
    <x v="3"/>
    <x v="1"/>
    <n v="20.256872779999998"/>
    <n v="144.73601298"/>
    <n v="16.011534919999999"/>
    <n v="4.2453378600000002"/>
  </r>
  <r>
    <x v="341"/>
    <x v="3"/>
    <x v="2"/>
    <n v="17.163760610000001"/>
    <n v="333.39143639999998"/>
    <n v="14.073730660000001"/>
    <n v="3.0900299499999999"/>
  </r>
  <r>
    <x v="341"/>
    <x v="3"/>
    <x v="3"/>
    <n v="10.58239601"/>
    <n v="369.53545694000002"/>
    <n v="9.6895766699999992"/>
    <n v="0.89281933999999996"/>
  </r>
  <r>
    <x v="341"/>
    <x v="3"/>
    <x v="4"/>
    <n v="10.9459547"/>
    <n v="791.75981723999996"/>
    <n v="9.7931483700000008"/>
    <n v="1.15280633"/>
  </r>
  <r>
    <x v="341"/>
    <x v="3"/>
    <x v="5"/>
    <n v="24.645460499999999"/>
    <n v="6329.6338545099998"/>
    <n v="19.952206700000001"/>
    <n v="4.6932537999999999"/>
  </r>
  <r>
    <x v="341"/>
    <x v="4"/>
    <x v="0"/>
    <n v="13.469332290000001"/>
    <n v="19.15382151"/>
    <n v="6.3050088100000004"/>
    <n v="7.1643234800000002"/>
  </r>
  <r>
    <x v="341"/>
    <x v="4"/>
    <x v="1"/>
    <n v="15.420758989999999"/>
    <n v="108.06564736"/>
    <n v="10.06516356"/>
    <n v="5.3555954200000002"/>
  </r>
  <r>
    <x v="341"/>
    <x v="4"/>
    <x v="2"/>
    <n v="14.904565249999999"/>
    <n v="287.31076662999999"/>
    <n v="11.01204394"/>
    <n v="3.8925212999999999"/>
  </r>
  <r>
    <x v="341"/>
    <x v="4"/>
    <x v="3"/>
    <n v="9.9730865600000005"/>
    <n v="360.28253862999998"/>
    <n v="6.3839265699999999"/>
    <n v="3.5891599900000002"/>
  </r>
  <r>
    <x v="341"/>
    <x v="4"/>
    <x v="4"/>
    <n v="7.84203063"/>
    <n v="597.73212910999996"/>
    <n v="6.3651039799999998"/>
    <n v="1.47692665"/>
  </r>
  <r>
    <x v="341"/>
    <x v="4"/>
    <x v="5"/>
    <n v="17.829034870000001"/>
    <n v="3859.16358808"/>
    <n v="13.43497741"/>
    <n v="4.39405746"/>
  </r>
  <r>
    <x v="341"/>
    <x v="5"/>
    <x v="0"/>
    <n v="2.8579994499999999"/>
    <n v="3.4630595999999998"/>
    <n v="0.89440438"/>
    <n v="1.96359507"/>
  </r>
  <r>
    <x v="341"/>
    <x v="5"/>
    <x v="1"/>
    <n v="1.5958015699999999"/>
    <n v="13.14694034"/>
    <n v="0.44591765999999999"/>
    <n v="1.14988391"/>
  </r>
  <r>
    <x v="341"/>
    <x v="5"/>
    <x v="2"/>
    <n v="0.65389010000000003"/>
    <n v="13.8084395"/>
    <n v="0.65389010000000003"/>
    <n v="0"/>
  </r>
  <r>
    <x v="341"/>
    <x v="5"/>
    <x v="3"/>
    <n v="0.95921610999999996"/>
    <n v="32.727451870000003"/>
    <n v="0.90967580999999997"/>
    <n v="4.9540300000000002E-2"/>
  </r>
  <r>
    <x v="341"/>
    <x v="5"/>
    <x v="4"/>
    <n v="2.7198365799999999"/>
    <n v="178.04510977999999"/>
    <n v="0.81012368000000001"/>
    <n v="1.9097128999999999"/>
  </r>
  <r>
    <x v="341"/>
    <x v="5"/>
    <x v="5"/>
    <n v="3.1110003700000002"/>
    <n v="674.06144732999996"/>
    <n v="2.0190266100000001"/>
    <n v="1.0919737599999999"/>
  </r>
  <r>
    <x v="342"/>
    <x v="0"/>
    <x v="0"/>
    <n v="46.242779929999998"/>
    <n v="79.596375429999995"/>
    <n v="19.102675999999999"/>
    <n v="27.140103929999999"/>
  </r>
  <r>
    <x v="342"/>
    <x v="0"/>
    <x v="1"/>
    <n v="53.520398139999998"/>
    <n v="396.42781914"/>
    <n v="30.71401139"/>
    <n v="22.806386750000001"/>
  </r>
  <r>
    <x v="342"/>
    <x v="0"/>
    <x v="2"/>
    <n v="49.713727159999998"/>
    <n v="965.76218587000005"/>
    <n v="29.877360729999999"/>
    <n v="19.836366430000002"/>
  </r>
  <r>
    <x v="342"/>
    <x v="0"/>
    <x v="3"/>
    <n v="46.969002969999998"/>
    <n v="1508.6637635"/>
    <n v="29.257390919999999"/>
    <n v="17.711612049999999"/>
  </r>
  <r>
    <x v="342"/>
    <x v="0"/>
    <x v="4"/>
    <n v="32.701725119999999"/>
    <n v="2408.5754218299999"/>
    <n v="22.08058711"/>
    <n v="10.62113802"/>
  </r>
  <r>
    <x v="342"/>
    <x v="0"/>
    <x v="5"/>
    <n v="24.031703650000001"/>
    <n v="4043.8074320300002"/>
    <n v="20.003254819999999"/>
    <n v="4.0284488300000003"/>
  </r>
  <r>
    <x v="342"/>
    <x v="1"/>
    <x v="0"/>
    <n v="37.468302809999997"/>
    <n v="55.583990040000003"/>
    <n v="27.962427160000001"/>
    <n v="9.5058756500000001"/>
  </r>
  <r>
    <x v="342"/>
    <x v="1"/>
    <x v="1"/>
    <n v="33.916028679999997"/>
    <n v="241.54639284000001"/>
    <n v="24.96316011"/>
    <n v="8.9528685600000006"/>
  </r>
  <r>
    <x v="342"/>
    <x v="1"/>
    <x v="2"/>
    <n v="28.252347579999999"/>
    <n v="513.72256659000004"/>
    <n v="23.400580680000001"/>
    <n v="4.8517669000000003"/>
  </r>
  <r>
    <x v="342"/>
    <x v="1"/>
    <x v="3"/>
    <n v="20.161781879999999"/>
    <n v="689.00809833000005"/>
    <n v="15.56255619"/>
    <n v="4.5992256999999999"/>
  </r>
  <r>
    <x v="342"/>
    <x v="1"/>
    <x v="4"/>
    <n v="12.42733481"/>
    <n v="892.60962300000006"/>
    <n v="10.75885531"/>
    <n v="1.6684794999999999"/>
  </r>
  <r>
    <x v="342"/>
    <x v="1"/>
    <x v="5"/>
    <n v="15.01894394"/>
    <n v="3365.3545755999999"/>
    <n v="13.701292929999999"/>
    <n v="1.3176510100000001"/>
  </r>
  <r>
    <x v="342"/>
    <x v="2"/>
    <x v="0"/>
    <n v="35.128995860000003"/>
    <n v="52.54306235"/>
    <n v="26.206493070000001"/>
    <n v="8.9225027899999994"/>
  </r>
  <r>
    <x v="342"/>
    <x v="2"/>
    <x v="1"/>
    <n v="26.665192560000001"/>
    <n v="203.07809018"/>
    <n v="22.29728867"/>
    <n v="4.36790389"/>
  </r>
  <r>
    <x v="342"/>
    <x v="2"/>
    <x v="2"/>
    <n v="21.168524560000002"/>
    <n v="393.36162418999999"/>
    <n v="19.02361423"/>
    <n v="2.1449103300000001"/>
  </r>
  <r>
    <x v="342"/>
    <x v="2"/>
    <x v="3"/>
    <n v="18.97025137"/>
    <n v="610.79396365000002"/>
    <n v="16.678574279999999"/>
    <n v="2.2916770899999999"/>
  </r>
  <r>
    <x v="342"/>
    <x v="2"/>
    <x v="4"/>
    <n v="7.5048797699999996"/>
    <n v="505.91923365999997"/>
    <n v="6.4845136700000001"/>
    <n v="1.0203660999999999"/>
  </r>
  <r>
    <x v="342"/>
    <x v="2"/>
    <x v="5"/>
    <n v="13.220431140000001"/>
    <n v="3091.2885652499999"/>
    <n v="11.84615417"/>
    <n v="1.37427696"/>
  </r>
  <r>
    <x v="342"/>
    <x v="3"/>
    <x v="0"/>
    <n v="18.767551090000001"/>
    <n v="29.781546460000001"/>
    <n v="13.011471070000001"/>
    <n v="5.7560800199999997"/>
  </r>
  <r>
    <x v="342"/>
    <x v="3"/>
    <x v="1"/>
    <n v="18.85915623"/>
    <n v="128.03159148"/>
    <n v="15.51832933"/>
    <n v="3.3408269000000002"/>
  </r>
  <r>
    <x v="342"/>
    <x v="3"/>
    <x v="2"/>
    <n v="13.5508553"/>
    <n v="251.31361891"/>
    <n v="12.686943919999999"/>
    <n v="0.86391138000000001"/>
  </r>
  <r>
    <x v="342"/>
    <x v="3"/>
    <x v="3"/>
    <n v="13.17655427"/>
    <n v="416.10188699999998"/>
    <n v="11.057069"/>
    <n v="2.1194852800000001"/>
  </r>
  <r>
    <x v="342"/>
    <x v="3"/>
    <x v="4"/>
    <n v="6.4963383700000001"/>
    <n v="470.81817737"/>
    <n v="6.1181384300000001"/>
    <n v="0.37819994000000001"/>
  </r>
  <r>
    <x v="342"/>
    <x v="3"/>
    <x v="5"/>
    <n v="23.415296609999999"/>
    <n v="5272.6718467399996"/>
    <n v="19.53963006"/>
    <n v="3.8756665400000001"/>
  </r>
  <r>
    <x v="342"/>
    <x v="4"/>
    <x v="0"/>
    <n v="14.721666020000001"/>
    <n v="21.939661600000001"/>
    <n v="11.571347729999999"/>
    <n v="3.1503182999999999"/>
  </r>
  <r>
    <x v="342"/>
    <x v="4"/>
    <x v="1"/>
    <n v="9.7298764599999998"/>
    <n v="71.165967699999996"/>
    <n v="9.7298764599999998"/>
    <n v="0"/>
  </r>
  <r>
    <x v="342"/>
    <x v="4"/>
    <x v="2"/>
    <n v="13.06345539"/>
    <n v="251.81287674999999"/>
    <n v="9.9538717400000003"/>
    <n v="3.1095836499999998"/>
  </r>
  <r>
    <x v="342"/>
    <x v="4"/>
    <x v="3"/>
    <n v="11.65252574"/>
    <n v="400.74680290999999"/>
    <n v="9.2009791500000002"/>
    <n v="2.45154658"/>
  </r>
  <r>
    <x v="342"/>
    <x v="4"/>
    <x v="4"/>
    <n v="6.4392749800000004"/>
    <n v="443.04672707999998"/>
    <n v="5.6144601200000004"/>
    <n v="0.82481486000000004"/>
  </r>
  <r>
    <x v="342"/>
    <x v="4"/>
    <x v="5"/>
    <n v="20.755530839999999"/>
    <n v="4347.2260980700003"/>
    <n v="16.282842219999999"/>
    <n v="4.4726886199999996"/>
  </r>
  <r>
    <x v="342"/>
    <x v="5"/>
    <x v="0"/>
    <n v="2.9915190800000002"/>
    <n v="3.5013546799999999"/>
    <n v="1.6842014300000001"/>
    <n v="1.3073176500000001"/>
  </r>
  <r>
    <x v="342"/>
    <x v="5"/>
    <x v="1"/>
    <n v="2.0428697599999999"/>
    <n v="10.8673723"/>
    <n v="1.0584069300000001"/>
    <n v="0.98446283000000001"/>
  </r>
  <r>
    <x v="342"/>
    <x v="5"/>
    <x v="2"/>
    <n v="0.31333784999999997"/>
    <n v="4.7000677399999997"/>
    <n v="0"/>
    <n v="0.31333784999999997"/>
  </r>
  <r>
    <x v="342"/>
    <x v="5"/>
    <x v="3"/>
    <n v="1.88382278"/>
    <n v="61.402907540000001"/>
    <n v="0.91792929999999995"/>
    <n v="0.96589347999999997"/>
  </r>
  <r>
    <x v="342"/>
    <x v="5"/>
    <x v="5"/>
    <n v="1.80527547"/>
    <n v="345.05300899999997"/>
    <n v="1.4320142899999999"/>
    <n v="0.37326118000000003"/>
  </r>
  <r>
    <x v="343"/>
    <x v="0"/>
    <x v="0"/>
    <n v="49.50255945"/>
    <n v="75.39892553"/>
    <n v="18.807489050000001"/>
    <n v="30.695070399999999"/>
  </r>
  <r>
    <x v="343"/>
    <x v="0"/>
    <x v="1"/>
    <n v="58.622039790000002"/>
    <n v="438.167012"/>
    <n v="29.839534260000001"/>
    <n v="28.782505530000002"/>
  </r>
  <r>
    <x v="343"/>
    <x v="0"/>
    <x v="2"/>
    <n v="35.065838679999999"/>
    <n v="634.36878175000004"/>
    <n v="15.64339717"/>
    <n v="19.422441509999999"/>
  </r>
  <r>
    <x v="343"/>
    <x v="0"/>
    <x v="3"/>
    <n v="57.210071139999997"/>
    <n v="1946.0740866000001"/>
    <n v="34.18166634"/>
    <n v="23.028404800000001"/>
  </r>
  <r>
    <x v="343"/>
    <x v="0"/>
    <x v="4"/>
    <n v="28.540938879999999"/>
    <n v="2014.8100011399999"/>
    <n v="14.72449967"/>
    <n v="13.81643921"/>
  </r>
  <r>
    <x v="343"/>
    <x v="0"/>
    <x v="5"/>
    <n v="20.02390359"/>
    <n v="3498.80922392"/>
    <n v="16.602419940000001"/>
    <n v="3.4214836599999998"/>
  </r>
  <r>
    <x v="343"/>
    <x v="1"/>
    <x v="0"/>
    <n v="32.665233729999997"/>
    <n v="59.10244642"/>
    <n v="22.660301969999999"/>
    <n v="10.004931750000001"/>
  </r>
  <r>
    <x v="343"/>
    <x v="1"/>
    <x v="1"/>
    <n v="36.162412600000003"/>
    <n v="255.45660222999999"/>
    <n v="25.8408227"/>
    <n v="10.32158991"/>
  </r>
  <r>
    <x v="343"/>
    <x v="1"/>
    <x v="2"/>
    <n v="22.549097039999999"/>
    <n v="411.46945412000002"/>
    <n v="16.216324620000002"/>
    <n v="6.3327724200000004"/>
  </r>
  <r>
    <x v="343"/>
    <x v="1"/>
    <x v="3"/>
    <n v="25.788778539999999"/>
    <n v="845.10316310999997"/>
    <n v="20.709379439999999"/>
    <n v="5.0793990999999998"/>
  </r>
  <r>
    <x v="343"/>
    <x v="1"/>
    <x v="4"/>
    <n v="13.527866530000001"/>
    <n v="966.35977519000005"/>
    <n v="11.548536500000001"/>
    <n v="1.9793300300000001"/>
  </r>
  <r>
    <x v="343"/>
    <x v="1"/>
    <x v="5"/>
    <n v="17.78169759"/>
    <n v="4039.7161411100001"/>
    <n v="16.311123039999998"/>
    <n v="1.47057455"/>
  </r>
  <r>
    <x v="343"/>
    <x v="2"/>
    <x v="0"/>
    <n v="22.750868570000002"/>
    <n v="39.040617419999997"/>
    <n v="14.39977227"/>
    <n v="8.3510963"/>
  </r>
  <r>
    <x v="343"/>
    <x v="2"/>
    <x v="1"/>
    <n v="28.378479779999999"/>
    <n v="205.79520181999999"/>
    <n v="21.007478819999999"/>
    <n v="7.3710009599999999"/>
  </r>
  <r>
    <x v="343"/>
    <x v="2"/>
    <x v="2"/>
    <n v="18.57146904"/>
    <n v="352.38841515000001"/>
    <n v="15.55908595"/>
    <n v="3.0123830900000002"/>
  </r>
  <r>
    <x v="343"/>
    <x v="2"/>
    <x v="3"/>
    <n v="21.467089810000001"/>
    <n v="717.60859258000005"/>
    <n v="16.287850429999999"/>
    <n v="5.1792393700000003"/>
  </r>
  <r>
    <x v="343"/>
    <x v="2"/>
    <x v="4"/>
    <n v="13.01453184"/>
    <n v="901.01962332000005"/>
    <n v="11.54874485"/>
    <n v="1.46578699"/>
  </r>
  <r>
    <x v="343"/>
    <x v="2"/>
    <x v="5"/>
    <n v="14.351682670000001"/>
    <n v="3447.1787653900001"/>
    <n v="13.81037534"/>
    <n v="0.54130732999999998"/>
  </r>
  <r>
    <x v="343"/>
    <x v="3"/>
    <x v="0"/>
    <n v="18.59126573"/>
    <n v="30.783589240000001"/>
    <n v="13.624521359999999"/>
    <n v="4.9667443599999999"/>
  </r>
  <r>
    <x v="343"/>
    <x v="3"/>
    <x v="1"/>
    <n v="23.437744389999999"/>
    <n v="178.38682087999999"/>
    <n v="21.767402659999998"/>
    <n v="1.6703417300000001"/>
  </r>
  <r>
    <x v="343"/>
    <x v="3"/>
    <x v="2"/>
    <n v="12.499019199999999"/>
    <n v="224.99161477000001"/>
    <n v="11.411693120000001"/>
    <n v="1.08732608"/>
  </r>
  <r>
    <x v="343"/>
    <x v="3"/>
    <x v="3"/>
    <n v="18.807163200000002"/>
    <n v="659.99685046000002"/>
    <n v="16.899636210000001"/>
    <n v="1.90752699"/>
  </r>
  <r>
    <x v="343"/>
    <x v="3"/>
    <x v="4"/>
    <n v="11.105712159999999"/>
    <n v="801.31487081"/>
    <n v="9.4255951699999994"/>
    <n v="1.6801169899999999"/>
  </r>
  <r>
    <x v="343"/>
    <x v="3"/>
    <x v="5"/>
    <n v="23.93685426"/>
    <n v="5182.1874110799999"/>
    <n v="18.149122970000001"/>
    <n v="5.78773129"/>
  </r>
  <r>
    <x v="343"/>
    <x v="4"/>
    <x v="0"/>
    <n v="14.7387342"/>
    <n v="24.970169590000001"/>
    <n v="9.0265341200000009"/>
    <n v="5.7122000799999997"/>
  </r>
  <r>
    <x v="343"/>
    <x v="4"/>
    <x v="1"/>
    <n v="16.625512069999999"/>
    <n v="110.43220452"/>
    <n v="11.72844894"/>
    <n v="4.8970631300000003"/>
  </r>
  <r>
    <x v="343"/>
    <x v="4"/>
    <x v="2"/>
    <n v="7.1954343600000001"/>
    <n v="139.40865961"/>
    <n v="6.5961342900000002"/>
    <n v="0.59930006999999996"/>
  </r>
  <r>
    <x v="343"/>
    <x v="4"/>
    <x v="3"/>
    <n v="16.682299279999999"/>
    <n v="626.00680577000003"/>
    <n v="12.161253370000001"/>
    <n v="4.5210459099999998"/>
  </r>
  <r>
    <x v="343"/>
    <x v="4"/>
    <x v="4"/>
    <n v="5.1793683599999998"/>
    <n v="367.78708272"/>
    <n v="4.1495693300000003"/>
    <n v="1.0297990400000001"/>
  </r>
  <r>
    <x v="343"/>
    <x v="4"/>
    <x v="5"/>
    <n v="20.339616899999999"/>
    <n v="4727.9060415000004"/>
    <n v="15.322997920000001"/>
    <n v="5.0166189699999997"/>
  </r>
  <r>
    <x v="343"/>
    <x v="5"/>
    <x v="0"/>
    <n v="3.6229615100000001"/>
    <n v="5.0563355200000002"/>
    <n v="0.33350123999999998"/>
    <n v="3.2894602700000002"/>
  </r>
  <r>
    <x v="343"/>
    <x v="5"/>
    <x v="1"/>
    <n v="0.80617218999999996"/>
    <n v="4.66399952"/>
    <n v="0.80617218999999996"/>
    <n v="0"/>
  </r>
  <r>
    <x v="343"/>
    <x v="5"/>
    <x v="2"/>
    <n v="0.68214313000000004"/>
    <n v="9.5500038600000003"/>
    <n v="0"/>
    <n v="0.68214313000000004"/>
  </r>
  <r>
    <x v="343"/>
    <x v="5"/>
    <x v="3"/>
    <n v="0.90923029"/>
    <n v="38.722121209999997"/>
    <n v="0.52751079999999995"/>
    <n v="0.38171948999999999"/>
  </r>
  <r>
    <x v="343"/>
    <x v="5"/>
    <x v="4"/>
    <n v="0.33525069000000002"/>
    <n v="27.490556460000001"/>
    <n v="0.33525069000000002"/>
    <n v="0"/>
  </r>
  <r>
    <x v="343"/>
    <x v="5"/>
    <x v="5"/>
    <n v="3.0184136100000001"/>
    <n v="521.51057980999997"/>
    <n v="1.9656018900000001"/>
    <n v="1.05281172"/>
  </r>
  <r>
    <x v="344"/>
    <x v="0"/>
    <x v="0"/>
    <n v="43.267819600000003"/>
    <n v="78.597859470000003"/>
    <n v="17.418859520000002"/>
    <n v="25.848960080000001"/>
  </r>
  <r>
    <x v="344"/>
    <x v="0"/>
    <x v="1"/>
    <n v="58.971008070000003"/>
    <n v="420.80994184000002"/>
    <n v="26.851210510000001"/>
    <n v="32.119797560000002"/>
  </r>
  <r>
    <x v="344"/>
    <x v="0"/>
    <x v="2"/>
    <n v="35.13346756"/>
    <n v="597.27118026999995"/>
    <n v="18.098940939999999"/>
    <n v="17.034526620000001"/>
  </r>
  <r>
    <x v="344"/>
    <x v="0"/>
    <x v="3"/>
    <n v="62.627728050000002"/>
    <n v="2210.0620618500002"/>
    <n v="37.962135089999997"/>
    <n v="24.665592960000001"/>
  </r>
  <r>
    <x v="344"/>
    <x v="0"/>
    <x v="4"/>
    <n v="28.820651770000001"/>
    <n v="2204.3221154900002"/>
    <n v="14.872451099999999"/>
    <n v="13.94820067"/>
  </r>
  <r>
    <x v="344"/>
    <x v="0"/>
    <x v="5"/>
    <n v="16.944938019999999"/>
    <n v="3425.7887443200002"/>
    <n v="13.78326193"/>
    <n v="3.1616760799999999"/>
  </r>
  <r>
    <x v="344"/>
    <x v="1"/>
    <x v="0"/>
    <n v="31.349906839999999"/>
    <n v="53.188906600000003"/>
    <n v="21.90933029"/>
    <n v="9.4405765499999994"/>
  </r>
  <r>
    <x v="344"/>
    <x v="1"/>
    <x v="1"/>
    <n v="37.957935139999996"/>
    <n v="270.27726824000001"/>
    <n v="31.566709299999999"/>
    <n v="6.3912258399999997"/>
  </r>
  <r>
    <x v="344"/>
    <x v="1"/>
    <x v="2"/>
    <n v="17.421638179999999"/>
    <n v="298.29166021999998"/>
    <n v="11.909834569999999"/>
    <n v="5.5118036100000003"/>
  </r>
  <r>
    <x v="344"/>
    <x v="1"/>
    <x v="3"/>
    <n v="32.138360579999997"/>
    <n v="1117.1726681800001"/>
    <n v="24.090928250000001"/>
    <n v="8.0474323299999995"/>
  </r>
  <r>
    <x v="344"/>
    <x v="1"/>
    <x v="4"/>
    <n v="9.0609588300000006"/>
    <n v="666.34162386000003"/>
    <n v="6.6253571500000001"/>
    <n v="2.43560168"/>
  </r>
  <r>
    <x v="344"/>
    <x v="1"/>
    <x v="5"/>
    <n v="16.841536349999998"/>
    <n v="3800.0417377899998"/>
    <n v="14.21212703"/>
    <n v="2.6294093200000002"/>
  </r>
  <r>
    <x v="344"/>
    <x v="2"/>
    <x v="0"/>
    <n v="22.23914619"/>
    <n v="39.157005750000003"/>
    <n v="16.365055309999999"/>
    <n v="5.8740908799999998"/>
  </r>
  <r>
    <x v="344"/>
    <x v="2"/>
    <x v="1"/>
    <n v="25.670879540000001"/>
    <n v="183.95364165999999"/>
    <n v="19.616698100000001"/>
    <n v="6.0541814399999998"/>
  </r>
  <r>
    <x v="344"/>
    <x v="2"/>
    <x v="2"/>
    <n v="17.722680929999999"/>
    <n v="320.37577973999998"/>
    <n v="14.21771858"/>
    <n v="3.50496235"/>
  </r>
  <r>
    <x v="344"/>
    <x v="2"/>
    <x v="3"/>
    <n v="19.28186371"/>
    <n v="672.58681689000002"/>
    <n v="16.800364739999999"/>
    <n v="2.4814989600000001"/>
  </r>
  <r>
    <x v="344"/>
    <x v="2"/>
    <x v="4"/>
    <n v="7.7364738700000002"/>
    <n v="607.94054144999996"/>
    <n v="6.2602593100000004"/>
    <n v="1.4762145600000001"/>
  </r>
  <r>
    <x v="344"/>
    <x v="2"/>
    <x v="5"/>
    <n v="16.92417039"/>
    <n v="4386.5694113600002"/>
    <n v="15.07420636"/>
    <n v="1.8499640399999999"/>
  </r>
  <r>
    <x v="344"/>
    <x v="3"/>
    <x v="0"/>
    <n v="20.67191085"/>
    <n v="30.945958869999998"/>
    <n v="15.173961200000001"/>
    <n v="5.4979496499999998"/>
  </r>
  <r>
    <x v="344"/>
    <x v="3"/>
    <x v="1"/>
    <n v="17.95835829"/>
    <n v="135.42862374000001"/>
    <n v="14.28552569"/>
    <n v="3.6728326"/>
  </r>
  <r>
    <x v="344"/>
    <x v="3"/>
    <x v="2"/>
    <n v="16.20236483"/>
    <n v="295.65296302000002"/>
    <n v="12.7755095"/>
    <n v="3.42685533"/>
  </r>
  <r>
    <x v="344"/>
    <x v="3"/>
    <x v="3"/>
    <n v="18.676958299999999"/>
    <n v="635.19405769000002"/>
    <n v="14.490765010000001"/>
    <n v="4.1861932900000003"/>
  </r>
  <r>
    <x v="344"/>
    <x v="3"/>
    <x v="4"/>
    <n v="10.167867790000001"/>
    <n v="729.51982099999998"/>
    <n v="9.1363658399999998"/>
    <n v="1.03150195"/>
  </r>
  <r>
    <x v="344"/>
    <x v="3"/>
    <x v="5"/>
    <n v="19.811098390000002"/>
    <n v="4965.0467626500003"/>
    <n v="14.88878231"/>
    <n v="4.9223160799999999"/>
  </r>
  <r>
    <x v="344"/>
    <x v="4"/>
    <x v="0"/>
    <n v="12.596443300000001"/>
    <n v="17.841330039999999"/>
    <n v="8.3258714000000005"/>
    <n v="4.2705718900000003"/>
  </r>
  <r>
    <x v="344"/>
    <x v="4"/>
    <x v="1"/>
    <n v="14.14330234"/>
    <n v="96.886488020000002"/>
    <n v="10.049723670000001"/>
    <n v="4.0935786700000003"/>
  </r>
  <r>
    <x v="344"/>
    <x v="4"/>
    <x v="2"/>
    <n v="9.5537349200000001"/>
    <n v="169.32281406000001"/>
    <n v="8.0771257199999997"/>
    <n v="1.4766092"/>
  </r>
  <r>
    <x v="344"/>
    <x v="4"/>
    <x v="3"/>
    <n v="13.7106704"/>
    <n v="494.41146407000002"/>
    <n v="9.0427228900000003"/>
    <n v="4.6679475100000003"/>
  </r>
  <r>
    <x v="344"/>
    <x v="4"/>
    <x v="4"/>
    <n v="8.3420093200000007"/>
    <n v="607.25003473000004"/>
    <n v="6.8899742000000002"/>
    <n v="1.4520351199999999"/>
  </r>
  <r>
    <x v="344"/>
    <x v="4"/>
    <x v="5"/>
    <n v="20.982521169999998"/>
    <n v="4826.8176061599997"/>
    <n v="16.795892080000002"/>
    <n v="4.1866290900000003"/>
  </r>
  <r>
    <x v="344"/>
    <x v="5"/>
    <x v="0"/>
    <n v="2.0892941600000001"/>
    <n v="2.3659572299999998"/>
    <n v="0.32913647000000001"/>
    <n v="1.76015769"/>
  </r>
  <r>
    <x v="344"/>
    <x v="5"/>
    <x v="1"/>
    <n v="1.15178139"/>
    <n v="12.17352125"/>
    <n v="0.49607403"/>
    <n v="0.65570735999999996"/>
  </r>
  <r>
    <x v="344"/>
    <x v="5"/>
    <x v="2"/>
    <n v="0.35019529999999999"/>
    <n v="6.9348824799999997"/>
    <n v="0.11196093"/>
    <n v="0.23823436000000001"/>
  </r>
  <r>
    <x v="344"/>
    <x v="5"/>
    <x v="3"/>
    <n v="1.6647448199999999"/>
    <n v="57.065819599999998"/>
    <n v="0.90892812999999995"/>
    <n v="0.75581668999999996"/>
  </r>
  <r>
    <x v="344"/>
    <x v="5"/>
    <x v="4"/>
    <n v="0.55315004000000001"/>
    <n v="30.823060659999999"/>
    <n v="0.55315004000000001"/>
    <n v="0"/>
  </r>
  <r>
    <x v="344"/>
    <x v="5"/>
    <x v="5"/>
    <n v="2.8558369099999998"/>
    <n v="667.59305430999996"/>
    <n v="1.5043220100000001"/>
    <n v="1.35151489"/>
  </r>
  <r>
    <x v="345"/>
    <x v="0"/>
    <x v="0"/>
    <n v="52.8192454"/>
    <n v="78.089888310000006"/>
    <n v="22.781264620000002"/>
    <n v="30.037980780000002"/>
  </r>
  <r>
    <x v="345"/>
    <x v="0"/>
    <x v="1"/>
    <n v="62.879320499999999"/>
    <n v="444.35535067000001"/>
    <n v="28.147055550000001"/>
    <n v="34.732264950000001"/>
  </r>
  <r>
    <x v="345"/>
    <x v="0"/>
    <x v="2"/>
    <n v="39.733436449999999"/>
    <n v="719.61024554999995"/>
    <n v="20.96451922"/>
    <n v="18.76891723"/>
  </r>
  <r>
    <x v="345"/>
    <x v="0"/>
    <x v="3"/>
    <n v="54.949609940000002"/>
    <n v="2111.4729505"/>
    <n v="31.36192277"/>
    <n v="23.587687169999999"/>
  </r>
  <r>
    <x v="345"/>
    <x v="0"/>
    <x v="4"/>
    <n v="23.627267669999998"/>
    <n v="1780.21678049"/>
    <n v="16.747712790000001"/>
    <n v="6.8795548699999998"/>
  </r>
  <r>
    <x v="345"/>
    <x v="0"/>
    <x v="5"/>
    <n v="18.744585430000001"/>
    <n v="3605.5547458800002"/>
    <n v="13.71694724"/>
    <n v="5.0276381900000002"/>
  </r>
  <r>
    <x v="345"/>
    <x v="1"/>
    <x v="0"/>
    <n v="26.061638389999999"/>
    <n v="42.307040950000001"/>
    <n v="19.694668799999999"/>
    <n v="6.3669695900000001"/>
  </r>
  <r>
    <x v="345"/>
    <x v="1"/>
    <x v="1"/>
    <n v="34.273074379999997"/>
    <n v="255.91581049999999"/>
    <n v="27.73468707"/>
    <n v="6.5383873000000001"/>
  </r>
  <r>
    <x v="345"/>
    <x v="1"/>
    <x v="2"/>
    <n v="23.35998816"/>
    <n v="375.31075943000002"/>
    <n v="19.531769069999999"/>
    <n v="3.8282190900000002"/>
  </r>
  <r>
    <x v="345"/>
    <x v="1"/>
    <x v="3"/>
    <n v="22.064714349999999"/>
    <n v="807.50482899999997"/>
    <n v="15.08843852"/>
    <n v="6.9762758299999996"/>
  </r>
  <r>
    <x v="345"/>
    <x v="1"/>
    <x v="4"/>
    <n v="9.7830615699999992"/>
    <n v="740.22980875999997"/>
    <n v="7.3239751999999996"/>
    <n v="2.4590863700000001"/>
  </r>
  <r>
    <x v="345"/>
    <x v="1"/>
    <x v="5"/>
    <n v="19.83888151"/>
    <n v="5071.6333320599997"/>
    <n v="18.118949369999999"/>
    <n v="1.7199321400000001"/>
  </r>
  <r>
    <x v="345"/>
    <x v="2"/>
    <x v="0"/>
    <n v="19.254971260000001"/>
    <n v="29.004751420000002"/>
    <n v="15.6478903"/>
    <n v="3.6070809599999998"/>
  </r>
  <r>
    <x v="345"/>
    <x v="2"/>
    <x v="1"/>
    <n v="25.050802990000001"/>
    <n v="175.96240205999999"/>
    <n v="20.792432059999999"/>
    <n v="4.2583709299999999"/>
  </r>
  <r>
    <x v="345"/>
    <x v="2"/>
    <x v="2"/>
    <n v="15.324184450000001"/>
    <n v="278.68148052999999"/>
    <n v="12.73756122"/>
    <n v="2.5866232299999998"/>
  </r>
  <r>
    <x v="345"/>
    <x v="2"/>
    <x v="3"/>
    <n v="21.49055551"/>
    <n v="781.79441395000003"/>
    <n v="14.547058460000001"/>
    <n v="6.9434970500000004"/>
  </r>
  <r>
    <x v="345"/>
    <x v="2"/>
    <x v="4"/>
    <n v="9.6058773500000001"/>
    <n v="745.17962653999996"/>
    <n v="8.8937102299999999"/>
    <n v="0.71216710999999999"/>
  </r>
  <r>
    <x v="345"/>
    <x v="2"/>
    <x v="5"/>
    <n v="13.18936665"/>
    <n v="3211.8298859299998"/>
    <n v="12.16953957"/>
    <n v="1.01982708"/>
  </r>
  <r>
    <x v="345"/>
    <x v="3"/>
    <x v="0"/>
    <n v="16.379953650000001"/>
    <n v="26.97883568"/>
    <n v="14.525031139999999"/>
    <n v="1.85492251"/>
  </r>
  <r>
    <x v="345"/>
    <x v="3"/>
    <x v="1"/>
    <n v="18.682239160000002"/>
    <n v="138.11354238999999"/>
    <n v="13.042904139999999"/>
    <n v="5.6393350199999999"/>
  </r>
  <r>
    <x v="345"/>
    <x v="3"/>
    <x v="2"/>
    <n v="16.443981709999999"/>
    <n v="287.83130688"/>
    <n v="15.09521578"/>
    <n v="1.3487659299999999"/>
  </r>
  <r>
    <x v="345"/>
    <x v="3"/>
    <x v="3"/>
    <n v="17.659618399999999"/>
    <n v="629.98027936000005"/>
    <n v="12.876204359999999"/>
    <n v="4.7834140400000003"/>
  </r>
  <r>
    <x v="345"/>
    <x v="3"/>
    <x v="4"/>
    <n v="12.849628539999999"/>
    <n v="904.59194289000004"/>
    <n v="10.184958549999999"/>
    <n v="2.6646699900000002"/>
  </r>
  <r>
    <x v="345"/>
    <x v="3"/>
    <x v="5"/>
    <n v="18.140894329999998"/>
    <n v="3825.3481552600001"/>
    <n v="14.532587039999999"/>
    <n v="3.6083072899999999"/>
  </r>
  <r>
    <x v="345"/>
    <x v="4"/>
    <x v="0"/>
    <n v="10.250318160000001"/>
    <n v="15.968362020000001"/>
    <n v="5.1430227999999998"/>
    <n v="5.1072953600000002"/>
  </r>
  <r>
    <x v="345"/>
    <x v="4"/>
    <x v="1"/>
    <n v="18.900830259999999"/>
    <n v="139.96004805000001"/>
    <n v="13.82957206"/>
    <n v="5.07125819"/>
  </r>
  <r>
    <x v="345"/>
    <x v="4"/>
    <x v="2"/>
    <n v="8.5206919200000009"/>
    <n v="146.06036799"/>
    <n v="6.9101643399999997"/>
    <n v="1.6105275800000001"/>
  </r>
  <r>
    <x v="345"/>
    <x v="4"/>
    <x v="3"/>
    <n v="11.954582719999999"/>
    <n v="446.35382025000001"/>
    <n v="8.0028295600000003"/>
    <n v="3.95175316"/>
  </r>
  <r>
    <x v="345"/>
    <x v="4"/>
    <x v="4"/>
    <n v="8.0891418099999992"/>
    <n v="593.64461361999997"/>
    <n v="7.2426682099999997"/>
    <n v="0.84647360999999999"/>
  </r>
  <r>
    <x v="345"/>
    <x v="4"/>
    <x v="5"/>
    <n v="20.393343609999999"/>
    <n v="4482.6596125599999"/>
    <n v="16.064334129999999"/>
    <n v="4.3290094799999999"/>
  </r>
  <r>
    <x v="345"/>
    <x v="5"/>
    <x v="0"/>
    <n v="3.0655390800000002"/>
    <n v="4.8959633"/>
    <n v="0.22877183000000001"/>
    <n v="2.8367672599999998"/>
  </r>
  <r>
    <x v="345"/>
    <x v="5"/>
    <x v="1"/>
    <n v="1.29624881"/>
    <n v="5.7367982"/>
    <n v="0.55180295000000001"/>
    <n v="0.74444586000000001"/>
  </r>
  <r>
    <x v="345"/>
    <x v="5"/>
    <x v="2"/>
    <n v="0.61939063999999999"/>
    <n v="10.52964089"/>
    <n v="0.11173188000000001"/>
    <n v="0.50765875999999999"/>
  </r>
  <r>
    <x v="345"/>
    <x v="5"/>
    <x v="3"/>
    <n v="2.7142799100000001"/>
    <n v="94.887637269999999"/>
    <n v="1.1149164199999999"/>
    <n v="1.59936349"/>
  </r>
  <r>
    <x v="345"/>
    <x v="5"/>
    <x v="4"/>
    <n v="2.4020249100000002"/>
    <n v="140.49157443000001"/>
    <n v="1.5020688"/>
    <n v="0.89995610999999998"/>
  </r>
  <r>
    <x v="345"/>
    <x v="5"/>
    <x v="5"/>
    <n v="4.9594480599999997"/>
    <n v="1063.46778629"/>
    <n v="1.72557487"/>
    <n v="3.2338732000000001"/>
  </r>
  <r>
    <x v="346"/>
    <x v="0"/>
    <x v="0"/>
    <n v="49.93071475"/>
    <n v="84.171415080000003"/>
    <n v="22.447010240000001"/>
    <n v="27.483704509999999"/>
  </r>
  <r>
    <x v="346"/>
    <x v="0"/>
    <x v="1"/>
    <n v="59.113281899999997"/>
    <n v="433.26248335999998"/>
    <n v="28.587636100000001"/>
    <n v="30.525645799999999"/>
  </r>
  <r>
    <x v="346"/>
    <x v="0"/>
    <x v="2"/>
    <n v="30.952684120000001"/>
    <n v="567.29127999000002"/>
    <n v="16.93226933"/>
    <n v="14.020414799999999"/>
  </r>
  <r>
    <x v="346"/>
    <x v="0"/>
    <x v="3"/>
    <n v="47.361794060000001"/>
    <n v="1852.7610838200001"/>
    <n v="28.247728479999999"/>
    <n v="19.114065589999999"/>
  </r>
  <r>
    <x v="346"/>
    <x v="0"/>
    <x v="4"/>
    <n v="24.49794971"/>
    <n v="1962.51913717"/>
    <n v="17.728593650000001"/>
    <n v="6.7693560599999998"/>
  </r>
  <r>
    <x v="346"/>
    <x v="0"/>
    <x v="5"/>
    <n v="18.997678799999999"/>
    <n v="3475.6312476799999"/>
    <n v="14.291833309999999"/>
    <n v="4.7058454899999997"/>
  </r>
  <r>
    <x v="346"/>
    <x v="1"/>
    <x v="0"/>
    <n v="18.03685548"/>
    <n v="33.936652039999998"/>
    <n v="11.702651790000001"/>
    <n v="6.3342036899999998"/>
  </r>
  <r>
    <x v="346"/>
    <x v="1"/>
    <x v="1"/>
    <n v="34.276122860000001"/>
    <n v="251.88418619000001"/>
    <n v="27.423819160000001"/>
    <n v="6.8523037000000002"/>
  </r>
  <r>
    <x v="346"/>
    <x v="1"/>
    <x v="2"/>
    <n v="21.724071500000001"/>
    <n v="361.42533251999998"/>
    <n v="17.070809279999999"/>
    <n v="4.6532622200000002"/>
  </r>
  <r>
    <x v="346"/>
    <x v="1"/>
    <x v="3"/>
    <n v="26.07721102"/>
    <n v="966.42557588"/>
    <n v="20.033035829999999"/>
    <n v="6.0441751899999998"/>
  </r>
  <r>
    <x v="346"/>
    <x v="1"/>
    <x v="4"/>
    <n v="12.17260048"/>
    <n v="837.68382108000003"/>
    <n v="11.24064561"/>
    <n v="0.93195486999999999"/>
  </r>
  <r>
    <x v="346"/>
    <x v="1"/>
    <x v="5"/>
    <n v="18.308872520000001"/>
    <n v="4339.7124397099997"/>
    <n v="16.451081439999999"/>
    <n v="1.8577910799999999"/>
  </r>
  <r>
    <x v="346"/>
    <x v="2"/>
    <x v="0"/>
    <n v="17.303273539999999"/>
    <n v="27.78631172"/>
    <n v="13.00073888"/>
    <n v="4.3025346600000001"/>
  </r>
  <r>
    <x v="346"/>
    <x v="2"/>
    <x v="1"/>
    <n v="23.53190025"/>
    <n v="176.01815859999999"/>
    <n v="19.009536069999999"/>
    <n v="4.5223641800000003"/>
  </r>
  <r>
    <x v="346"/>
    <x v="2"/>
    <x v="2"/>
    <n v="15.01503681"/>
    <n v="280.49584270000003"/>
    <n v="11.25920137"/>
    <n v="3.7558354399999998"/>
  </r>
  <r>
    <x v="346"/>
    <x v="2"/>
    <x v="3"/>
    <n v="20.514014759999998"/>
    <n v="751.48994935999997"/>
    <n v="16.449750430000002"/>
    <n v="4.0642643300000003"/>
  </r>
  <r>
    <x v="346"/>
    <x v="2"/>
    <x v="4"/>
    <n v="11.158136989999999"/>
    <n v="810.99959795999996"/>
    <n v="9.09171832"/>
    <n v="2.06641867"/>
  </r>
  <r>
    <x v="346"/>
    <x v="2"/>
    <x v="5"/>
    <n v="16.710229340000001"/>
    <n v="5345.3705453100001"/>
    <n v="14.94432673"/>
    <n v="1.7659026200000001"/>
  </r>
  <r>
    <x v="346"/>
    <x v="3"/>
    <x v="0"/>
    <n v="15.9722635"/>
    <n v="25.556223280000001"/>
    <n v="13.172512449999999"/>
    <n v="2.7997510499999998"/>
  </r>
  <r>
    <x v="346"/>
    <x v="3"/>
    <x v="1"/>
    <n v="24.39065497"/>
    <n v="165.72863469999999"/>
    <n v="18.728187389999999"/>
    <n v="5.6624675800000004"/>
  </r>
  <r>
    <x v="346"/>
    <x v="3"/>
    <x v="2"/>
    <n v="15.542416129999999"/>
    <n v="288.11582848"/>
    <n v="14.306132460000001"/>
    <n v="1.23628366"/>
  </r>
  <r>
    <x v="346"/>
    <x v="3"/>
    <x v="3"/>
    <n v="19.809384959999999"/>
    <n v="740.90979289999996"/>
    <n v="16.86121202"/>
    <n v="2.9481729400000001"/>
  </r>
  <r>
    <x v="346"/>
    <x v="3"/>
    <x v="4"/>
    <n v="10.42632044"/>
    <n v="752.77743109999994"/>
    <n v="8.6448040299999995"/>
    <n v="1.78151642"/>
  </r>
  <r>
    <x v="346"/>
    <x v="3"/>
    <x v="5"/>
    <n v="16.569017710000001"/>
    <n v="3658.1696654500001"/>
    <n v="11.7985416"/>
    <n v="4.7704761099999997"/>
  </r>
  <r>
    <x v="346"/>
    <x v="4"/>
    <x v="0"/>
    <n v="11.87833036"/>
    <n v="16.07990139"/>
    <n v="6.6483662099999998"/>
    <n v="5.2299641499999998"/>
  </r>
  <r>
    <x v="346"/>
    <x v="4"/>
    <x v="1"/>
    <n v="13.467850990000001"/>
    <n v="88.40379738"/>
    <n v="10.697413239999999"/>
    <n v="2.7704377500000001"/>
  </r>
  <r>
    <x v="346"/>
    <x v="4"/>
    <x v="2"/>
    <n v="10.55499505"/>
    <n v="183.89477156000001"/>
    <n v="9.6460506099999996"/>
    <n v="0.90894443999999996"/>
  </r>
  <r>
    <x v="346"/>
    <x v="4"/>
    <x v="3"/>
    <n v="7.8516029400000003"/>
    <n v="304.65189099999998"/>
    <n v="6.3265066000000001"/>
    <n v="1.5250963399999999"/>
  </r>
  <r>
    <x v="346"/>
    <x v="4"/>
    <x v="4"/>
    <n v="10.90352159"/>
    <n v="821.41109200999995"/>
    <n v="8.7742188999999993"/>
    <n v="2.1293026799999999"/>
  </r>
  <r>
    <x v="346"/>
    <x v="4"/>
    <x v="5"/>
    <n v="19.81594011"/>
    <n v="5071.5947682100004"/>
    <n v="16.9019032"/>
    <n v="2.9140369100000001"/>
  </r>
  <r>
    <x v="346"/>
    <x v="5"/>
    <x v="0"/>
    <n v="2.6677850599999999"/>
    <n v="3.1679889700000001"/>
    <n v="0"/>
    <n v="2.6677850599999999"/>
  </r>
  <r>
    <x v="346"/>
    <x v="5"/>
    <x v="1"/>
    <n v="1.92515846"/>
    <n v="15.334789949999999"/>
    <n v="0.84541993000000004"/>
    <n v="1.07973853"/>
  </r>
  <r>
    <x v="346"/>
    <x v="5"/>
    <x v="2"/>
    <n v="0.42033030999999998"/>
    <n v="7.6346367900000001"/>
    <n v="0.42033030999999998"/>
    <n v="0"/>
  </r>
  <r>
    <x v="346"/>
    <x v="5"/>
    <x v="3"/>
    <n v="2.27216767"/>
    <n v="85.104244910000006"/>
    <n v="1.8204154299999999"/>
    <n v="0.45175224000000003"/>
  </r>
  <r>
    <x v="346"/>
    <x v="5"/>
    <x v="4"/>
    <n v="1.0195802899999999"/>
    <n v="66.312600489999994"/>
    <n v="1.0195802899999999"/>
    <n v="0"/>
  </r>
  <r>
    <x v="346"/>
    <x v="5"/>
    <x v="5"/>
    <n v="2.8318248600000002"/>
    <n v="696.03207259999999"/>
    <n v="1.4565943400000001"/>
    <n v="1.3752305199999999"/>
  </r>
  <r>
    <x v="347"/>
    <x v="0"/>
    <x v="0"/>
    <n v="74.475323700000004"/>
    <n v="112.30051449"/>
    <n v="35.773275310000002"/>
    <n v="38.702048390000002"/>
  </r>
  <r>
    <x v="347"/>
    <x v="0"/>
    <x v="1"/>
    <n v="66.434387889999996"/>
    <n v="451.89726601000001"/>
    <n v="33.520005759999997"/>
    <n v="32.91438213"/>
  </r>
  <r>
    <x v="347"/>
    <x v="0"/>
    <x v="2"/>
    <n v="30.16887071"/>
    <n v="559.08501436999995"/>
    <n v="14.518938500000001"/>
    <n v="15.649932209999999"/>
  </r>
  <r>
    <x v="347"/>
    <x v="0"/>
    <x v="3"/>
    <n v="39.703824789999999"/>
    <n v="1551.4387514699999"/>
    <n v="21.27145848"/>
    <n v="18.43236632"/>
  </r>
  <r>
    <x v="347"/>
    <x v="0"/>
    <x v="4"/>
    <n v="31.138162430000001"/>
    <n v="2210.4949385499999"/>
    <n v="22.375540869999998"/>
    <n v="8.7626215599999995"/>
  </r>
  <r>
    <x v="347"/>
    <x v="0"/>
    <x v="5"/>
    <n v="23.003324320000001"/>
    <n v="3983.4848798200001"/>
    <n v="18.960327079999999"/>
    <n v="4.04299725"/>
  </r>
  <r>
    <x v="347"/>
    <x v="1"/>
    <x v="0"/>
    <n v="28.829722449999998"/>
    <n v="44.947568029999999"/>
    <n v="21.572453920000001"/>
    <n v="7.2572685300000002"/>
  </r>
  <r>
    <x v="347"/>
    <x v="1"/>
    <x v="1"/>
    <n v="33.525445329999997"/>
    <n v="223.41545543999999"/>
    <n v="26.138384309999999"/>
    <n v="7.3870610299999999"/>
  </r>
  <r>
    <x v="347"/>
    <x v="1"/>
    <x v="2"/>
    <n v="22.661302599999999"/>
    <n v="430.14784294999998"/>
    <n v="19.097444729999999"/>
    <n v="3.5638578700000001"/>
  </r>
  <r>
    <x v="347"/>
    <x v="1"/>
    <x v="3"/>
    <n v="16.976081740000001"/>
    <n v="637.90278747000002"/>
    <n v="13.611677569999999"/>
    <n v="3.3644041699999998"/>
  </r>
  <r>
    <x v="347"/>
    <x v="1"/>
    <x v="4"/>
    <n v="12.71768271"/>
    <n v="924.15567785999997"/>
    <n v="10.844919900000001"/>
    <n v="1.8727628199999999"/>
  </r>
  <r>
    <x v="347"/>
    <x v="1"/>
    <x v="5"/>
    <n v="15.903085219999999"/>
    <n v="4180.7658561099997"/>
    <n v="14.055309579999999"/>
    <n v="1.8477756400000001"/>
  </r>
  <r>
    <x v="347"/>
    <x v="2"/>
    <x v="0"/>
    <n v="15.04010643"/>
    <n v="25.308303039999998"/>
    <n v="13.17595524"/>
    <n v="1.8641511900000001"/>
  </r>
  <r>
    <x v="347"/>
    <x v="2"/>
    <x v="1"/>
    <n v="17.488145970000001"/>
    <n v="123.69451949"/>
    <n v="14.61952653"/>
    <n v="2.8686194500000002"/>
  </r>
  <r>
    <x v="347"/>
    <x v="2"/>
    <x v="2"/>
    <n v="16.029590160000001"/>
    <n v="293.00226465999998"/>
    <n v="12.906793390000001"/>
    <n v="3.1227967699999999"/>
  </r>
  <r>
    <x v="347"/>
    <x v="2"/>
    <x v="3"/>
    <n v="21.708046190000001"/>
    <n v="846.05328644999997"/>
    <n v="17.648225830000001"/>
    <n v="4.0598203599999998"/>
  </r>
  <r>
    <x v="347"/>
    <x v="2"/>
    <x v="4"/>
    <n v="11.21926363"/>
    <n v="889.24206592999997"/>
    <n v="10.028321180000001"/>
    <n v="1.1909424500000001"/>
  </r>
  <r>
    <x v="347"/>
    <x v="2"/>
    <x v="5"/>
    <n v="15.113147639999999"/>
    <n v="3772.9762965099999"/>
    <n v="13.052197530000001"/>
    <n v="2.0609501200000002"/>
  </r>
  <r>
    <x v="347"/>
    <x v="3"/>
    <x v="0"/>
    <n v="14.24034258"/>
    <n v="22.50217318"/>
    <n v="10.857496980000001"/>
    <n v="3.3828456"/>
  </r>
  <r>
    <x v="347"/>
    <x v="3"/>
    <x v="1"/>
    <n v="13.609226530000001"/>
    <n v="99.052509139999998"/>
    <n v="11.458924"/>
    <n v="2.1503025299999998"/>
  </r>
  <r>
    <x v="347"/>
    <x v="3"/>
    <x v="2"/>
    <n v="9.3153638599999997"/>
    <n v="182.24609128"/>
    <n v="8.0658234600000007"/>
    <n v="1.2495404000000001"/>
  </r>
  <r>
    <x v="347"/>
    <x v="3"/>
    <x v="3"/>
    <n v="20.545428999999999"/>
    <n v="747.84177363000003"/>
    <n v="16.924951"/>
    <n v="3.6204779999999999"/>
  </r>
  <r>
    <x v="347"/>
    <x v="3"/>
    <x v="4"/>
    <n v="13.305975480000001"/>
    <n v="917.66694353000003"/>
    <n v="11.04086657"/>
    <n v="2.2651089099999999"/>
  </r>
  <r>
    <x v="347"/>
    <x v="3"/>
    <x v="5"/>
    <n v="21.80723686"/>
    <n v="5778.4260965200001"/>
    <n v="16.615820209999999"/>
    <n v="5.1914166399999999"/>
  </r>
  <r>
    <x v="347"/>
    <x v="4"/>
    <x v="0"/>
    <n v="13.34618393"/>
    <n v="23.499107349999999"/>
    <n v="9.2546759200000004"/>
    <n v="4.0915080100000001"/>
  </r>
  <r>
    <x v="347"/>
    <x v="4"/>
    <x v="1"/>
    <n v="16.085598359999999"/>
    <n v="110.46999489"/>
    <n v="13.809871360000001"/>
    <n v="2.2757269999999998"/>
  </r>
  <r>
    <x v="347"/>
    <x v="4"/>
    <x v="2"/>
    <n v="13.21384817"/>
    <n v="242.19234313000001"/>
    <n v="11.546059229999999"/>
    <n v="1.66778895"/>
  </r>
  <r>
    <x v="347"/>
    <x v="4"/>
    <x v="3"/>
    <n v="7.5351995599999997"/>
    <n v="281.51084578000001"/>
    <n v="7.0398721000000002"/>
    <n v="0.49532746"/>
  </r>
  <r>
    <x v="347"/>
    <x v="4"/>
    <x v="4"/>
    <n v="8.4791475799999994"/>
    <n v="596.38701547999995"/>
    <n v="6.5826474099999999"/>
    <n v="1.8965001699999999"/>
  </r>
  <r>
    <x v="347"/>
    <x v="4"/>
    <x v="5"/>
    <n v="14.11796142"/>
    <n v="3659.4548457199999"/>
    <n v="10.60733082"/>
    <n v="3.5106305899999999"/>
  </r>
  <r>
    <x v="347"/>
    <x v="5"/>
    <x v="0"/>
    <n v="2.0663696800000002"/>
    <n v="2.72457021"/>
    <n v="0.84580752999999997"/>
    <n v="1.2205621499999999"/>
  </r>
  <r>
    <x v="347"/>
    <x v="5"/>
    <x v="1"/>
    <n v="2.2426991100000002"/>
    <n v="9.44744925"/>
    <n v="0.99288706000000004"/>
    <n v="1.2498120500000001"/>
  </r>
  <r>
    <x v="347"/>
    <x v="5"/>
    <x v="2"/>
    <n v="1.36501063"/>
    <n v="24.621692750000001"/>
    <n v="0.86143488000000001"/>
    <n v="0.50357574999999999"/>
  </r>
  <r>
    <x v="347"/>
    <x v="5"/>
    <x v="3"/>
    <n v="0.43321779999999999"/>
    <n v="12.56331627"/>
    <n v="0.43321779999999999"/>
    <n v="0"/>
  </r>
  <r>
    <x v="347"/>
    <x v="5"/>
    <x v="4"/>
    <n v="1.472569"/>
    <n v="110.3077431"/>
    <n v="0.95294303000000002"/>
    <n v="0.51962596999999999"/>
  </r>
  <r>
    <x v="347"/>
    <x v="5"/>
    <x v="5"/>
    <n v="1.41229855"/>
    <n v="219.04134995999999"/>
    <n v="1.02133743"/>
    <n v="0.39096112"/>
  </r>
  <r>
    <x v="348"/>
    <x v="0"/>
    <x v="0"/>
    <n v="82.475412410000004"/>
    <n v="135.07358411000001"/>
    <n v="48.450574269999997"/>
    <n v="34.024838129999999"/>
  </r>
  <r>
    <x v="348"/>
    <x v="0"/>
    <x v="1"/>
    <n v="100.69991204999999"/>
    <n v="721.78241607999996"/>
    <n v="44.134901020000001"/>
    <n v="56.565011030000001"/>
  </r>
  <r>
    <x v="348"/>
    <x v="0"/>
    <x v="2"/>
    <n v="29.230669809999998"/>
    <n v="504.31080292000001"/>
    <n v="16.74531077"/>
    <n v="12.485359040000001"/>
  </r>
  <r>
    <x v="348"/>
    <x v="0"/>
    <x v="3"/>
    <n v="32.905867999999998"/>
    <n v="1175.6562256300001"/>
    <n v="20.746955589999999"/>
    <n v="12.158912409999999"/>
  </r>
  <r>
    <x v="348"/>
    <x v="0"/>
    <x v="4"/>
    <n v="31.325392740000002"/>
    <n v="2022.6470606600001"/>
    <n v="16.875268699999999"/>
    <n v="14.450124049999999"/>
  </r>
  <r>
    <x v="348"/>
    <x v="0"/>
    <x v="5"/>
    <n v="27.912341940000001"/>
    <n v="4640.6240256600004"/>
    <n v="21.225023190000002"/>
    <n v="6.6873187500000002"/>
  </r>
  <r>
    <x v="348"/>
    <x v="1"/>
    <x v="0"/>
    <n v="46.674825130000002"/>
    <n v="77.406584559999999"/>
    <n v="39.534329900000003"/>
    <n v="7.14049523"/>
  </r>
  <r>
    <x v="348"/>
    <x v="1"/>
    <x v="1"/>
    <n v="45.438285919999998"/>
    <n v="320.87394182999998"/>
    <n v="36.605614889999998"/>
    <n v="8.8326710300000002"/>
  </r>
  <r>
    <x v="348"/>
    <x v="1"/>
    <x v="2"/>
    <n v="16.719942240000002"/>
    <n v="291.30940662"/>
    <n v="13.94864482"/>
    <n v="2.7712974199999998"/>
  </r>
  <r>
    <x v="348"/>
    <x v="1"/>
    <x v="3"/>
    <n v="18.23061611"/>
    <n v="630.68410089999998"/>
    <n v="15.632863650000001"/>
    <n v="2.5977524600000002"/>
  </r>
  <r>
    <x v="348"/>
    <x v="1"/>
    <x v="4"/>
    <n v="18.010616339999999"/>
    <n v="1223.1131532100001"/>
    <n v="15.712940270000001"/>
    <n v="2.2976760700000001"/>
  </r>
  <r>
    <x v="348"/>
    <x v="1"/>
    <x v="5"/>
    <n v="19.124456210000002"/>
    <n v="4060.2208736699999"/>
    <n v="14.39655383"/>
    <n v="4.7279023899999997"/>
  </r>
  <r>
    <x v="348"/>
    <x v="2"/>
    <x v="0"/>
    <n v="23.362089489999999"/>
    <n v="38.953975360000001"/>
    <n v="17.47199831"/>
    <n v="5.8900911799999998"/>
  </r>
  <r>
    <x v="348"/>
    <x v="2"/>
    <x v="1"/>
    <n v="26.06086848"/>
    <n v="173.08023985"/>
    <n v="21.681031390000001"/>
    <n v="4.3798370899999997"/>
  </r>
  <r>
    <x v="348"/>
    <x v="2"/>
    <x v="2"/>
    <n v="9.2212428699999993"/>
    <n v="165.01894648000001"/>
    <n v="7.9599013799999998"/>
    <n v="1.26134149"/>
  </r>
  <r>
    <x v="348"/>
    <x v="2"/>
    <x v="3"/>
    <n v="20.487498460000001"/>
    <n v="720.27984265999999"/>
    <n v="17.807493279999999"/>
    <n v="2.6800051800000002"/>
  </r>
  <r>
    <x v="348"/>
    <x v="2"/>
    <x v="4"/>
    <n v="10.89806894"/>
    <n v="783.25438225000005"/>
    <n v="9.4950701899999999"/>
    <n v="1.4029987500000001"/>
  </r>
  <r>
    <x v="348"/>
    <x v="2"/>
    <x v="5"/>
    <n v="18.548896460000002"/>
    <n v="4878.0885476399999"/>
    <n v="15.99508821"/>
    <n v="2.5538082499999999"/>
  </r>
  <r>
    <x v="348"/>
    <x v="3"/>
    <x v="0"/>
    <n v="21.312394879999999"/>
    <n v="31.59963363"/>
    <n v="14.67666309"/>
    <n v="6.6357317900000004"/>
  </r>
  <r>
    <x v="348"/>
    <x v="3"/>
    <x v="1"/>
    <n v="21.60258954"/>
    <n v="152.22567597"/>
    <n v="19.106675429999999"/>
    <n v="2.4959141100000002"/>
  </r>
  <r>
    <x v="348"/>
    <x v="3"/>
    <x v="2"/>
    <n v="11.48400185"/>
    <n v="207.86818201"/>
    <n v="10.95696596"/>
    <n v="0.52703588999999995"/>
  </r>
  <r>
    <x v="348"/>
    <x v="3"/>
    <x v="3"/>
    <n v="17.577390189999999"/>
    <n v="640.89292016000002"/>
    <n v="15.456306290000001"/>
    <n v="2.1210838999999999"/>
  </r>
  <r>
    <x v="348"/>
    <x v="3"/>
    <x v="4"/>
    <n v="11.802074019999999"/>
    <n v="734.73737968"/>
    <n v="9.6611232000000005"/>
    <n v="2.1409508100000001"/>
  </r>
  <r>
    <x v="348"/>
    <x v="3"/>
    <x v="5"/>
    <n v="19.144863919999999"/>
    <n v="5715.1056389100004"/>
    <n v="16.195114799999999"/>
    <n v="2.94974911"/>
  </r>
  <r>
    <x v="348"/>
    <x v="4"/>
    <x v="0"/>
    <n v="19.251473659999998"/>
    <n v="31.237863430000001"/>
    <n v="11.12192464"/>
    <n v="8.1295490200000007"/>
  </r>
  <r>
    <x v="348"/>
    <x v="4"/>
    <x v="1"/>
    <n v="15.699561750000001"/>
    <n v="107.31502088000001"/>
    <n v="13.16949651"/>
    <n v="2.5300652399999999"/>
  </r>
  <r>
    <x v="348"/>
    <x v="4"/>
    <x v="2"/>
    <n v="9.1969701700000002"/>
    <n v="159.26580688999999"/>
    <n v="8.4782280799999992"/>
    <n v="0.71874210000000005"/>
  </r>
  <r>
    <x v="348"/>
    <x v="4"/>
    <x v="3"/>
    <n v="14.207664830000001"/>
    <n v="507.02237366999998"/>
    <n v="11.631299350000001"/>
    <n v="2.5763654800000002"/>
  </r>
  <r>
    <x v="348"/>
    <x v="4"/>
    <x v="4"/>
    <n v="9.4323105199999997"/>
    <n v="678.09549912"/>
    <n v="8.3002838800000003"/>
    <n v="1.1320266400000001"/>
  </r>
  <r>
    <x v="348"/>
    <x v="4"/>
    <x v="5"/>
    <n v="16.89284408"/>
    <n v="6085.5183744400001"/>
    <n v="14.392063520000001"/>
    <n v="2.5007805699999999"/>
  </r>
  <r>
    <x v="348"/>
    <x v="5"/>
    <x v="0"/>
    <n v="2.6975049800000002"/>
    <n v="2.9009134900000002"/>
    <n v="0.65932833000000002"/>
    <n v="2.0381766400000001"/>
  </r>
  <r>
    <x v="348"/>
    <x v="5"/>
    <x v="1"/>
    <n v="3.0504016900000002"/>
    <n v="22.278554960000001"/>
    <n v="0.92901416999999997"/>
    <n v="2.1213875199999999"/>
  </r>
  <r>
    <x v="348"/>
    <x v="5"/>
    <x v="2"/>
    <n v="0.57026326999999999"/>
    <n v="10.952447640000001"/>
    <n v="0.34140835000000003"/>
    <n v="0.22885491999999999"/>
  </r>
  <r>
    <x v="348"/>
    <x v="5"/>
    <x v="3"/>
    <n v="0.10601151"/>
    <n v="3.2863566899999999"/>
    <n v="0.10601151"/>
    <n v="0"/>
  </r>
  <r>
    <x v="348"/>
    <x v="5"/>
    <x v="4"/>
    <n v="1.8009434600000001"/>
    <n v="133.63376524"/>
    <n v="1.4281413199999999"/>
    <n v="0.37280215"/>
  </r>
  <r>
    <x v="348"/>
    <x v="5"/>
    <x v="5"/>
    <n v="2.3848615500000001"/>
    <n v="677.22534145999998"/>
    <n v="1.5975919300000001"/>
    <n v="0.78726962"/>
  </r>
  <r>
    <x v="349"/>
    <x v="0"/>
    <x v="0"/>
    <n v="64.669739519999993"/>
    <n v="106.88067857999999"/>
    <n v="29.027104019999999"/>
    <n v="35.642635499999997"/>
  </r>
  <r>
    <x v="349"/>
    <x v="0"/>
    <x v="1"/>
    <n v="97.899868780000006"/>
    <n v="708.66551293999999"/>
    <n v="44.06961459"/>
    <n v="53.830254189999998"/>
  </r>
  <r>
    <x v="349"/>
    <x v="0"/>
    <x v="2"/>
    <n v="43.345133709999999"/>
    <n v="753.09611323000001"/>
    <n v="23.11508881"/>
    <n v="20.230044899999999"/>
  </r>
  <r>
    <x v="349"/>
    <x v="0"/>
    <x v="3"/>
    <n v="27.830761429999999"/>
    <n v="983.30625770999995"/>
    <n v="18.81716449"/>
    <n v="9.0135969399999993"/>
  </r>
  <r>
    <x v="349"/>
    <x v="0"/>
    <x v="4"/>
    <n v="38.535042230000002"/>
    <n v="2474.6703396299999"/>
    <n v="21.966113459999999"/>
    <n v="16.568928769999999"/>
  </r>
  <r>
    <x v="349"/>
    <x v="0"/>
    <x v="5"/>
    <n v="24.747926249999999"/>
    <n v="4428.2199203"/>
    <n v="19.664828379999999"/>
    <n v="5.0830978699999996"/>
  </r>
  <r>
    <x v="349"/>
    <x v="1"/>
    <x v="0"/>
    <n v="43.461078360000002"/>
    <n v="69.545092150000002"/>
    <n v="32.35457212"/>
    <n v="11.10650624"/>
  </r>
  <r>
    <x v="349"/>
    <x v="1"/>
    <x v="1"/>
    <n v="43.387302529999999"/>
    <n v="300.75556482000002"/>
    <n v="35.694141010000003"/>
    <n v="7.6931615200000003"/>
  </r>
  <r>
    <x v="349"/>
    <x v="1"/>
    <x v="2"/>
    <n v="17.020178300000001"/>
    <n v="315.67496401"/>
    <n v="12.79991221"/>
    <n v="4.22026609"/>
  </r>
  <r>
    <x v="349"/>
    <x v="1"/>
    <x v="3"/>
    <n v="16.12550946"/>
    <n v="591.50271692000001"/>
    <n v="13.669737789999999"/>
    <n v="2.4557716599999999"/>
  </r>
  <r>
    <x v="349"/>
    <x v="1"/>
    <x v="4"/>
    <n v="14.149755320000001"/>
    <n v="910.42695064999998"/>
    <n v="11.60991102"/>
    <n v="2.53984429"/>
  </r>
  <r>
    <x v="349"/>
    <x v="1"/>
    <x v="5"/>
    <n v="20.842633159999998"/>
    <n v="4802.3617588899997"/>
    <n v="16.528798590000001"/>
    <n v="4.31383458"/>
  </r>
  <r>
    <x v="349"/>
    <x v="2"/>
    <x v="0"/>
    <n v="21.35708966"/>
    <n v="34.380271049999998"/>
    <n v="15.28841673"/>
    <n v="6.06867293"/>
  </r>
  <r>
    <x v="349"/>
    <x v="2"/>
    <x v="1"/>
    <n v="31.574107690000002"/>
    <n v="222.19332735"/>
    <n v="26.606358449999998"/>
    <n v="4.9677492299999999"/>
  </r>
  <r>
    <x v="349"/>
    <x v="2"/>
    <x v="2"/>
    <n v="15.61302684"/>
    <n v="289.91818216000001"/>
    <n v="11.725428170000001"/>
    <n v="3.88759867"/>
  </r>
  <r>
    <x v="349"/>
    <x v="2"/>
    <x v="3"/>
    <n v="13.50675841"/>
    <n v="491.63531355999999"/>
    <n v="11.02834043"/>
    <n v="2.4784179800000001"/>
  </r>
  <r>
    <x v="349"/>
    <x v="2"/>
    <x v="4"/>
    <n v="13.32807345"/>
    <n v="931.04819255999996"/>
    <n v="11.00676372"/>
    <n v="2.3213097299999998"/>
  </r>
  <r>
    <x v="349"/>
    <x v="2"/>
    <x v="5"/>
    <n v="16.53602102"/>
    <n v="3918.5259403099999"/>
    <n v="13.896164389999999"/>
    <n v="2.6398566300000001"/>
  </r>
  <r>
    <x v="349"/>
    <x v="3"/>
    <x v="0"/>
    <n v="18.237379359999998"/>
    <n v="29.71844291"/>
    <n v="11.46241854"/>
    <n v="6.7749608200000004"/>
  </r>
  <r>
    <x v="349"/>
    <x v="3"/>
    <x v="1"/>
    <n v="27.01224874"/>
    <n v="181.97635328999999"/>
    <n v="17.900223860000001"/>
    <n v="9.1120248799999999"/>
  </r>
  <r>
    <x v="349"/>
    <x v="3"/>
    <x v="2"/>
    <n v="8.7985878199999998"/>
    <n v="141.79043919"/>
    <n v="7.1396988500000003"/>
    <n v="1.65888897"/>
  </r>
  <r>
    <x v="349"/>
    <x v="3"/>
    <x v="3"/>
    <n v="14.6444288"/>
    <n v="557.36437947000002"/>
    <n v="11.582163660000001"/>
    <n v="3.0622651400000001"/>
  </r>
  <r>
    <x v="349"/>
    <x v="3"/>
    <x v="4"/>
    <n v="12.194563990000001"/>
    <n v="818.51066716000003"/>
    <n v="8.6806929900000007"/>
    <n v="3.513871"/>
  </r>
  <r>
    <x v="349"/>
    <x v="3"/>
    <x v="5"/>
    <n v="18.93394387"/>
    <n v="4559.7285599300003"/>
    <n v="12.37384065"/>
    <n v="6.5601032200000002"/>
  </r>
  <r>
    <x v="349"/>
    <x v="4"/>
    <x v="0"/>
    <n v="17.955258929999999"/>
    <n v="30.16912877"/>
    <n v="13.480010979999999"/>
    <n v="4.47524794"/>
  </r>
  <r>
    <x v="349"/>
    <x v="4"/>
    <x v="1"/>
    <n v="18.791830239999999"/>
    <n v="136.45113542000001"/>
    <n v="13.55764668"/>
    <n v="5.23418356"/>
  </r>
  <r>
    <x v="349"/>
    <x v="4"/>
    <x v="2"/>
    <n v="7.9445604999999997"/>
    <n v="136.99358716"/>
    <n v="7.4587716999999998"/>
    <n v="0.48578880000000002"/>
  </r>
  <r>
    <x v="349"/>
    <x v="4"/>
    <x v="3"/>
    <n v="10.44664904"/>
    <n v="355.06331284999999"/>
    <n v="8.4847332499999997"/>
    <n v="1.9619157899999999"/>
  </r>
  <r>
    <x v="349"/>
    <x v="4"/>
    <x v="4"/>
    <n v="14.55419242"/>
    <n v="1000.93704726"/>
    <n v="11.300908919999999"/>
    <n v="3.2532835000000002"/>
  </r>
  <r>
    <x v="349"/>
    <x v="4"/>
    <x v="5"/>
    <n v="16.26828592"/>
    <n v="3752.8998749399998"/>
    <n v="13.813834659999999"/>
    <n v="2.4544512599999999"/>
  </r>
  <r>
    <x v="349"/>
    <x v="5"/>
    <x v="0"/>
    <n v="3.34983042"/>
    <n v="4.2660418900000003"/>
    <n v="0.96932545000000003"/>
    <n v="2.3805049600000001"/>
  </r>
  <r>
    <x v="349"/>
    <x v="5"/>
    <x v="1"/>
    <n v="1.20977366"/>
    <n v="11.63132828"/>
    <n v="1.03725764"/>
    <n v="0.17251601999999999"/>
  </r>
  <r>
    <x v="349"/>
    <x v="5"/>
    <x v="2"/>
    <n v="1.25225535"/>
    <n v="21.796924279999999"/>
    <n v="0.32003378999999998"/>
    <n v="0.93222156"/>
  </r>
  <r>
    <x v="349"/>
    <x v="5"/>
    <x v="3"/>
    <n v="1.51997399"/>
    <n v="54.291744440000002"/>
    <n v="0.5191133"/>
    <n v="1.0008606900000001"/>
  </r>
  <r>
    <x v="349"/>
    <x v="5"/>
    <x v="4"/>
    <n v="1.36367276"/>
    <n v="95.249031090000003"/>
    <n v="0.88080091999999999"/>
    <n v="0.48287184"/>
  </r>
  <r>
    <x v="349"/>
    <x v="5"/>
    <x v="5"/>
    <n v="3.0659458700000002"/>
    <n v="605.83123986999999"/>
    <n v="1.83944021"/>
    <n v="1.2265056599999999"/>
  </r>
  <r>
    <x v="350"/>
    <x v="0"/>
    <x v="0"/>
    <n v="53.751245259999997"/>
    <n v="93.754006919999995"/>
    <n v="28.049288350000001"/>
    <n v="25.70195691"/>
  </r>
  <r>
    <x v="350"/>
    <x v="0"/>
    <x v="1"/>
    <n v="98.044154739999996"/>
    <n v="725.04355605000001"/>
    <n v="44.928589039999999"/>
    <n v="53.115565709999998"/>
  </r>
  <r>
    <x v="350"/>
    <x v="0"/>
    <x v="2"/>
    <n v="44.120339469999998"/>
    <n v="765.77360798999996"/>
    <n v="19.71653431"/>
    <n v="24.403805160000001"/>
  </r>
  <r>
    <x v="350"/>
    <x v="0"/>
    <x v="3"/>
    <n v="30.424614510000001"/>
    <n v="1093.1823498599999"/>
    <n v="18.55758427"/>
    <n v="11.86703024"/>
  </r>
  <r>
    <x v="350"/>
    <x v="0"/>
    <x v="4"/>
    <n v="28.569345179999999"/>
    <n v="1769.4412455500001"/>
    <n v="18.100401130000002"/>
    <n v="10.468944049999999"/>
  </r>
  <r>
    <x v="350"/>
    <x v="0"/>
    <x v="5"/>
    <n v="26.720864150000001"/>
    <n v="4468.9860036600003"/>
    <n v="19.580841020000001"/>
    <n v="7.1400231300000003"/>
  </r>
  <r>
    <x v="350"/>
    <x v="1"/>
    <x v="0"/>
    <n v="39.186059290000003"/>
    <n v="68.733243400000006"/>
    <n v="30.527533869999999"/>
    <n v="8.6585254299999992"/>
  </r>
  <r>
    <x v="350"/>
    <x v="1"/>
    <x v="1"/>
    <n v="45.812441999999997"/>
    <n v="330.84483301"/>
    <n v="34.985264870000002"/>
    <n v="10.827177130000001"/>
  </r>
  <r>
    <x v="350"/>
    <x v="1"/>
    <x v="2"/>
    <n v="18.686927529999998"/>
    <n v="311.20864060000002"/>
    <n v="13.27835992"/>
    <n v="5.4085676100000004"/>
  </r>
  <r>
    <x v="350"/>
    <x v="1"/>
    <x v="3"/>
    <n v="15.350652739999999"/>
    <n v="545.99598393999997"/>
    <n v="14.51505135"/>
    <n v="0.83560140000000005"/>
  </r>
  <r>
    <x v="350"/>
    <x v="1"/>
    <x v="4"/>
    <n v="17.941817459999999"/>
    <n v="1212.4517546899999"/>
    <n v="14.951585039999999"/>
    <n v="2.9902324199999999"/>
  </r>
  <r>
    <x v="350"/>
    <x v="1"/>
    <x v="5"/>
    <n v="24.798012159999999"/>
    <n v="6094.5053303799996"/>
    <n v="19.044286100000001"/>
    <n v="5.75372606"/>
  </r>
  <r>
    <x v="350"/>
    <x v="2"/>
    <x v="0"/>
    <n v="22.663950979999999"/>
    <n v="32.168587129999999"/>
    <n v="16.050097969999999"/>
    <n v="6.6138530099999997"/>
  </r>
  <r>
    <x v="350"/>
    <x v="2"/>
    <x v="1"/>
    <n v="33.856388019999997"/>
    <n v="246.65434608999999"/>
    <n v="27.386577519999999"/>
    <n v="6.4698105000000004"/>
  </r>
  <r>
    <x v="350"/>
    <x v="2"/>
    <x v="2"/>
    <n v="14.515816299999999"/>
    <n v="251.00988358000001"/>
    <n v="11.509211349999999"/>
    <n v="3.0066049499999998"/>
  </r>
  <r>
    <x v="350"/>
    <x v="2"/>
    <x v="3"/>
    <n v="11.702243790000001"/>
    <n v="442.30766473"/>
    <n v="10.625321270000001"/>
    <n v="1.0769225099999999"/>
  </r>
  <r>
    <x v="350"/>
    <x v="2"/>
    <x v="4"/>
    <n v="12.54482466"/>
    <n v="843.96941758000003"/>
    <n v="11.283403910000001"/>
    <n v="1.2614207500000001"/>
  </r>
  <r>
    <x v="350"/>
    <x v="2"/>
    <x v="5"/>
    <n v="15.45927747"/>
    <n v="3562.4590931900002"/>
    <n v="12.25664802"/>
    <n v="3.2026294499999999"/>
  </r>
  <r>
    <x v="350"/>
    <x v="3"/>
    <x v="0"/>
    <n v="21.950457830000001"/>
    <n v="35.434373049999998"/>
    <n v="16.419693639999998"/>
    <n v="5.5307641800000003"/>
  </r>
  <r>
    <x v="350"/>
    <x v="3"/>
    <x v="1"/>
    <n v="31.185879159999999"/>
    <n v="224.35913608000001"/>
    <n v="26.30749758"/>
    <n v="4.8783815800000001"/>
  </r>
  <r>
    <x v="350"/>
    <x v="3"/>
    <x v="2"/>
    <n v="9.9077584000000005"/>
    <n v="185.55205448000001"/>
    <n v="9.9077584000000005"/>
    <n v="0"/>
  </r>
  <r>
    <x v="350"/>
    <x v="3"/>
    <x v="3"/>
    <n v="12.683311939999999"/>
    <n v="478.64421985000001"/>
    <n v="10.7548382"/>
    <n v="1.92847374"/>
  </r>
  <r>
    <x v="350"/>
    <x v="3"/>
    <x v="4"/>
    <n v="11.150979189999999"/>
    <n v="694.83643369000004"/>
    <n v="8.1597231400000005"/>
    <n v="2.9912560500000001"/>
  </r>
  <r>
    <x v="350"/>
    <x v="3"/>
    <x v="5"/>
    <n v="19.351701200000001"/>
    <n v="5061.8454924199996"/>
    <n v="16.484341409999999"/>
    <n v="2.8673597900000001"/>
  </r>
  <r>
    <x v="350"/>
    <x v="4"/>
    <x v="0"/>
    <n v="18.333461249999999"/>
    <n v="35.943022429999999"/>
    <n v="14.52219521"/>
    <n v="3.81126604"/>
  </r>
  <r>
    <x v="350"/>
    <x v="4"/>
    <x v="1"/>
    <n v="23.05865442"/>
    <n v="167.83061569"/>
    <n v="18.55719968"/>
    <n v="4.5014547299999998"/>
  </r>
  <r>
    <x v="350"/>
    <x v="4"/>
    <x v="2"/>
    <n v="11.20111882"/>
    <n v="207.85750687000001"/>
    <n v="8.6467311799999997"/>
    <n v="2.5543876499999998"/>
  </r>
  <r>
    <x v="350"/>
    <x v="4"/>
    <x v="3"/>
    <n v="10.93479175"/>
    <n v="412.90033278999999"/>
    <n v="7.6094478800000003"/>
    <n v="3.3253438599999998"/>
  </r>
  <r>
    <x v="350"/>
    <x v="4"/>
    <x v="4"/>
    <n v="9.7844067100000007"/>
    <n v="683.84399708000001"/>
    <n v="8.8569337200000007"/>
    <n v="0.92747299000000005"/>
  </r>
  <r>
    <x v="350"/>
    <x v="4"/>
    <x v="5"/>
    <n v="13.99303675"/>
    <n v="3238.0825536399998"/>
    <n v="11.548720810000001"/>
    <n v="2.4443159400000001"/>
  </r>
  <r>
    <x v="350"/>
    <x v="5"/>
    <x v="0"/>
    <n v="6.1913937900000002"/>
    <n v="11.30050606"/>
    <n v="2.0940377699999999"/>
    <n v="4.0973560200000003"/>
  </r>
  <r>
    <x v="350"/>
    <x v="5"/>
    <x v="1"/>
    <n v="3.0895902300000002"/>
    <n v="20.370537760000001"/>
    <n v="1.3661285400000001"/>
    <n v="1.7234617000000001"/>
  </r>
  <r>
    <x v="350"/>
    <x v="5"/>
    <x v="2"/>
    <n v="1.7585065900000001"/>
    <n v="27.806378649999999"/>
    <n v="0.29275845"/>
    <n v="1.4657481400000001"/>
  </r>
  <r>
    <x v="350"/>
    <x v="5"/>
    <x v="3"/>
    <n v="1.8458053699999999"/>
    <n v="63.009779649999999"/>
    <n v="1.8458053699999999"/>
    <n v="0"/>
  </r>
  <r>
    <x v="350"/>
    <x v="5"/>
    <x v="4"/>
    <n v="2.30604963"/>
    <n v="181.42486556"/>
    <n v="0.93725199999999997"/>
    <n v="1.36879763"/>
  </r>
  <r>
    <x v="350"/>
    <x v="5"/>
    <x v="5"/>
    <n v="2.5508047399999998"/>
    <n v="563.54040472999998"/>
    <n v="2.5508047399999998"/>
    <n v="0"/>
  </r>
  <r>
    <x v="351"/>
    <x v="0"/>
    <x v="0"/>
    <n v="83.576862550000001"/>
    <n v="148.05994874000001"/>
    <n v="45.232932589999997"/>
    <n v="38.343929959999997"/>
  </r>
  <r>
    <x v="351"/>
    <x v="0"/>
    <x v="1"/>
    <n v="85.809195410000001"/>
    <n v="574.58600994000005"/>
    <n v="50.319007079999999"/>
    <n v="35.490188340000003"/>
  </r>
  <r>
    <x v="351"/>
    <x v="0"/>
    <x v="2"/>
    <n v="59.866765729999997"/>
    <n v="989.05592220000005"/>
    <n v="42.405885120000001"/>
    <n v="17.460880599999999"/>
  </r>
  <r>
    <x v="351"/>
    <x v="0"/>
    <x v="3"/>
    <n v="25.5511762"/>
    <n v="898.79086402999997"/>
    <n v="13.827303410000001"/>
    <n v="11.72387279"/>
  </r>
  <r>
    <x v="351"/>
    <x v="0"/>
    <x v="4"/>
    <n v="20.22217813"/>
    <n v="1402.3505985100001"/>
    <n v="11.90664488"/>
    <n v="8.3155332499999997"/>
  </r>
  <r>
    <x v="351"/>
    <x v="0"/>
    <x v="5"/>
    <n v="11.25355527"/>
    <n v="2032.4191962299999"/>
    <n v="8.5516372300000008"/>
    <n v="2.7019180399999998"/>
  </r>
  <r>
    <x v="351"/>
    <x v="1"/>
    <x v="0"/>
    <n v="74.699809099999996"/>
    <n v="130.92284874000001"/>
    <n v="64.883544349999994"/>
    <n v="9.8162647500000002"/>
  </r>
  <r>
    <x v="351"/>
    <x v="1"/>
    <x v="1"/>
    <n v="57.296474940000003"/>
    <n v="403.92125621999998"/>
    <n v="45.927049660000002"/>
    <n v="11.369425270000001"/>
  </r>
  <r>
    <x v="351"/>
    <x v="1"/>
    <x v="2"/>
    <n v="27.202340719999999"/>
    <n v="457.50778019000001"/>
    <n v="23.019259999999999"/>
    <n v="4.1830807099999996"/>
  </r>
  <r>
    <x v="351"/>
    <x v="1"/>
    <x v="3"/>
    <n v="17.871624610000001"/>
    <n v="618.00294744999997"/>
    <n v="16.332443869999999"/>
    <n v="1.5391807399999999"/>
  </r>
  <r>
    <x v="351"/>
    <x v="1"/>
    <x v="4"/>
    <n v="16.810643599999999"/>
    <n v="1154.3908701299999"/>
    <n v="15.109862270000001"/>
    <n v="1.7007813300000001"/>
  </r>
  <r>
    <x v="351"/>
    <x v="1"/>
    <x v="5"/>
    <n v="15.00166108"/>
    <n v="4279.3343430000004"/>
    <n v="12.863813199999999"/>
    <n v="2.1378478699999999"/>
  </r>
  <r>
    <x v="351"/>
    <x v="2"/>
    <x v="0"/>
    <n v="48.504024770000001"/>
    <n v="84.634018179999998"/>
    <n v="40.070440779999998"/>
    <n v="8.4335839900000007"/>
  </r>
  <r>
    <x v="351"/>
    <x v="2"/>
    <x v="1"/>
    <n v="34.667690399999998"/>
    <n v="244.25723840000001"/>
    <n v="27.73479137"/>
    <n v="6.9328990299999997"/>
  </r>
  <r>
    <x v="351"/>
    <x v="2"/>
    <x v="2"/>
    <n v="18.797296190000001"/>
    <n v="310.62613776000001"/>
    <n v="17.087218409999998"/>
    <n v="1.71007778"/>
  </r>
  <r>
    <x v="351"/>
    <x v="2"/>
    <x v="3"/>
    <n v="11.69834913"/>
    <n v="463.40282904999998"/>
    <n v="10.64880507"/>
    <n v="1.0495440700000001"/>
  </r>
  <r>
    <x v="351"/>
    <x v="2"/>
    <x v="4"/>
    <n v="9.0510109399999994"/>
    <n v="639.73324909999997"/>
    <n v="7.2983295200000002"/>
    <n v="1.75268142"/>
  </r>
  <r>
    <x v="351"/>
    <x v="2"/>
    <x v="5"/>
    <n v="9.5331595399999998"/>
    <n v="2185.8584124099998"/>
    <n v="8.2738106299999998"/>
    <n v="1.2593489099999999"/>
  </r>
  <r>
    <x v="351"/>
    <x v="3"/>
    <x v="0"/>
    <n v="33.539084279999997"/>
    <n v="57.765281870000003"/>
    <n v="27.20835881"/>
    <n v="6.33072547"/>
  </r>
  <r>
    <x v="351"/>
    <x v="3"/>
    <x v="1"/>
    <n v="32.574679330000002"/>
    <n v="234.26630940999999"/>
    <n v="27.259331889999999"/>
    <n v="5.31534744"/>
  </r>
  <r>
    <x v="351"/>
    <x v="3"/>
    <x v="2"/>
    <n v="17.100731020000001"/>
    <n v="294.19436510000003"/>
    <n v="15.8370564"/>
    <n v="1.26367462"/>
  </r>
  <r>
    <x v="351"/>
    <x v="3"/>
    <x v="3"/>
    <n v="6.8556122500000001"/>
    <n v="247.47372308999999"/>
    <n v="6.0255558999999996"/>
    <n v="0.83005635"/>
  </r>
  <r>
    <x v="351"/>
    <x v="3"/>
    <x v="4"/>
    <n v="14.43364886"/>
    <n v="1008.18466672"/>
    <n v="11.72140501"/>
    <n v="2.7122438600000001"/>
  </r>
  <r>
    <x v="351"/>
    <x v="3"/>
    <x v="5"/>
    <n v="14.3327612"/>
    <n v="3188.3865027000002"/>
    <n v="11.61219548"/>
    <n v="2.7205657099999998"/>
  </r>
  <r>
    <x v="351"/>
    <x v="4"/>
    <x v="0"/>
    <n v="21.240532859999998"/>
    <n v="36.551466249999997"/>
    <n v="15.270895339999999"/>
    <n v="5.96963752"/>
  </r>
  <r>
    <x v="351"/>
    <x v="4"/>
    <x v="1"/>
    <n v="29.476653979999998"/>
    <n v="219.16278029"/>
    <n v="20.679177930000002"/>
    <n v="8.7974760500000002"/>
  </r>
  <r>
    <x v="351"/>
    <x v="4"/>
    <x v="2"/>
    <n v="12.384028989999999"/>
    <n v="222.33173748999999"/>
    <n v="11.597445110000001"/>
    <n v="0.78658388000000001"/>
  </r>
  <r>
    <x v="351"/>
    <x v="4"/>
    <x v="3"/>
    <n v="8.4278899000000003"/>
    <n v="323.00144176999999"/>
    <n v="6.8614982700000002"/>
    <n v="1.56639163"/>
  </r>
  <r>
    <x v="351"/>
    <x v="4"/>
    <x v="4"/>
    <n v="8.03180315"/>
    <n v="614.16215409999995"/>
    <n v="6.7105667200000001"/>
    <n v="1.3212364299999999"/>
  </r>
  <r>
    <x v="351"/>
    <x v="4"/>
    <x v="5"/>
    <n v="11.627516010000001"/>
    <n v="3466.11609718"/>
    <n v="9.3007691000000001"/>
    <n v="2.3267469099999998"/>
  </r>
  <r>
    <x v="351"/>
    <x v="5"/>
    <x v="0"/>
    <n v="3.2572337099999999"/>
    <n v="3.9870035599999998"/>
    <n v="1.4577535500000001"/>
    <n v="1.7994801600000001"/>
  </r>
  <r>
    <x v="351"/>
    <x v="5"/>
    <x v="1"/>
    <n v="2.1480312499999998"/>
    <n v="17.78546605"/>
    <n v="1.47125032"/>
    <n v="0.67678092000000001"/>
  </r>
  <r>
    <x v="351"/>
    <x v="5"/>
    <x v="2"/>
    <n v="3.08037545"/>
    <n v="46.663243549999997"/>
    <n v="1.6535617499999999"/>
    <n v="1.4268137000000001"/>
  </r>
  <r>
    <x v="351"/>
    <x v="5"/>
    <x v="3"/>
    <n v="1.3286592699999999"/>
    <n v="43.843828889999998"/>
    <n v="1.3286592699999999"/>
    <n v="0"/>
  </r>
  <r>
    <x v="351"/>
    <x v="5"/>
    <x v="4"/>
    <n v="1.6774898600000001"/>
    <n v="128.14841093999999"/>
    <n v="0.52736715000000001"/>
    <n v="1.1501227199999999"/>
  </r>
  <r>
    <x v="351"/>
    <x v="5"/>
    <x v="5"/>
    <n v="2.0097071999999998"/>
    <n v="441.61072352000002"/>
    <n v="1.5313695300000001"/>
    <n v="0.47833766999999999"/>
  </r>
  <r>
    <x v="352"/>
    <x v="0"/>
    <x v="0"/>
    <n v="37.518788649999998"/>
    <n v="67.535522850000007"/>
    <n v="17.285105000000001"/>
    <n v="20.23368365"/>
  </r>
  <r>
    <x v="352"/>
    <x v="0"/>
    <x v="1"/>
    <n v="122.16858320999999"/>
    <n v="925.91973652000001"/>
    <n v="66.871752139999998"/>
    <n v="55.296831070000003"/>
  </r>
  <r>
    <x v="352"/>
    <x v="0"/>
    <x v="2"/>
    <n v="66.104662320000003"/>
    <n v="1204.57839926"/>
    <n v="42.459060839999999"/>
    <n v="23.645601469999999"/>
  </r>
  <r>
    <x v="352"/>
    <x v="0"/>
    <x v="3"/>
    <n v="23.444320529999999"/>
    <n v="826.39010601999996"/>
    <n v="14.655406859999999"/>
    <n v="8.7889136699999995"/>
  </r>
  <r>
    <x v="352"/>
    <x v="0"/>
    <x v="4"/>
    <n v="22.32614727"/>
    <n v="1513.5844019799999"/>
    <n v="16.815053349999999"/>
    <n v="5.5110939200000004"/>
  </r>
  <r>
    <x v="352"/>
    <x v="0"/>
    <x v="5"/>
    <n v="18.90948766"/>
    <n v="3628.8614343899999"/>
    <n v="14.23897659"/>
    <n v="4.6705110599999999"/>
  </r>
  <r>
    <x v="352"/>
    <x v="1"/>
    <x v="0"/>
    <n v="38.54558746"/>
    <n v="61.742174380000002"/>
    <n v="26.570458380000002"/>
    <n v="11.97512908"/>
  </r>
  <r>
    <x v="352"/>
    <x v="1"/>
    <x v="1"/>
    <n v="103.43941478000001"/>
    <n v="783.47749080000006"/>
    <n v="87.050960059999994"/>
    <n v="16.388454729999999"/>
  </r>
  <r>
    <x v="352"/>
    <x v="1"/>
    <x v="2"/>
    <n v="44.154994979999998"/>
    <n v="781.30545293"/>
    <n v="36.60013172"/>
    <n v="7.5548632600000003"/>
  </r>
  <r>
    <x v="352"/>
    <x v="1"/>
    <x v="3"/>
    <n v="15.84430639"/>
    <n v="585.34931776999997"/>
    <n v="12.70567031"/>
    <n v="3.1386360799999999"/>
  </r>
  <r>
    <x v="352"/>
    <x v="1"/>
    <x v="4"/>
    <n v="14.157550560000001"/>
    <n v="957.58315127000003"/>
    <n v="13.06736577"/>
    <n v="1.0901847899999999"/>
  </r>
  <r>
    <x v="352"/>
    <x v="1"/>
    <x v="5"/>
    <n v="17.08217432"/>
    <n v="4289.2798081399997"/>
    <n v="14.60022783"/>
    <n v="2.48194648"/>
  </r>
  <r>
    <x v="352"/>
    <x v="2"/>
    <x v="0"/>
    <n v="27.557101830000001"/>
    <n v="47.998706370000001"/>
    <n v="22.128847109999999"/>
    <n v="5.42825471"/>
  </r>
  <r>
    <x v="352"/>
    <x v="2"/>
    <x v="1"/>
    <n v="58.268681880000003"/>
    <n v="418.39032214999997"/>
    <n v="49.514982170000003"/>
    <n v="8.7536997099999994"/>
  </r>
  <r>
    <x v="352"/>
    <x v="2"/>
    <x v="2"/>
    <n v="24.797770289999999"/>
    <n v="450.92070380000001"/>
    <n v="21.64875275"/>
    <n v="3.14901754"/>
  </r>
  <r>
    <x v="352"/>
    <x v="2"/>
    <x v="3"/>
    <n v="9.0970873700000006"/>
    <n v="329.55075477999998"/>
    <n v="8.6888762499999999"/>
    <n v="0.40821111999999998"/>
  </r>
  <r>
    <x v="352"/>
    <x v="2"/>
    <x v="4"/>
    <n v="8.77160267"/>
    <n v="659.44220225000004"/>
    <n v="7.4298157099999997"/>
    <n v="1.3417869600000001"/>
  </r>
  <r>
    <x v="352"/>
    <x v="2"/>
    <x v="5"/>
    <n v="9.5932040999999995"/>
    <n v="2187.7275559099999"/>
    <n v="7.7012455700000002"/>
    <n v="1.8919585299999999"/>
  </r>
  <r>
    <x v="352"/>
    <x v="3"/>
    <x v="0"/>
    <n v="23.45894157"/>
    <n v="35.153657850000002"/>
    <n v="13.384081119999999"/>
    <n v="10.074860449999999"/>
  </r>
  <r>
    <x v="352"/>
    <x v="3"/>
    <x v="1"/>
    <n v="44.909407379999998"/>
    <n v="333.95995870000002"/>
    <n v="41.401101310000001"/>
    <n v="3.5083060700000002"/>
  </r>
  <r>
    <x v="352"/>
    <x v="3"/>
    <x v="2"/>
    <n v="21.140825719999999"/>
    <n v="359.69180067999997"/>
    <n v="18.9689485"/>
    <n v="2.1718772199999998"/>
  </r>
  <r>
    <x v="352"/>
    <x v="3"/>
    <x v="3"/>
    <n v="14.87573581"/>
    <n v="507.61486714"/>
    <n v="13.40816937"/>
    <n v="1.4675664399999999"/>
  </r>
  <r>
    <x v="352"/>
    <x v="3"/>
    <x v="4"/>
    <n v="13.687153929999999"/>
    <n v="926.20459747999996"/>
    <n v="12.035602559999999"/>
    <n v="1.65155136"/>
  </r>
  <r>
    <x v="352"/>
    <x v="3"/>
    <x v="5"/>
    <n v="15.94987405"/>
    <n v="3400.2045480100001"/>
    <n v="14.046365850000001"/>
    <n v="1.90350821"/>
  </r>
  <r>
    <x v="352"/>
    <x v="4"/>
    <x v="0"/>
    <n v="12.92821399"/>
    <n v="23.204213020000001"/>
    <n v="10.245219609999999"/>
    <n v="2.6829943799999998"/>
  </r>
  <r>
    <x v="352"/>
    <x v="4"/>
    <x v="1"/>
    <n v="32.83483442"/>
    <n v="240.63944422"/>
    <n v="27.208371079999999"/>
    <n v="5.6264633399999999"/>
  </r>
  <r>
    <x v="352"/>
    <x v="4"/>
    <x v="2"/>
    <n v="16.384916459999999"/>
    <n v="292.67272387000003"/>
    <n v="13.4748138"/>
    <n v="2.9101026600000002"/>
  </r>
  <r>
    <x v="352"/>
    <x v="4"/>
    <x v="3"/>
    <n v="11.385021289999999"/>
    <n v="407.50949234000001"/>
    <n v="9.6925363099999995"/>
    <n v="1.6924849799999999"/>
  </r>
  <r>
    <x v="352"/>
    <x v="4"/>
    <x v="4"/>
    <n v="8.5172669800000005"/>
    <n v="657.71665079000002"/>
    <n v="5.8601259800000003"/>
    <n v="2.6571409899999998"/>
  </r>
  <r>
    <x v="352"/>
    <x v="4"/>
    <x v="5"/>
    <n v="13.9104189"/>
    <n v="2924.9143094800002"/>
    <n v="11.9074156"/>
    <n v="2.0030033"/>
  </r>
  <r>
    <x v="352"/>
    <x v="5"/>
    <x v="0"/>
    <n v="5.2065920200000004"/>
    <n v="5.6712845999999999"/>
    <n v="0.60905600999999998"/>
    <n v="4.5975360099999998"/>
  </r>
  <r>
    <x v="352"/>
    <x v="5"/>
    <x v="1"/>
    <n v="2.00724883"/>
    <n v="16.68512741"/>
    <n v="1.7118906199999999"/>
    <n v="0.29535821000000001"/>
  </r>
  <r>
    <x v="352"/>
    <x v="5"/>
    <x v="2"/>
    <n v="2.5890026800000001"/>
    <n v="43.413234070000001"/>
    <n v="1.8320478200000001"/>
    <n v="0.75695486999999995"/>
  </r>
  <r>
    <x v="352"/>
    <x v="5"/>
    <x v="3"/>
    <n v="1.1508243"/>
    <n v="39.049377399999997"/>
    <n v="0.92100181000000003"/>
    <n v="0.22982248"/>
  </r>
  <r>
    <x v="352"/>
    <x v="5"/>
    <x v="4"/>
    <n v="1.13093807"/>
    <n v="67.121601400000003"/>
    <n v="0.51593710999999998"/>
    <n v="0.61500096000000004"/>
  </r>
  <r>
    <x v="352"/>
    <x v="5"/>
    <x v="5"/>
    <n v="1.5829874100000001"/>
    <n v="1854.7913998900001"/>
    <n v="1.3003722600000001"/>
    <n v="0.28261514999999998"/>
  </r>
  <r>
    <x v="353"/>
    <x v="0"/>
    <x v="0"/>
    <n v="55.38142405"/>
    <n v="80.020404279999994"/>
    <n v="27.92005189"/>
    <n v="27.461372170000001"/>
  </r>
  <r>
    <x v="353"/>
    <x v="0"/>
    <x v="1"/>
    <n v="85.667321849999993"/>
    <n v="737.29979524999999"/>
    <n v="55.708554339999999"/>
    <n v="29.958767510000001"/>
  </r>
  <r>
    <x v="353"/>
    <x v="0"/>
    <x v="2"/>
    <n v="88.261882099999994"/>
    <n v="1558.2982776700001"/>
    <n v="52.807129400000001"/>
    <n v="35.454752710000001"/>
  </r>
  <r>
    <x v="353"/>
    <x v="0"/>
    <x v="3"/>
    <n v="44.588123639999999"/>
    <n v="1575.2343202"/>
    <n v="28.839973870000001"/>
    <n v="15.74814976"/>
  </r>
  <r>
    <x v="353"/>
    <x v="0"/>
    <x v="4"/>
    <n v="24.54450258"/>
    <n v="1747.1309045"/>
    <n v="16.210368389999999"/>
    <n v="8.3341341900000003"/>
  </r>
  <r>
    <x v="353"/>
    <x v="0"/>
    <x v="5"/>
    <n v="16.354448439999999"/>
    <n v="2473.0733606700001"/>
    <n v="11.042991580000001"/>
    <n v="5.3114568599999998"/>
  </r>
  <r>
    <x v="353"/>
    <x v="1"/>
    <x v="0"/>
    <n v="45.64540307"/>
    <n v="78.685764379999995"/>
    <n v="32.639698660000001"/>
    <n v="13.00570441"/>
  </r>
  <r>
    <x v="353"/>
    <x v="1"/>
    <x v="1"/>
    <n v="81.515377099999995"/>
    <n v="691.03132053000002"/>
    <n v="66.154786450000003"/>
    <n v="15.360590650000001"/>
  </r>
  <r>
    <x v="353"/>
    <x v="1"/>
    <x v="2"/>
    <n v="69.033277519999999"/>
    <n v="1209.3396727300001"/>
    <n v="56.562896360000003"/>
    <n v="12.470381160000001"/>
  </r>
  <r>
    <x v="353"/>
    <x v="1"/>
    <x v="3"/>
    <n v="14.901189779999999"/>
    <n v="527.80454265000003"/>
    <n v="13.85803537"/>
    <n v="1.0431544100000001"/>
  </r>
  <r>
    <x v="353"/>
    <x v="1"/>
    <x v="4"/>
    <n v="10.98247344"/>
    <n v="741.12092159999997"/>
    <n v="9.6561262499999998"/>
    <n v="1.32634718"/>
  </r>
  <r>
    <x v="353"/>
    <x v="1"/>
    <x v="5"/>
    <n v="17.65341248"/>
    <n v="3302.3528169800002"/>
    <n v="14.402909299999999"/>
    <n v="3.2505031799999999"/>
  </r>
  <r>
    <x v="353"/>
    <x v="2"/>
    <x v="0"/>
    <n v="28.835459010000001"/>
    <n v="38.773975409999998"/>
    <n v="19.970223650000001"/>
    <n v="8.8652353599999998"/>
  </r>
  <r>
    <x v="353"/>
    <x v="2"/>
    <x v="1"/>
    <n v="48.77668027"/>
    <n v="402.13237476"/>
    <n v="40.930749519999999"/>
    <n v="7.84593075"/>
  </r>
  <r>
    <x v="353"/>
    <x v="2"/>
    <x v="2"/>
    <n v="34.371507209999997"/>
    <n v="595.54842480000002"/>
    <n v="27.693366319999999"/>
    <n v="6.6781408999999998"/>
  </r>
  <r>
    <x v="353"/>
    <x v="2"/>
    <x v="3"/>
    <n v="10.442824290000001"/>
    <n v="347.62924853999999"/>
    <n v="9.6051615800000008"/>
    <n v="0.83766271999999997"/>
  </r>
  <r>
    <x v="353"/>
    <x v="2"/>
    <x v="4"/>
    <n v="16.78765984"/>
    <n v="1208.8587295"/>
    <n v="13.612192569999999"/>
    <n v="3.17546726"/>
  </r>
  <r>
    <x v="353"/>
    <x v="2"/>
    <x v="5"/>
    <n v="10.649088020000001"/>
    <n v="2233.35803915"/>
    <n v="9.9407504000000007"/>
    <n v="0.70833762"/>
  </r>
  <r>
    <x v="353"/>
    <x v="3"/>
    <x v="0"/>
    <n v="22.593502449999999"/>
    <n v="29.82546202"/>
    <n v="15.08473826"/>
    <n v="7.5087641899999999"/>
  </r>
  <r>
    <x v="353"/>
    <x v="3"/>
    <x v="1"/>
    <n v="38.248985820000001"/>
    <n v="304.74407574000003"/>
    <n v="32.615102720000003"/>
    <n v="5.6338831100000002"/>
  </r>
  <r>
    <x v="353"/>
    <x v="3"/>
    <x v="2"/>
    <n v="30.181284130000002"/>
    <n v="512.86231751000003"/>
    <n v="28.140020029999999"/>
    <n v="2.0412641100000002"/>
  </r>
  <r>
    <x v="353"/>
    <x v="3"/>
    <x v="3"/>
    <n v="15.08799473"/>
    <n v="507.82279276999998"/>
    <n v="13.525306799999999"/>
    <n v="1.5626879300000001"/>
  </r>
  <r>
    <x v="353"/>
    <x v="3"/>
    <x v="4"/>
    <n v="11.49132782"/>
    <n v="801.42094277000001"/>
    <n v="9.7291369700000008"/>
    <n v="1.7621908500000001"/>
  </r>
  <r>
    <x v="353"/>
    <x v="3"/>
    <x v="5"/>
    <n v="18.172491130000001"/>
    <n v="4866.25330235"/>
    <n v="14.83712463"/>
    <n v="3.3353664900000002"/>
  </r>
  <r>
    <x v="353"/>
    <x v="4"/>
    <x v="0"/>
    <n v="15.536706649999999"/>
    <n v="26.517122839999999"/>
    <n v="9.87649987"/>
    <n v="5.6602067800000002"/>
  </r>
  <r>
    <x v="353"/>
    <x v="4"/>
    <x v="1"/>
    <n v="31.341660430000001"/>
    <n v="246.21785621000001"/>
    <n v="27.5072686"/>
    <n v="3.8343918399999999"/>
  </r>
  <r>
    <x v="353"/>
    <x v="4"/>
    <x v="2"/>
    <n v="27.574099520000001"/>
    <n v="494.93693554999999"/>
    <n v="21.831015480000001"/>
    <n v="5.7430840300000003"/>
  </r>
  <r>
    <x v="353"/>
    <x v="4"/>
    <x v="3"/>
    <n v="9.9044688599999997"/>
    <n v="357.66074616999998"/>
    <n v="8.1962896599999997"/>
    <n v="1.7081792"/>
  </r>
  <r>
    <x v="353"/>
    <x v="4"/>
    <x v="4"/>
    <n v="10.221174120000001"/>
    <n v="786.99977853999997"/>
    <n v="7.9963151699999999"/>
    <n v="2.2248589499999998"/>
  </r>
  <r>
    <x v="353"/>
    <x v="4"/>
    <x v="5"/>
    <n v="15.220199989999999"/>
    <n v="3374.8054352600002"/>
    <n v="13.243981959999999"/>
    <n v="1.97621804"/>
  </r>
  <r>
    <x v="353"/>
    <x v="5"/>
    <x v="0"/>
    <n v="3.0270107799999999"/>
    <n v="5.3969136400000002"/>
    <n v="0.37413499"/>
    <n v="2.65287579"/>
  </r>
  <r>
    <x v="353"/>
    <x v="5"/>
    <x v="1"/>
    <n v="4.2691934099999997"/>
    <n v="35.646177109999996"/>
    <n v="3.0063612000000002"/>
    <n v="1.26283221"/>
  </r>
  <r>
    <x v="353"/>
    <x v="5"/>
    <x v="2"/>
    <n v="3.6760338099999998"/>
    <n v="69.908413730000007"/>
    <n v="2.1737084200000001"/>
    <n v="1.50232539"/>
  </r>
  <r>
    <x v="353"/>
    <x v="5"/>
    <x v="3"/>
    <n v="2.8614633700000001"/>
    <n v="90.586981429999994"/>
    <n v="2.8614633700000001"/>
    <n v="0"/>
  </r>
  <r>
    <x v="353"/>
    <x v="5"/>
    <x v="4"/>
    <n v="1.5318025200000001"/>
    <n v="94.358440619999996"/>
    <n v="1.01314149"/>
    <n v="0.51866102000000003"/>
  </r>
  <r>
    <x v="353"/>
    <x v="5"/>
    <x v="5"/>
    <n v="1.80978189"/>
    <n v="689.71903755999995"/>
    <n v="1.80978189"/>
    <n v="0"/>
  </r>
  <r>
    <x v="354"/>
    <x v="0"/>
    <x v="0"/>
    <n v="53.983862889999997"/>
    <n v="80.043427800000003"/>
    <n v="21.448826189999998"/>
    <n v="32.535036699999999"/>
  </r>
  <r>
    <x v="354"/>
    <x v="0"/>
    <x v="1"/>
    <n v="61.500105300000001"/>
    <n v="429.41874349"/>
    <n v="32.072819160000002"/>
    <n v="29.427286129999999"/>
  </r>
  <r>
    <x v="354"/>
    <x v="0"/>
    <x v="2"/>
    <n v="105.90821593"/>
    <n v="1880.3554012"/>
    <n v="63.228351740000001"/>
    <n v="42.679864190000004"/>
  </r>
  <r>
    <x v="354"/>
    <x v="0"/>
    <x v="3"/>
    <n v="49.238191610000001"/>
    <n v="1591.7669358000001"/>
    <n v="30.963350470000002"/>
    <n v="18.274841139999999"/>
  </r>
  <r>
    <x v="354"/>
    <x v="0"/>
    <x v="4"/>
    <n v="36.738483649999999"/>
    <n v="2651.0450191599998"/>
    <n v="18.762995660000001"/>
    <n v="17.975487990000001"/>
  </r>
  <r>
    <x v="354"/>
    <x v="0"/>
    <x v="5"/>
    <n v="24.372642899999999"/>
    <n v="4231.4467425700004"/>
    <n v="17.230630059999999"/>
    <n v="7.1420128399999996"/>
  </r>
  <r>
    <x v="354"/>
    <x v="1"/>
    <x v="0"/>
    <n v="37.954805909999997"/>
    <n v="50.925227679999999"/>
    <n v="26.60584214"/>
    <n v="11.348963769999999"/>
  </r>
  <r>
    <x v="354"/>
    <x v="1"/>
    <x v="1"/>
    <n v="50.397771470000002"/>
    <n v="355.18137790999998"/>
    <n v="40.13473509"/>
    <n v="10.263036380000001"/>
  </r>
  <r>
    <x v="354"/>
    <x v="1"/>
    <x v="2"/>
    <n v="79.51838309"/>
    <n v="1339.9329033199999"/>
    <n v="65.779630060000002"/>
    <n v="13.73875303"/>
  </r>
  <r>
    <x v="354"/>
    <x v="1"/>
    <x v="3"/>
    <n v="29.848813669999998"/>
    <n v="919.29598657999998"/>
    <n v="26.6853254"/>
    <n v="3.1634882700000002"/>
  </r>
  <r>
    <x v="354"/>
    <x v="1"/>
    <x v="4"/>
    <n v="18.565455050000001"/>
    <n v="1323.97821069"/>
    <n v="14.456279240000001"/>
    <n v="4.10917581"/>
  </r>
  <r>
    <x v="354"/>
    <x v="1"/>
    <x v="5"/>
    <n v="19.071953400000002"/>
    <n v="3830.1231987800002"/>
    <n v="17.48195261"/>
    <n v="1.5900007899999999"/>
  </r>
  <r>
    <x v="354"/>
    <x v="2"/>
    <x v="0"/>
    <n v="32.999760510000002"/>
    <n v="48.270704819999999"/>
    <n v="26.951815979999999"/>
    <n v="6.0479445299999997"/>
  </r>
  <r>
    <x v="354"/>
    <x v="2"/>
    <x v="1"/>
    <n v="34.674788110000001"/>
    <n v="261.52089093000001"/>
    <n v="30.94118873"/>
    <n v="3.7335993799999998"/>
  </r>
  <r>
    <x v="354"/>
    <x v="2"/>
    <x v="2"/>
    <n v="43.204867649999997"/>
    <n v="719.89263846999995"/>
    <n v="37.116108840000003"/>
    <n v="6.0887588099999999"/>
  </r>
  <r>
    <x v="354"/>
    <x v="2"/>
    <x v="3"/>
    <n v="15.52115386"/>
    <n v="502.91100017000002"/>
    <n v="13.8509788"/>
    <n v="1.67017506"/>
  </r>
  <r>
    <x v="354"/>
    <x v="2"/>
    <x v="4"/>
    <n v="8.9112953099999999"/>
    <n v="642.14254675999996"/>
    <n v="8.3359164400000001"/>
    <n v="0.57537886000000005"/>
  </r>
  <r>
    <x v="354"/>
    <x v="2"/>
    <x v="5"/>
    <n v="18.917647259999999"/>
    <n v="3815.6711541700001"/>
    <n v="14.82485157"/>
    <n v="4.0927956999999999"/>
  </r>
  <r>
    <x v="354"/>
    <x v="3"/>
    <x v="0"/>
    <n v="24.847328319999999"/>
    <n v="38.816450760000002"/>
    <n v="18.358664879999999"/>
    <n v="6.4886634399999998"/>
  </r>
  <r>
    <x v="354"/>
    <x v="3"/>
    <x v="1"/>
    <n v="21.58018217"/>
    <n v="159.01158451000001"/>
    <n v="19.358738039999999"/>
    <n v="2.2214441200000001"/>
  </r>
  <r>
    <x v="354"/>
    <x v="3"/>
    <x v="2"/>
    <n v="48.888425550000001"/>
    <n v="835.2200881"/>
    <n v="42.556111979999997"/>
    <n v="6.3323135700000002"/>
  </r>
  <r>
    <x v="354"/>
    <x v="3"/>
    <x v="3"/>
    <n v="18.959996220000001"/>
    <n v="659.42467804"/>
    <n v="16.326174959999999"/>
    <n v="2.6338212699999999"/>
  </r>
  <r>
    <x v="354"/>
    <x v="3"/>
    <x v="4"/>
    <n v="11.35281412"/>
    <n v="763.43457693000005"/>
    <n v="10.07118782"/>
    <n v="1.28162631"/>
  </r>
  <r>
    <x v="354"/>
    <x v="3"/>
    <x v="5"/>
    <n v="15.17271991"/>
    <n v="3326.4439641899999"/>
    <n v="12.249903140000001"/>
    <n v="2.9228167799999998"/>
  </r>
  <r>
    <x v="354"/>
    <x v="4"/>
    <x v="0"/>
    <n v="11.99857014"/>
    <n v="15.992271710000001"/>
    <n v="5.3191353799999996"/>
    <n v="6.6794347600000004"/>
  </r>
  <r>
    <x v="354"/>
    <x v="4"/>
    <x v="1"/>
    <n v="21.752363800000001"/>
    <n v="156.16804777999999"/>
    <n v="19.52777648"/>
    <n v="2.2245873199999999"/>
  </r>
  <r>
    <x v="354"/>
    <x v="4"/>
    <x v="2"/>
    <n v="38.189491410000002"/>
    <n v="660.39217080000003"/>
    <n v="30.975904629999999"/>
    <n v="7.21358678"/>
  </r>
  <r>
    <x v="354"/>
    <x v="4"/>
    <x v="3"/>
    <n v="17.22800956"/>
    <n v="553.61272658999997"/>
    <n v="14.81307683"/>
    <n v="2.4149327299999999"/>
  </r>
  <r>
    <x v="354"/>
    <x v="4"/>
    <x v="4"/>
    <n v="12.039295449999999"/>
    <n v="897.36949589000005"/>
    <n v="10.915531870000001"/>
    <n v="1.1237635800000001"/>
  </r>
  <r>
    <x v="354"/>
    <x v="4"/>
    <x v="5"/>
    <n v="14.0965056"/>
    <n v="3319.51785488"/>
    <n v="11.89150235"/>
    <n v="2.2050032599999998"/>
  </r>
  <r>
    <x v="354"/>
    <x v="5"/>
    <x v="0"/>
    <n v="3.5891881300000001"/>
    <n v="4.5087670199999996"/>
    <n v="0.47846649000000002"/>
    <n v="3.11072164"/>
  </r>
  <r>
    <x v="354"/>
    <x v="5"/>
    <x v="1"/>
    <n v="2.0686855500000001"/>
    <n v="16.376137790000001"/>
    <n v="1.7311840000000001"/>
    <n v="0.33750153999999999"/>
  </r>
  <r>
    <x v="354"/>
    <x v="5"/>
    <x v="2"/>
    <n v="3.55557028"/>
    <n v="65.651118100000005"/>
    <n v="2.6571012999999999"/>
    <n v="0.89846899000000002"/>
  </r>
  <r>
    <x v="354"/>
    <x v="5"/>
    <x v="3"/>
    <n v="3.6954157099999998"/>
    <n v="118.60931929"/>
    <n v="3.2409380099999998"/>
    <n v="0.45447769999999998"/>
  </r>
  <r>
    <x v="354"/>
    <x v="5"/>
    <x v="4"/>
    <n v="2.90720657"/>
    <n v="217.89095197"/>
    <n v="2.63626965"/>
    <n v="0.27093692000000003"/>
  </r>
  <r>
    <x v="354"/>
    <x v="5"/>
    <x v="5"/>
    <n v="1.81345935"/>
    <n v="407.14604888000002"/>
    <n v="1.1683443499999999"/>
    <n v="0.64511501000000004"/>
  </r>
  <r>
    <x v="355"/>
    <x v="0"/>
    <x v="0"/>
    <n v="31.58482386"/>
    <n v="52.087698639999999"/>
    <n v="13.696147910000001"/>
    <n v="17.88867595"/>
  </r>
  <r>
    <x v="355"/>
    <x v="0"/>
    <x v="1"/>
    <n v="48.373498240000004"/>
    <n v="338.35295909000001"/>
    <n v="24.315649220000001"/>
    <n v="24.057849019999999"/>
  </r>
  <r>
    <x v="355"/>
    <x v="0"/>
    <x v="2"/>
    <n v="77.234021530000007"/>
    <n v="1524.7005416899999"/>
    <n v="48.000499859999998"/>
    <n v="29.233521660000001"/>
  </r>
  <r>
    <x v="355"/>
    <x v="0"/>
    <x v="3"/>
    <n v="63.061720399999999"/>
    <n v="2100.7917525500002"/>
    <n v="42.78166066"/>
    <n v="20.280059739999999"/>
  </r>
  <r>
    <x v="355"/>
    <x v="0"/>
    <x v="4"/>
    <n v="36.676876759999999"/>
    <n v="2702.67636799"/>
    <n v="19.622867750000001"/>
    <n v="17.054009010000001"/>
  </r>
  <r>
    <x v="355"/>
    <x v="0"/>
    <x v="5"/>
    <n v="20.251856610000001"/>
    <n v="3640.2857649100001"/>
    <n v="15.85163661"/>
    <n v="4.40022"/>
  </r>
  <r>
    <x v="355"/>
    <x v="1"/>
    <x v="0"/>
    <n v="27.372683649999999"/>
    <n v="49.905778660000003"/>
    <n v="19.997912450000001"/>
    <n v="7.3747712099999996"/>
  </r>
  <r>
    <x v="355"/>
    <x v="1"/>
    <x v="1"/>
    <n v="48.803191869999999"/>
    <n v="367.25665511"/>
    <n v="39.336613079999999"/>
    <n v="9.4665787899999998"/>
  </r>
  <r>
    <x v="355"/>
    <x v="1"/>
    <x v="2"/>
    <n v="76.067850309999997"/>
    <n v="1466.37731237"/>
    <n v="62.320325080000003"/>
    <n v="13.747525230000001"/>
  </r>
  <r>
    <x v="355"/>
    <x v="1"/>
    <x v="3"/>
    <n v="47.32003091"/>
    <n v="1556.93677822"/>
    <n v="37.288674100000001"/>
    <n v="10.03135681"/>
  </r>
  <r>
    <x v="355"/>
    <x v="1"/>
    <x v="4"/>
    <n v="16.610529719999999"/>
    <n v="1177.7112425400001"/>
    <n v="14.61610853"/>
    <n v="1.99442118"/>
  </r>
  <r>
    <x v="355"/>
    <x v="1"/>
    <x v="5"/>
    <n v="18.310300179999999"/>
    <n v="4398.5809815599996"/>
    <n v="14.562400390000001"/>
    <n v="3.74789979"/>
  </r>
  <r>
    <x v="355"/>
    <x v="2"/>
    <x v="0"/>
    <n v="17.665065070000001"/>
    <n v="27.073198779999998"/>
    <n v="12.970828089999999"/>
    <n v="4.6942369900000003"/>
  </r>
  <r>
    <x v="355"/>
    <x v="2"/>
    <x v="1"/>
    <n v="25.730398829999999"/>
    <n v="204.45246173000001"/>
    <n v="20.427651480000002"/>
    <n v="5.3027473499999997"/>
  </r>
  <r>
    <x v="355"/>
    <x v="2"/>
    <x v="2"/>
    <n v="43.823598349999997"/>
    <n v="828.31632769999999"/>
    <n v="36.18622903"/>
    <n v="7.6373693200000004"/>
  </r>
  <r>
    <x v="355"/>
    <x v="2"/>
    <x v="3"/>
    <n v="24.587140479999999"/>
    <n v="847.52186282000002"/>
    <n v="21.447092900000001"/>
    <n v="3.1400475700000001"/>
  </r>
  <r>
    <x v="355"/>
    <x v="2"/>
    <x v="4"/>
    <n v="11.0034464"/>
    <n v="704.20394597999996"/>
    <n v="8.5298337400000008"/>
    <n v="2.4736126700000001"/>
  </r>
  <r>
    <x v="355"/>
    <x v="2"/>
    <x v="5"/>
    <n v="17.041614710000001"/>
    <n v="3248.4700266899999"/>
    <n v="15.52137448"/>
    <n v="1.52024023"/>
  </r>
  <r>
    <x v="355"/>
    <x v="3"/>
    <x v="0"/>
    <n v="17.183264820000002"/>
    <n v="22.720560979999998"/>
    <n v="14.27431239"/>
    <n v="2.9089524299999998"/>
  </r>
  <r>
    <x v="355"/>
    <x v="3"/>
    <x v="1"/>
    <n v="26.642699879999999"/>
    <n v="182.56974441"/>
    <n v="22.440349980000001"/>
    <n v="4.2023498999999997"/>
  </r>
  <r>
    <x v="355"/>
    <x v="3"/>
    <x v="2"/>
    <n v="37.919416159999997"/>
    <n v="732.61025995"/>
    <n v="33.756591620000002"/>
    <n v="4.1628245399999999"/>
  </r>
  <r>
    <x v="355"/>
    <x v="3"/>
    <x v="3"/>
    <n v="29.944050870000002"/>
    <n v="995.22375529999999"/>
    <n v="26.32004791"/>
    <n v="3.6240029499999999"/>
  </r>
  <r>
    <x v="355"/>
    <x v="3"/>
    <x v="4"/>
    <n v="11.736263689999999"/>
    <n v="795.48972649999996"/>
    <n v="7.3150414899999996"/>
    <n v="4.4212221999999999"/>
  </r>
  <r>
    <x v="355"/>
    <x v="3"/>
    <x v="5"/>
    <n v="18.829430139999999"/>
    <n v="4506.3476322200004"/>
    <n v="14.01176353"/>
    <n v="4.8176666199999998"/>
  </r>
  <r>
    <x v="355"/>
    <x v="4"/>
    <x v="0"/>
    <n v="12.070158080000001"/>
    <n v="18.108786469999998"/>
    <n v="8.9770547399999998"/>
    <n v="3.0931033399999999"/>
  </r>
  <r>
    <x v="355"/>
    <x v="4"/>
    <x v="1"/>
    <n v="16.016476229999999"/>
    <n v="108.50963968000001"/>
    <n v="10.39947615"/>
    <n v="5.6170000900000003"/>
  </r>
  <r>
    <x v="355"/>
    <x v="4"/>
    <x v="2"/>
    <n v="42.611807939999998"/>
    <n v="865.71803361000002"/>
    <n v="36.199001420000002"/>
    <n v="6.4128065200000002"/>
  </r>
  <r>
    <x v="355"/>
    <x v="4"/>
    <x v="3"/>
    <n v="17.063795720000002"/>
    <n v="575.26925386000005"/>
    <n v="15.585349600000001"/>
    <n v="1.4784461200000001"/>
  </r>
  <r>
    <x v="355"/>
    <x v="4"/>
    <x v="4"/>
    <n v="14.15906461"/>
    <n v="1064.0661068899999"/>
    <n v="13.33650186"/>
    <n v="0.82256275000000001"/>
  </r>
  <r>
    <x v="355"/>
    <x v="4"/>
    <x v="5"/>
    <n v="15.0547547"/>
    <n v="3907.1045442"/>
    <n v="13.609906779999999"/>
    <n v="1.44484792"/>
  </r>
  <r>
    <x v="355"/>
    <x v="5"/>
    <x v="0"/>
    <n v="2.9050776800000002"/>
    <n v="3.4542031199999998"/>
    <n v="1.11253325"/>
    <n v="1.79254443"/>
  </r>
  <r>
    <x v="355"/>
    <x v="5"/>
    <x v="1"/>
    <n v="0.97994745000000005"/>
    <n v="9.7366812599999992"/>
    <n v="0.87390634"/>
    <n v="0.1060411"/>
  </r>
  <r>
    <x v="355"/>
    <x v="5"/>
    <x v="2"/>
    <n v="2.9963462000000001"/>
    <n v="62.08781862"/>
    <n v="2.3201977299999998"/>
    <n v="0.67614847"/>
  </r>
  <r>
    <x v="355"/>
    <x v="5"/>
    <x v="3"/>
    <n v="4.1478332399999998"/>
    <n v="159.17077677"/>
    <n v="3.1718742400000002"/>
    <n v="0.97595900999999996"/>
  </r>
  <r>
    <x v="355"/>
    <x v="5"/>
    <x v="4"/>
    <n v="1.21809933"/>
    <n v="86.513903839999998"/>
    <n v="1.0627827400000001"/>
    <n v="0.15531658000000001"/>
  </r>
  <r>
    <x v="355"/>
    <x v="5"/>
    <x v="5"/>
    <n v="2.79702947"/>
    <n v="669.43909341000005"/>
    <n v="0.70806533000000005"/>
    <n v="2.0889641399999999"/>
  </r>
  <r>
    <x v="356"/>
    <x v="0"/>
    <x v="0"/>
    <n v="48.336113709999999"/>
    <n v="71.615872780000004"/>
    <n v="20.99660072"/>
    <n v="27.339512989999999"/>
  </r>
  <r>
    <x v="356"/>
    <x v="0"/>
    <x v="1"/>
    <n v="56.629810769999999"/>
    <n v="410.03531461"/>
    <n v="28.899823470000001"/>
    <n v="27.729987300000001"/>
  </r>
  <r>
    <x v="356"/>
    <x v="0"/>
    <x v="2"/>
    <n v="50.71579406"/>
    <n v="1001.51131739"/>
    <n v="26.941946229999999"/>
    <n v="23.773847839999998"/>
  </r>
  <r>
    <x v="356"/>
    <x v="0"/>
    <x v="3"/>
    <n v="80.094023780000001"/>
    <n v="2749.76421652"/>
    <n v="51.224921199999997"/>
    <n v="28.86910258"/>
  </r>
  <r>
    <x v="356"/>
    <x v="0"/>
    <x v="4"/>
    <n v="28.167870959999998"/>
    <n v="2133.7738923900001"/>
    <n v="17.30723265"/>
    <n v="10.860638310000001"/>
  </r>
  <r>
    <x v="356"/>
    <x v="0"/>
    <x v="5"/>
    <n v="25.768168379999999"/>
    <n v="4895.8036277600004"/>
    <n v="21.04470251"/>
    <n v="4.7234658600000001"/>
  </r>
  <r>
    <x v="356"/>
    <x v="1"/>
    <x v="0"/>
    <n v="28.341172660000002"/>
    <n v="46.70560862"/>
    <n v="22.38854087"/>
    <n v="5.9526317799999999"/>
  </r>
  <r>
    <x v="356"/>
    <x v="1"/>
    <x v="1"/>
    <n v="39.863359940000002"/>
    <n v="305.17374938"/>
    <n v="30.887454559999998"/>
    <n v="8.9759053800000004"/>
  </r>
  <r>
    <x v="356"/>
    <x v="1"/>
    <x v="2"/>
    <n v="66.588052959999999"/>
    <n v="1321.5444217300001"/>
    <n v="55.601239980000003"/>
    <n v="10.98681298"/>
  </r>
  <r>
    <x v="356"/>
    <x v="1"/>
    <x v="3"/>
    <n v="59.744961109999998"/>
    <n v="1988.9713747999999"/>
    <n v="53.34391712"/>
    <n v="6.4010439999999997"/>
  </r>
  <r>
    <x v="356"/>
    <x v="1"/>
    <x v="4"/>
    <n v="21.592576940000001"/>
    <n v="1569.0946894399999"/>
    <n v="17.591553210000001"/>
    <n v="4.0010237399999999"/>
  </r>
  <r>
    <x v="356"/>
    <x v="1"/>
    <x v="5"/>
    <n v="15.648330720000001"/>
    <n v="3305.5068453099998"/>
    <n v="13.082231139999999"/>
    <n v="2.5660995799999999"/>
  </r>
  <r>
    <x v="356"/>
    <x v="2"/>
    <x v="0"/>
    <n v="16.740580649999998"/>
    <n v="26.995573449999998"/>
    <n v="11.55049975"/>
    <n v="5.1900808999999999"/>
  </r>
  <r>
    <x v="356"/>
    <x v="2"/>
    <x v="1"/>
    <n v="22.61174815"/>
    <n v="178.54494801999999"/>
    <n v="17.787435460000001"/>
    <n v="4.8243126900000002"/>
  </r>
  <r>
    <x v="356"/>
    <x v="2"/>
    <x v="2"/>
    <n v="38.818163519999999"/>
    <n v="802.95430950000002"/>
    <n v="35.023126329999997"/>
    <n v="3.7950371899999999"/>
  </r>
  <r>
    <x v="356"/>
    <x v="2"/>
    <x v="3"/>
    <n v="31.786356770000001"/>
    <n v="1072.7939384599999"/>
    <n v="28.09643956"/>
    <n v="3.6899172099999999"/>
  </r>
  <r>
    <x v="356"/>
    <x v="2"/>
    <x v="4"/>
    <n v="10.27619529"/>
    <n v="729.80704552999998"/>
    <n v="9.4396435099999998"/>
    <n v="0.83655177999999997"/>
  </r>
  <r>
    <x v="356"/>
    <x v="2"/>
    <x v="5"/>
    <n v="12.79210443"/>
    <n v="2636.71388312"/>
    <n v="10.802393560000001"/>
    <n v="1.9897108699999999"/>
  </r>
  <r>
    <x v="356"/>
    <x v="3"/>
    <x v="0"/>
    <n v="18.138470730000002"/>
    <n v="25.53094437"/>
    <n v="13.429494399999999"/>
    <n v="4.7089763400000004"/>
  </r>
  <r>
    <x v="356"/>
    <x v="3"/>
    <x v="1"/>
    <n v="21.175470019999999"/>
    <n v="154.62418145000001"/>
    <n v="17.13259236"/>
    <n v="4.0428776600000003"/>
  </r>
  <r>
    <x v="356"/>
    <x v="3"/>
    <x v="2"/>
    <n v="31.246013229999999"/>
    <n v="600.72714121000001"/>
    <n v="29.20394508"/>
    <n v="2.04206815"/>
  </r>
  <r>
    <x v="356"/>
    <x v="3"/>
    <x v="3"/>
    <n v="33.453794369999997"/>
    <n v="1114.8900854200001"/>
    <n v="28.96543694"/>
    <n v="4.4883574299999998"/>
  </r>
  <r>
    <x v="356"/>
    <x v="3"/>
    <x v="4"/>
    <n v="13.54192619"/>
    <n v="977.23368112000003"/>
    <n v="10.41113088"/>
    <n v="3.1307952999999999"/>
  </r>
  <r>
    <x v="356"/>
    <x v="3"/>
    <x v="5"/>
    <n v="18.940310159999999"/>
    <n v="4912.2287374799998"/>
    <n v="15.574211930000001"/>
    <n v="3.36609823"/>
  </r>
  <r>
    <x v="356"/>
    <x v="4"/>
    <x v="0"/>
    <n v="9.8316520500000006"/>
    <n v="15.85557419"/>
    <n v="5.5452885500000004"/>
    <n v="4.2863635000000002"/>
  </r>
  <r>
    <x v="356"/>
    <x v="4"/>
    <x v="1"/>
    <n v="15.2522301"/>
    <n v="118.80660137"/>
    <n v="10.64345718"/>
    <n v="4.6087729199999998"/>
  </r>
  <r>
    <x v="356"/>
    <x v="4"/>
    <x v="2"/>
    <n v="23.920992080000001"/>
    <n v="484.4755596"/>
    <n v="19.548146469999999"/>
    <n v="4.3728456099999997"/>
  </r>
  <r>
    <x v="356"/>
    <x v="4"/>
    <x v="3"/>
    <n v="31.53375973"/>
    <n v="1017.88649939"/>
    <n v="28.304475159999999"/>
    <n v="3.2292845699999999"/>
  </r>
  <r>
    <x v="356"/>
    <x v="4"/>
    <x v="4"/>
    <n v="9.9396530399999996"/>
    <n v="772.07094895"/>
    <n v="7.3691121199999996"/>
    <n v="2.57054092"/>
  </r>
  <r>
    <x v="356"/>
    <x v="4"/>
    <x v="5"/>
    <n v="16.976892280000001"/>
    <n v="3558.97087182"/>
    <n v="12.26283003"/>
    <n v="4.7140622499999996"/>
  </r>
  <r>
    <x v="356"/>
    <x v="5"/>
    <x v="0"/>
    <n v="2.12494074"/>
    <n v="3.2600823499999998"/>
    <n v="0.23536430999999999"/>
    <n v="1.88957643"/>
  </r>
  <r>
    <x v="356"/>
    <x v="5"/>
    <x v="1"/>
    <n v="2.76893228"/>
    <n v="21.217541099999998"/>
    <n v="2.38594697"/>
    <n v="0.38298531000000002"/>
  </r>
  <r>
    <x v="356"/>
    <x v="5"/>
    <x v="2"/>
    <n v="3.6668439799999999"/>
    <n v="81.306299780000003"/>
    <n v="2.0938983100000002"/>
    <n v="1.57294567"/>
  </r>
  <r>
    <x v="356"/>
    <x v="5"/>
    <x v="3"/>
    <n v="3.4134363099999998"/>
    <n v="131.90707173999999"/>
    <n v="2.7856683900000001"/>
    <n v="0.62776792000000003"/>
  </r>
  <r>
    <x v="356"/>
    <x v="5"/>
    <x v="4"/>
    <n v="0.98312498000000004"/>
    <n v="65.840755130000005"/>
    <n v="0.98312498000000004"/>
    <n v="0"/>
  </r>
  <r>
    <x v="356"/>
    <x v="5"/>
    <x v="5"/>
    <n v="1.3736620799999999"/>
    <n v="374.63160801999999"/>
    <n v="0.93106544999999996"/>
    <n v="0.442596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T38" firstHeaderRow="1" firstDataRow="2" firstDataCol="1" rowPageCount="1" colPageCount="1"/>
  <pivotFields count="7">
    <pivotField axis="axisCol" numFmtId="165" showAll="0" sortType="descending">
      <items count="358"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0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9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8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0">
      <pivotArea dataOnly="0" labelOnly="1" fieldPosition="0">
        <references count="1">
          <reference field="0" count="3">
            <x v="354"/>
            <x v="355"/>
            <x v="356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1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0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9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8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7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6">
      <pivotArea dataOnly="0" labelOnly="1" fieldPosition="0">
        <references count="1">
          <reference field="0" count="6">
            <x v="351"/>
            <x v="352"/>
            <x v="353"/>
            <x v="354"/>
            <x v="355"/>
            <x v="356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">
      <pivotArea dataOnly="0" labelOnly="1" fieldPosition="0">
        <references count="1">
          <reference field="0" count="7">
            <x v="350"/>
            <x v="351"/>
            <x v="352"/>
            <x v="353"/>
            <x v="354"/>
            <x v="355"/>
            <x v="356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0">
      <pivotArea dataOnly="0" labelOnly="1" fieldPosition="0">
        <references count="1">
          <reference field="0" count="24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T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7" bestFit="1" customWidth="1"/>
    <col min="2" max="2" width="7.85546875" style="27" bestFit="1" customWidth="1"/>
    <col min="3" max="3" width="7.42578125" style="27" bestFit="1" customWidth="1"/>
    <col min="4" max="4" width="6.7109375" style="27" bestFit="1" customWidth="1"/>
    <col min="5" max="5" width="7.140625" style="27" bestFit="1" customWidth="1"/>
    <col min="6" max="6" width="7.7109375" style="27" bestFit="1" customWidth="1"/>
    <col min="7" max="7" width="7.28515625" style="27" bestFit="1" customWidth="1"/>
    <col min="8" max="8" width="7.5703125" style="27" bestFit="1" customWidth="1"/>
    <col min="9" max="9" width="7.28515625" style="27" bestFit="1" customWidth="1"/>
    <col min="10" max="10" width="7" style="27" bestFit="1" customWidth="1"/>
    <col min="11" max="12" width="7.42578125" style="27" bestFit="1" customWidth="1"/>
    <col min="13" max="13" width="7.140625" style="27" bestFit="1" customWidth="1"/>
    <col min="14" max="14" width="7.28515625" style="27" bestFit="1" customWidth="1"/>
    <col min="15" max="15" width="7.42578125" style="27" bestFit="1" customWidth="1"/>
    <col min="16" max="16" width="6.7109375" style="27" bestFit="1" customWidth="1"/>
    <col min="17" max="17" width="7.140625" style="27" bestFit="1" customWidth="1"/>
    <col min="18" max="18" width="7.7109375" style="27" bestFit="1" customWidth="1"/>
    <col min="19" max="19" width="7.28515625" style="27" bestFit="1" customWidth="1"/>
    <col min="20" max="20" width="7.5703125" style="27" bestFit="1" customWidth="1"/>
    <col min="21" max="21" width="7.28515625" style="27" bestFit="1" customWidth="1"/>
    <col min="22" max="22" width="7" style="27" bestFit="1" customWidth="1"/>
    <col min="23" max="24" width="7.42578125" style="27" bestFit="1" customWidth="1"/>
    <col min="25" max="25" width="7.140625" style="27" bestFit="1" customWidth="1"/>
    <col min="26" max="26" width="7.28515625" style="27" bestFit="1" customWidth="1"/>
    <col min="27" max="27" width="7.42578125" style="27" bestFit="1" customWidth="1"/>
    <col min="28" max="28" width="6.7109375" style="27" bestFit="1" customWidth="1"/>
    <col min="29" max="29" width="7.140625" style="27" bestFit="1" customWidth="1"/>
    <col min="30" max="30" width="7.7109375" style="27" bestFit="1" customWidth="1"/>
    <col min="31" max="31" width="7.28515625" style="27" bestFit="1" customWidth="1"/>
    <col min="32" max="32" width="7.5703125" style="27" bestFit="1" customWidth="1"/>
    <col min="33" max="33" width="7.28515625" style="27" bestFit="1" customWidth="1"/>
    <col min="34" max="34" width="7" style="27" bestFit="1" customWidth="1"/>
    <col min="35" max="36" width="7.42578125" style="27" bestFit="1" customWidth="1"/>
    <col min="37" max="37" width="7.140625" style="27" bestFit="1" customWidth="1"/>
    <col min="38" max="38" width="7.28515625" style="27" bestFit="1" customWidth="1"/>
    <col min="39" max="39" width="7.42578125" style="27" bestFit="1" customWidth="1"/>
    <col min="40" max="40" width="6.7109375" style="27" bestFit="1" customWidth="1"/>
    <col min="41" max="41" width="7.140625" style="27" bestFit="1" customWidth="1"/>
    <col min="42" max="42" width="7.7109375" style="27" bestFit="1" customWidth="1"/>
    <col min="43" max="43" width="7.28515625" style="27" bestFit="1" customWidth="1"/>
    <col min="44" max="44" width="7.5703125" style="27" bestFit="1" customWidth="1"/>
    <col min="45" max="45" width="7.28515625" style="27" bestFit="1" customWidth="1"/>
    <col min="46" max="46" width="7" style="27" bestFit="1" customWidth="1"/>
    <col min="47" max="48" width="7.42578125" style="27" bestFit="1" customWidth="1"/>
    <col min="49" max="49" width="7.140625" style="27" bestFit="1" customWidth="1"/>
    <col min="50" max="50" width="7.28515625" style="27" bestFit="1" customWidth="1"/>
    <col min="51" max="51" width="7.42578125" style="27" bestFit="1" customWidth="1"/>
    <col min="52" max="52" width="6.7109375" style="27" bestFit="1" customWidth="1"/>
    <col min="53" max="53" width="7.140625" style="27" bestFit="1" customWidth="1"/>
    <col min="54" max="54" width="7.7109375" style="27" bestFit="1" customWidth="1"/>
    <col min="55" max="55" width="7.28515625" style="27" bestFit="1" customWidth="1"/>
    <col min="56" max="56" width="7.5703125" style="27" bestFit="1" customWidth="1"/>
    <col min="57" max="57" width="7.28515625" style="27" bestFit="1" customWidth="1"/>
    <col min="58" max="58" width="7" style="27" bestFit="1" customWidth="1"/>
    <col min="59" max="60" width="7.42578125" style="27" bestFit="1" customWidth="1"/>
    <col min="61" max="61" width="7.140625" style="27" bestFit="1" customWidth="1"/>
    <col min="62" max="62" width="7.28515625" style="27" bestFit="1" customWidth="1"/>
    <col min="63" max="63" width="7.42578125" style="27" bestFit="1" customWidth="1"/>
    <col min="64" max="64" width="6.7109375" style="27" bestFit="1" customWidth="1"/>
    <col min="65" max="65" width="7.140625" style="27" bestFit="1" customWidth="1"/>
    <col min="66" max="66" width="7.7109375" style="27" bestFit="1" customWidth="1"/>
    <col min="67" max="67" width="7.28515625" style="27" bestFit="1" customWidth="1"/>
    <col min="68" max="68" width="7.5703125" style="27" bestFit="1" customWidth="1"/>
    <col min="69" max="69" width="7.28515625" style="27" bestFit="1" customWidth="1"/>
    <col min="70" max="70" width="7" style="27" bestFit="1" customWidth="1"/>
    <col min="71" max="72" width="7.42578125" style="27" bestFit="1" customWidth="1"/>
    <col min="73" max="73" width="7.140625" style="27" bestFit="1" customWidth="1"/>
    <col min="74" max="74" width="7.28515625" style="27" bestFit="1" customWidth="1"/>
    <col min="75" max="75" width="7.42578125" style="27" bestFit="1" customWidth="1"/>
    <col min="76" max="76" width="6.7109375" style="27" bestFit="1" customWidth="1"/>
    <col min="77" max="77" width="7.140625" style="27" bestFit="1" customWidth="1"/>
    <col min="78" max="78" width="7.7109375" style="27" bestFit="1" customWidth="1"/>
    <col min="79" max="79" width="7.28515625" style="27" bestFit="1" customWidth="1"/>
    <col min="80" max="80" width="7.5703125" style="27" bestFit="1" customWidth="1"/>
    <col min="81" max="81" width="7.28515625" style="27" bestFit="1" customWidth="1"/>
    <col min="82" max="82" width="7" style="27" bestFit="1" customWidth="1"/>
    <col min="83" max="84" width="7.42578125" style="27" bestFit="1" customWidth="1"/>
    <col min="85" max="85" width="7.140625" style="27" bestFit="1" customWidth="1"/>
    <col min="86" max="86" width="7.28515625" style="27" bestFit="1" customWidth="1"/>
    <col min="87" max="87" width="7.42578125" style="27" bestFit="1" customWidth="1"/>
    <col min="88" max="88" width="6.7109375" style="27" bestFit="1" customWidth="1"/>
    <col min="89" max="89" width="7.140625" style="27" bestFit="1" customWidth="1"/>
    <col min="90" max="90" width="7.7109375" style="27" bestFit="1" customWidth="1"/>
    <col min="91" max="91" width="7.28515625" style="27" bestFit="1" customWidth="1"/>
    <col min="92" max="92" width="7.5703125" style="27" bestFit="1" customWidth="1"/>
    <col min="93" max="93" width="7.28515625" style="27" bestFit="1" customWidth="1"/>
    <col min="94" max="94" width="7" style="27" bestFit="1" customWidth="1"/>
    <col min="95" max="96" width="7.42578125" style="27" bestFit="1" customWidth="1"/>
    <col min="97" max="97" width="7.140625" style="27" bestFit="1" customWidth="1"/>
    <col min="98" max="98" width="7.28515625" style="27" bestFit="1" customWidth="1"/>
    <col min="99" max="99" width="7.42578125" style="27" bestFit="1" customWidth="1"/>
    <col min="100" max="100" width="6.7109375" style="27" bestFit="1" customWidth="1"/>
    <col min="101" max="101" width="7.140625" style="27" bestFit="1" customWidth="1"/>
    <col min="102" max="102" width="7.7109375" style="27" bestFit="1" customWidth="1"/>
    <col min="103" max="103" width="7.28515625" style="27" bestFit="1" customWidth="1"/>
    <col min="104" max="104" width="7.5703125" style="27" bestFit="1" customWidth="1"/>
    <col min="105" max="105" width="7.28515625" style="27" bestFit="1" customWidth="1"/>
    <col min="106" max="106" width="7" style="27" bestFit="1" customWidth="1"/>
    <col min="107" max="108" width="7.42578125" style="27" bestFit="1" customWidth="1"/>
    <col min="109" max="109" width="7.140625" style="27" bestFit="1" customWidth="1"/>
    <col min="110" max="110" width="7.28515625" style="27" bestFit="1" customWidth="1"/>
    <col min="111" max="111" width="7.42578125" style="27" bestFit="1" customWidth="1"/>
    <col min="112" max="112" width="6.7109375" style="27" bestFit="1" customWidth="1"/>
    <col min="113" max="113" width="7.140625" style="27" bestFit="1" customWidth="1"/>
    <col min="114" max="114" width="7.7109375" style="27" bestFit="1" customWidth="1"/>
    <col min="115" max="115" width="7.28515625" style="27" bestFit="1" customWidth="1"/>
    <col min="116" max="116" width="7.5703125" style="27" bestFit="1" customWidth="1"/>
    <col min="117" max="117" width="7.28515625" style="27" bestFit="1" customWidth="1"/>
    <col min="118" max="118" width="7" style="27" bestFit="1" customWidth="1"/>
    <col min="119" max="120" width="7.42578125" style="27" bestFit="1" customWidth="1"/>
    <col min="121" max="121" width="7.140625" style="27" bestFit="1" customWidth="1"/>
    <col min="122" max="122" width="7.28515625" style="27" bestFit="1" customWidth="1"/>
    <col min="123" max="123" width="7.42578125" style="27" bestFit="1" customWidth="1"/>
    <col min="124" max="124" width="6.7109375" style="27" bestFit="1" customWidth="1"/>
    <col min="125" max="125" width="7.140625" style="27" bestFit="1" customWidth="1"/>
    <col min="126" max="126" width="7.7109375" style="27" bestFit="1" customWidth="1"/>
    <col min="127" max="127" width="7.28515625" style="27" bestFit="1" customWidth="1"/>
    <col min="128" max="128" width="7.5703125" style="27" bestFit="1" customWidth="1"/>
    <col min="129" max="129" width="7.28515625" style="27" bestFit="1" customWidth="1"/>
    <col min="130" max="130" width="7" style="27" bestFit="1" customWidth="1"/>
    <col min="131" max="132" width="7.42578125" style="27" bestFit="1" customWidth="1"/>
    <col min="133" max="133" width="7.140625" style="27" bestFit="1" customWidth="1"/>
    <col min="134" max="134" width="7.28515625" style="27" bestFit="1" customWidth="1"/>
    <col min="135" max="135" width="7.42578125" style="27" bestFit="1" customWidth="1"/>
    <col min="136" max="136" width="6.7109375" style="27" bestFit="1" customWidth="1"/>
    <col min="137" max="137" width="7.140625" style="27" bestFit="1" customWidth="1"/>
    <col min="138" max="138" width="7.7109375" style="27" bestFit="1" customWidth="1"/>
    <col min="139" max="139" width="7.28515625" style="27" bestFit="1" customWidth="1"/>
    <col min="140" max="140" width="7.5703125" style="27" bestFit="1" customWidth="1"/>
    <col min="141" max="141" width="7.28515625" style="27" bestFit="1" customWidth="1"/>
    <col min="142" max="142" width="7" style="27" bestFit="1" customWidth="1"/>
    <col min="143" max="144" width="7.42578125" style="27" bestFit="1" customWidth="1"/>
    <col min="145" max="145" width="7.140625" style="27" bestFit="1" customWidth="1"/>
    <col min="146" max="146" width="7.28515625" style="27" bestFit="1" customWidth="1"/>
    <col min="147" max="147" width="7.42578125" style="27" bestFit="1" customWidth="1"/>
    <col min="148" max="148" width="6.7109375" style="27" bestFit="1" customWidth="1"/>
    <col min="149" max="149" width="7.140625" style="27" bestFit="1" customWidth="1"/>
    <col min="150" max="150" width="7.7109375" style="27" bestFit="1" customWidth="1"/>
    <col min="151" max="151" width="7.28515625" style="27" bestFit="1" customWidth="1"/>
    <col min="152" max="152" width="7.5703125" style="27" bestFit="1" customWidth="1"/>
    <col min="153" max="153" width="7.28515625" style="27" bestFit="1" customWidth="1"/>
    <col min="154" max="154" width="7" style="27" bestFit="1" customWidth="1"/>
    <col min="155" max="156" width="7.42578125" style="27" bestFit="1" customWidth="1"/>
    <col min="157" max="157" width="7.140625" style="27" bestFit="1" customWidth="1"/>
    <col min="158" max="158" width="7.28515625" style="27" bestFit="1" customWidth="1"/>
    <col min="159" max="159" width="7.42578125" style="27" bestFit="1" customWidth="1"/>
    <col min="160" max="160" width="6.7109375" style="27" bestFit="1" customWidth="1"/>
    <col min="161" max="161" width="7.140625" style="27" bestFit="1" customWidth="1"/>
    <col min="162" max="162" width="7.7109375" style="27" bestFit="1" customWidth="1"/>
    <col min="163" max="163" width="7.28515625" style="27" bestFit="1" customWidth="1"/>
    <col min="164" max="164" width="7.5703125" style="27" bestFit="1" customWidth="1"/>
    <col min="165" max="165" width="7.28515625" style="27" bestFit="1" customWidth="1"/>
    <col min="166" max="166" width="7" style="27" bestFit="1" customWidth="1"/>
    <col min="167" max="168" width="7.42578125" style="27" bestFit="1" customWidth="1"/>
    <col min="169" max="169" width="7.140625" style="27" bestFit="1" customWidth="1"/>
    <col min="170" max="170" width="7.28515625" style="27" bestFit="1" customWidth="1"/>
    <col min="171" max="171" width="7.42578125" style="27" bestFit="1" customWidth="1"/>
    <col min="172" max="172" width="6.7109375" style="27" bestFit="1" customWidth="1"/>
    <col min="173" max="173" width="7.140625" style="27" bestFit="1" customWidth="1"/>
    <col min="174" max="174" width="7.7109375" style="27" bestFit="1" customWidth="1"/>
    <col min="175" max="175" width="7.28515625" style="27" bestFit="1" customWidth="1"/>
    <col min="176" max="176" width="7.5703125" style="27" bestFit="1" customWidth="1"/>
    <col min="177" max="177" width="7.28515625" style="27" bestFit="1" customWidth="1"/>
    <col min="178" max="178" width="7" style="27" bestFit="1" customWidth="1"/>
    <col min="179" max="180" width="7.42578125" style="27" bestFit="1" customWidth="1"/>
    <col min="181" max="181" width="7.140625" style="27" bestFit="1" customWidth="1"/>
    <col min="182" max="182" width="7.28515625" style="27" bestFit="1" customWidth="1"/>
    <col min="183" max="183" width="7.42578125" style="27" bestFit="1" customWidth="1"/>
    <col min="184" max="184" width="6.7109375" style="27" bestFit="1" customWidth="1"/>
    <col min="185" max="185" width="7.140625" style="27" bestFit="1" customWidth="1"/>
    <col min="186" max="186" width="7.7109375" style="27" bestFit="1" customWidth="1"/>
    <col min="187" max="187" width="7.28515625" style="27" bestFit="1" customWidth="1"/>
    <col min="188" max="188" width="7.5703125" style="27" bestFit="1" customWidth="1"/>
    <col min="189" max="189" width="7.28515625" style="27" bestFit="1" customWidth="1"/>
    <col min="190" max="190" width="7" style="27" bestFit="1" customWidth="1"/>
    <col min="191" max="192" width="7.42578125" style="27" bestFit="1" customWidth="1"/>
    <col min="193" max="193" width="7.140625" style="27" bestFit="1" customWidth="1"/>
    <col min="194" max="194" width="7.28515625" style="27" bestFit="1" customWidth="1"/>
    <col min="195" max="195" width="7.42578125" style="27" bestFit="1" customWidth="1"/>
    <col min="196" max="196" width="6.7109375" style="27" bestFit="1" customWidth="1"/>
    <col min="197" max="197" width="7.140625" style="27" bestFit="1" customWidth="1"/>
    <col min="198" max="198" width="7.7109375" style="27" bestFit="1" customWidth="1"/>
    <col min="199" max="199" width="7.28515625" style="27" bestFit="1" customWidth="1"/>
    <col min="200" max="200" width="7.5703125" style="27" bestFit="1" customWidth="1"/>
    <col min="201" max="201" width="7.28515625" style="27" bestFit="1" customWidth="1"/>
    <col min="202" max="202" width="7" style="27" bestFit="1" customWidth="1"/>
    <col min="203" max="204" width="7.42578125" style="27" bestFit="1" customWidth="1"/>
    <col min="205" max="205" width="7.140625" style="27" bestFit="1" customWidth="1"/>
    <col min="206" max="206" width="7.28515625" style="27" bestFit="1" customWidth="1"/>
    <col min="207" max="207" width="7.42578125" style="27" bestFit="1" customWidth="1"/>
    <col min="208" max="208" width="6.7109375" style="27" bestFit="1" customWidth="1"/>
    <col min="209" max="209" width="7.140625" style="27" bestFit="1" customWidth="1"/>
    <col min="210" max="210" width="7.7109375" style="27" bestFit="1" customWidth="1"/>
    <col min="211" max="211" width="7.28515625" style="27" bestFit="1" customWidth="1"/>
    <col min="212" max="212" width="7.5703125" style="27" bestFit="1" customWidth="1"/>
    <col min="213" max="213" width="7.28515625" style="27" bestFit="1" customWidth="1"/>
    <col min="214" max="214" width="7" style="27" bestFit="1" customWidth="1"/>
    <col min="215" max="216" width="7.42578125" style="27" bestFit="1" customWidth="1"/>
    <col min="217" max="217" width="7.140625" style="27" bestFit="1" customWidth="1"/>
    <col min="218" max="218" width="7.28515625" style="27" bestFit="1" customWidth="1"/>
    <col min="219" max="219" width="7.42578125" style="27" bestFit="1" customWidth="1"/>
    <col min="220" max="220" width="6.7109375" style="27" bestFit="1" customWidth="1"/>
    <col min="221" max="221" width="7.140625" style="27" bestFit="1" customWidth="1"/>
    <col min="222" max="222" width="7.7109375" style="27" bestFit="1" customWidth="1"/>
    <col min="223" max="223" width="7.28515625" style="27" bestFit="1" customWidth="1"/>
    <col min="224" max="224" width="7.5703125" style="27" bestFit="1" customWidth="1"/>
    <col min="225" max="225" width="7.28515625" style="27" bestFit="1" customWidth="1"/>
    <col min="226" max="226" width="7" style="27" bestFit="1" customWidth="1"/>
    <col min="227" max="228" width="7.42578125" style="27" bestFit="1" customWidth="1"/>
    <col min="229" max="229" width="7.140625" style="27" bestFit="1" customWidth="1"/>
    <col min="230" max="230" width="7.28515625" style="27" bestFit="1" customWidth="1"/>
    <col min="231" max="231" width="7.42578125" style="27" bestFit="1" customWidth="1"/>
    <col min="232" max="232" width="6.7109375" style="27" bestFit="1" customWidth="1"/>
    <col min="233" max="233" width="7.140625" style="27" bestFit="1" customWidth="1"/>
    <col min="234" max="234" width="7.7109375" style="27" bestFit="1" customWidth="1"/>
    <col min="235" max="235" width="7.28515625" style="27" bestFit="1" customWidth="1"/>
    <col min="236" max="236" width="7.5703125" style="27" bestFit="1" customWidth="1"/>
    <col min="237" max="237" width="7.28515625" style="27" bestFit="1" customWidth="1"/>
    <col min="238" max="238" width="7" style="27" bestFit="1" customWidth="1"/>
    <col min="239" max="240" width="7.42578125" style="27" bestFit="1" customWidth="1"/>
    <col min="241" max="241" width="7.140625" style="27" bestFit="1" customWidth="1"/>
    <col min="242" max="242" width="7.28515625" style="27" bestFit="1" customWidth="1"/>
    <col min="243" max="243" width="7.42578125" style="27" bestFit="1" customWidth="1"/>
    <col min="244" max="244" width="6.7109375" style="27" bestFit="1" customWidth="1"/>
    <col min="245" max="245" width="7.140625" style="27" bestFit="1" customWidth="1"/>
    <col min="246" max="246" width="7.7109375" style="27" bestFit="1" customWidth="1"/>
    <col min="247" max="247" width="7.28515625" style="27" bestFit="1" customWidth="1"/>
    <col min="248" max="248" width="7.5703125" style="27" bestFit="1" customWidth="1"/>
    <col min="249" max="249" width="7.28515625" style="27" bestFit="1" customWidth="1"/>
    <col min="250" max="250" width="7" style="27" bestFit="1" customWidth="1"/>
    <col min="251" max="252" width="7.42578125" style="27" bestFit="1" customWidth="1"/>
    <col min="253" max="253" width="7.140625" style="27" bestFit="1" customWidth="1"/>
    <col min="254" max="254" width="7.28515625" style="27" bestFit="1" customWidth="1"/>
    <col min="255" max="255" width="7.42578125" style="27" bestFit="1" customWidth="1"/>
    <col min="256" max="256" width="6.7109375" style="27" bestFit="1" customWidth="1"/>
    <col min="257" max="257" width="7.140625" style="27" bestFit="1" customWidth="1"/>
    <col min="258" max="258" width="7.7109375" style="27" bestFit="1" customWidth="1"/>
    <col min="259" max="259" width="7.28515625" style="27" bestFit="1" customWidth="1"/>
    <col min="260" max="260" width="7.5703125" style="27" bestFit="1" customWidth="1"/>
    <col min="261" max="261" width="7.28515625" style="27" bestFit="1" customWidth="1"/>
    <col min="262" max="262" width="7" style="27" bestFit="1" customWidth="1"/>
    <col min="263" max="264" width="7.42578125" style="27" bestFit="1" customWidth="1"/>
    <col min="265" max="265" width="7.140625" style="27" bestFit="1" customWidth="1"/>
    <col min="266" max="266" width="7.28515625" style="27" bestFit="1" customWidth="1"/>
    <col min="267" max="267" width="7.42578125" style="27" bestFit="1" customWidth="1"/>
    <col min="268" max="268" width="6.7109375" style="27" bestFit="1" customWidth="1"/>
    <col min="269" max="269" width="7.140625" style="27" bestFit="1" customWidth="1"/>
    <col min="270" max="270" width="7.7109375" style="27" bestFit="1" customWidth="1"/>
    <col min="271" max="271" width="7.28515625" style="27" bestFit="1" customWidth="1"/>
    <col min="272" max="272" width="7.5703125" style="27" bestFit="1" customWidth="1"/>
    <col min="273" max="273" width="7.28515625" style="27" bestFit="1" customWidth="1"/>
    <col min="274" max="274" width="7" style="27" bestFit="1" customWidth="1"/>
    <col min="275" max="276" width="7.42578125" style="27" bestFit="1" customWidth="1"/>
    <col min="277" max="277" width="7.140625" style="27" bestFit="1" customWidth="1"/>
    <col min="278" max="278" width="7.28515625" style="27" bestFit="1" customWidth="1"/>
    <col min="279" max="279" width="7.42578125" style="27" bestFit="1" customWidth="1"/>
    <col min="280" max="280" width="6.7109375" style="27" bestFit="1" customWidth="1"/>
    <col min="281" max="281" width="7.140625" style="27" bestFit="1" customWidth="1"/>
    <col min="282" max="282" width="7.7109375" style="27" bestFit="1" customWidth="1"/>
    <col min="283" max="283" width="7.28515625" style="27" bestFit="1" customWidth="1"/>
    <col min="284" max="284" width="7.5703125" style="27" bestFit="1" customWidth="1"/>
    <col min="285" max="285" width="7.28515625" style="27" bestFit="1" customWidth="1"/>
    <col min="286" max="286" width="7" style="27" bestFit="1" customWidth="1"/>
    <col min="287" max="288" width="7.42578125" style="27" bestFit="1" customWidth="1"/>
    <col min="289" max="289" width="7.140625" style="27" bestFit="1" customWidth="1"/>
    <col min="290" max="290" width="7.28515625" style="27" bestFit="1" customWidth="1"/>
    <col min="291" max="291" width="7.42578125" style="27" bestFit="1" customWidth="1"/>
    <col min="292" max="292" width="6.7109375" style="27" bestFit="1" customWidth="1"/>
    <col min="293" max="293" width="7.140625" style="27" bestFit="1" customWidth="1"/>
    <col min="294" max="294" width="7.7109375" style="27" bestFit="1" customWidth="1"/>
    <col min="295" max="295" width="7.28515625" style="27" bestFit="1" customWidth="1"/>
    <col min="296" max="296" width="7.5703125" style="27" bestFit="1" customWidth="1"/>
    <col min="297" max="297" width="7.28515625" style="27" bestFit="1" customWidth="1"/>
    <col min="298" max="298" width="7" style="27" bestFit="1" customWidth="1"/>
    <col min="299" max="300" width="7.42578125" style="27" bestFit="1" customWidth="1"/>
    <col min="301" max="301" width="7.140625" style="27" bestFit="1" customWidth="1"/>
    <col min="302" max="302" width="7.28515625" style="27" bestFit="1" customWidth="1"/>
    <col min="303" max="303" width="7.42578125" style="27" bestFit="1" customWidth="1"/>
    <col min="304" max="304" width="6.7109375" style="27" bestFit="1" customWidth="1"/>
    <col min="305" max="305" width="7.140625" style="27" bestFit="1" customWidth="1"/>
    <col min="306" max="306" width="7.7109375" style="27" bestFit="1" customWidth="1"/>
    <col min="307" max="307" width="7.28515625" style="27" bestFit="1" customWidth="1"/>
    <col min="308" max="308" width="7.5703125" style="27" bestFit="1" customWidth="1"/>
    <col min="309" max="309" width="7.28515625" style="27" bestFit="1" customWidth="1"/>
    <col min="310" max="310" width="7" style="27" bestFit="1" customWidth="1"/>
    <col min="311" max="312" width="7.42578125" style="27" bestFit="1" customWidth="1"/>
    <col min="313" max="313" width="7.140625" style="27" bestFit="1" customWidth="1"/>
    <col min="314" max="314" width="7.28515625" style="27" bestFit="1" customWidth="1"/>
    <col min="315" max="315" width="7.42578125" style="27" bestFit="1" customWidth="1"/>
    <col min="316" max="316" width="6.7109375" style="27" bestFit="1" customWidth="1"/>
    <col min="317" max="317" width="7.140625" style="27" bestFit="1" customWidth="1"/>
    <col min="318" max="318" width="7.7109375" style="27" bestFit="1" customWidth="1"/>
    <col min="319" max="319" width="7.28515625" style="27" bestFit="1" customWidth="1"/>
    <col min="320" max="320" width="7.5703125" style="27" bestFit="1" customWidth="1"/>
    <col min="321" max="321" width="7.28515625" style="27" bestFit="1" customWidth="1"/>
    <col min="322" max="322" width="7" style="27" bestFit="1" customWidth="1"/>
    <col min="323" max="324" width="7.42578125" style="27" bestFit="1" customWidth="1"/>
    <col min="325" max="325" width="7.140625" style="27" bestFit="1" customWidth="1"/>
    <col min="326" max="326" width="7.28515625" style="27" bestFit="1" customWidth="1"/>
    <col min="327" max="327" width="7.42578125" style="27" bestFit="1" customWidth="1"/>
    <col min="328" max="328" width="6.7109375" style="27" bestFit="1" customWidth="1"/>
    <col min="329" max="329" width="7.140625" style="27" bestFit="1" customWidth="1"/>
    <col min="330" max="330" width="7.7109375" style="27" bestFit="1" customWidth="1"/>
    <col min="331" max="331" width="7.28515625" style="27" bestFit="1" customWidth="1"/>
    <col min="332" max="332" width="7.5703125" style="27" bestFit="1" customWidth="1"/>
    <col min="333" max="333" width="7.28515625" style="27" bestFit="1" customWidth="1"/>
    <col min="334" max="334" width="7" style="27" bestFit="1" customWidth="1"/>
    <col min="335" max="336" width="7.42578125" style="27" bestFit="1" customWidth="1"/>
    <col min="337" max="337" width="7.140625" style="27" bestFit="1" customWidth="1"/>
    <col min="338" max="338" width="7.28515625" style="27" bestFit="1" customWidth="1"/>
    <col min="339" max="339" width="7.42578125" style="27" bestFit="1" customWidth="1"/>
    <col min="340" max="340" width="6.7109375" style="27" bestFit="1" customWidth="1"/>
    <col min="341" max="341" width="7.140625" style="27" bestFit="1" customWidth="1"/>
    <col min="342" max="342" width="7.7109375" style="27" bestFit="1" customWidth="1"/>
    <col min="343" max="343" width="7.28515625" style="27" bestFit="1" customWidth="1"/>
    <col min="344" max="344" width="7.5703125" style="27" bestFit="1" customWidth="1"/>
    <col min="345" max="345" width="7.28515625" style="27" bestFit="1" customWidth="1"/>
    <col min="346" max="346" width="7" style="27" bestFit="1" customWidth="1"/>
    <col min="347" max="348" width="7.42578125" style="27" bestFit="1" customWidth="1"/>
    <col min="349" max="349" width="7.140625" style="27" bestFit="1" customWidth="1"/>
    <col min="350" max="350" width="7.28515625" style="27" bestFit="1" customWidth="1"/>
    <col min="351" max="351" width="7.42578125" style="27" bestFit="1" customWidth="1"/>
    <col min="352" max="352" width="6.7109375" style="27" bestFit="1" customWidth="1"/>
    <col min="353" max="353" width="7.140625" style="27" bestFit="1" customWidth="1"/>
    <col min="354" max="354" width="7.7109375" style="27" bestFit="1" customWidth="1"/>
    <col min="355" max="355" width="7.28515625" style="27" bestFit="1" customWidth="1"/>
    <col min="356" max="356" width="7.5703125" style="27" bestFit="1" customWidth="1"/>
    <col min="357" max="357" width="7.28515625" style="27" bestFit="1" customWidth="1"/>
    <col min="358" max="358" width="7" style="27" bestFit="1" customWidth="1"/>
    <col min="359" max="16384" width="9.140625" style="27"/>
  </cols>
  <sheetData>
    <row r="1" spans="1:358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8" s="42" customFormat="1" ht="15.75" x14ac:dyDescent="0.25">
      <c r="A2" s="42" t="s">
        <v>22</v>
      </c>
    </row>
    <row r="3" spans="1:358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8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58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58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8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8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58" x14ac:dyDescent="0.2">
      <c r="B9" s="31" t="s">
        <v>4</v>
      </c>
    </row>
    <row r="10" spans="1:358" s="33" customFormat="1" x14ac:dyDescent="0.2">
      <c r="A10" s="32" t="s">
        <v>17</v>
      </c>
      <c r="B10" s="33">
        <v>44075</v>
      </c>
      <c r="C10" s="33">
        <v>44044</v>
      </c>
      <c r="D10" s="33">
        <v>44013</v>
      </c>
      <c r="E10" s="33">
        <v>43983</v>
      </c>
      <c r="F10" s="33">
        <v>43952</v>
      </c>
      <c r="G10" s="33">
        <v>43922</v>
      </c>
      <c r="H10" s="33">
        <v>43891</v>
      </c>
      <c r="I10" s="33">
        <v>43862</v>
      </c>
      <c r="J10" s="33">
        <v>43831</v>
      </c>
      <c r="K10" s="33">
        <v>43800</v>
      </c>
      <c r="L10" s="33">
        <v>43770</v>
      </c>
      <c r="M10" s="33">
        <v>43739</v>
      </c>
      <c r="N10" s="33">
        <v>43709</v>
      </c>
      <c r="O10" s="33">
        <v>43678</v>
      </c>
      <c r="P10" s="33">
        <v>43647</v>
      </c>
      <c r="Q10" s="33">
        <v>43617</v>
      </c>
      <c r="R10" s="33">
        <v>43586</v>
      </c>
      <c r="S10" s="33">
        <v>43556</v>
      </c>
      <c r="T10" s="33">
        <v>43525</v>
      </c>
      <c r="U10" s="33">
        <v>43497</v>
      </c>
      <c r="V10" s="33">
        <v>43466</v>
      </c>
      <c r="W10" s="33">
        <v>43435</v>
      </c>
      <c r="X10" s="33">
        <v>43405</v>
      </c>
      <c r="Y10" s="33">
        <v>43374</v>
      </c>
      <c r="Z10" s="33">
        <v>43344</v>
      </c>
      <c r="AA10" s="33">
        <v>43313</v>
      </c>
      <c r="AB10" s="33">
        <v>43282</v>
      </c>
      <c r="AC10" s="33">
        <v>43252</v>
      </c>
      <c r="AD10" s="33">
        <v>43221</v>
      </c>
      <c r="AE10" s="33">
        <v>43191</v>
      </c>
      <c r="AF10" s="33">
        <v>43160</v>
      </c>
      <c r="AG10" s="33">
        <v>43132</v>
      </c>
      <c r="AH10" s="33">
        <v>43101</v>
      </c>
      <c r="AI10" s="33">
        <v>43070</v>
      </c>
      <c r="AJ10" s="33">
        <v>43040</v>
      </c>
      <c r="AK10" s="33">
        <v>43009</v>
      </c>
      <c r="AL10" s="33">
        <v>42979</v>
      </c>
      <c r="AM10" s="33">
        <v>42948</v>
      </c>
      <c r="AN10" s="33">
        <v>42917</v>
      </c>
      <c r="AO10" s="33">
        <v>42887</v>
      </c>
      <c r="AP10" s="33">
        <v>42856</v>
      </c>
      <c r="AQ10" s="33">
        <v>42826</v>
      </c>
      <c r="AR10" s="33">
        <v>42795</v>
      </c>
      <c r="AS10" s="33">
        <v>42767</v>
      </c>
      <c r="AT10" s="33">
        <v>42736</v>
      </c>
      <c r="AU10" s="33">
        <v>42705</v>
      </c>
      <c r="AV10" s="33">
        <v>42675</v>
      </c>
      <c r="AW10" s="33">
        <v>42644</v>
      </c>
      <c r="AX10" s="33">
        <v>42614</v>
      </c>
      <c r="AY10" s="33">
        <v>42583</v>
      </c>
      <c r="AZ10" s="33">
        <v>42552</v>
      </c>
      <c r="BA10" s="33">
        <v>42522</v>
      </c>
      <c r="BB10" s="33">
        <v>42491</v>
      </c>
      <c r="BC10" s="33">
        <v>42461</v>
      </c>
      <c r="BD10" s="33">
        <v>42430</v>
      </c>
      <c r="BE10" s="33">
        <v>42401</v>
      </c>
      <c r="BF10" s="33">
        <v>42370</v>
      </c>
      <c r="BG10" s="33">
        <v>42339</v>
      </c>
      <c r="BH10" s="33">
        <v>42309</v>
      </c>
      <c r="BI10" s="33">
        <v>42278</v>
      </c>
      <c r="BJ10" s="33">
        <v>42248</v>
      </c>
      <c r="BK10" s="33">
        <v>42217</v>
      </c>
      <c r="BL10" s="33">
        <v>42186</v>
      </c>
      <c r="BM10" s="33">
        <v>42156</v>
      </c>
      <c r="BN10" s="33">
        <v>42125</v>
      </c>
      <c r="BO10" s="33">
        <v>42095</v>
      </c>
      <c r="BP10" s="33">
        <v>42064</v>
      </c>
      <c r="BQ10" s="33">
        <v>42036</v>
      </c>
      <c r="BR10" s="33">
        <v>42005</v>
      </c>
      <c r="BS10" s="33">
        <v>41974</v>
      </c>
      <c r="BT10" s="33">
        <v>41944</v>
      </c>
      <c r="BU10" s="33">
        <v>41913</v>
      </c>
      <c r="BV10" s="33">
        <v>41883</v>
      </c>
      <c r="BW10" s="33">
        <v>41852</v>
      </c>
      <c r="BX10" s="33">
        <v>41821</v>
      </c>
      <c r="BY10" s="33">
        <v>41791</v>
      </c>
      <c r="BZ10" s="33">
        <v>41760</v>
      </c>
      <c r="CA10" s="33">
        <v>41730</v>
      </c>
      <c r="CB10" s="33">
        <v>41699</v>
      </c>
      <c r="CC10" s="33">
        <v>41671</v>
      </c>
      <c r="CD10" s="33">
        <v>41640</v>
      </c>
      <c r="CE10" s="33">
        <v>41609</v>
      </c>
      <c r="CF10" s="33">
        <v>41579</v>
      </c>
      <c r="CG10" s="33">
        <v>41548</v>
      </c>
      <c r="CH10" s="33">
        <v>41518</v>
      </c>
      <c r="CI10" s="33">
        <v>41487</v>
      </c>
      <c r="CJ10" s="33">
        <v>41456</v>
      </c>
      <c r="CK10" s="33">
        <v>41426</v>
      </c>
      <c r="CL10" s="33">
        <v>41395</v>
      </c>
      <c r="CM10" s="33">
        <v>41365</v>
      </c>
      <c r="CN10" s="33">
        <v>41334</v>
      </c>
      <c r="CO10" s="33">
        <v>41306</v>
      </c>
      <c r="CP10" s="33">
        <v>41275</v>
      </c>
      <c r="CQ10" s="33">
        <v>41244</v>
      </c>
      <c r="CR10" s="33">
        <v>41214</v>
      </c>
      <c r="CS10" s="33">
        <v>41183</v>
      </c>
      <c r="CT10" s="33">
        <v>41153</v>
      </c>
      <c r="CU10" s="33">
        <v>41122</v>
      </c>
      <c r="CV10" s="33">
        <v>41091</v>
      </c>
      <c r="CW10" s="33">
        <v>41061</v>
      </c>
      <c r="CX10" s="33">
        <v>41030</v>
      </c>
      <c r="CY10" s="33">
        <v>41000</v>
      </c>
      <c r="CZ10" s="33">
        <v>40969</v>
      </c>
      <c r="DA10" s="33">
        <v>40940</v>
      </c>
      <c r="DB10" s="33">
        <v>40909</v>
      </c>
      <c r="DC10" s="33">
        <v>40878</v>
      </c>
      <c r="DD10" s="33">
        <v>40848</v>
      </c>
      <c r="DE10" s="33">
        <v>40817</v>
      </c>
      <c r="DF10" s="33">
        <v>40787</v>
      </c>
      <c r="DG10" s="33">
        <v>40756</v>
      </c>
      <c r="DH10" s="33">
        <v>40725</v>
      </c>
      <c r="DI10" s="33">
        <v>40695</v>
      </c>
      <c r="DJ10" s="33">
        <v>40664</v>
      </c>
      <c r="DK10" s="33">
        <v>40634</v>
      </c>
      <c r="DL10" s="33">
        <v>40603</v>
      </c>
      <c r="DM10" s="33">
        <v>40575</v>
      </c>
      <c r="DN10" s="33">
        <v>40544</v>
      </c>
      <c r="DO10" s="33">
        <v>40513</v>
      </c>
      <c r="DP10" s="33">
        <v>40483</v>
      </c>
      <c r="DQ10" s="33">
        <v>40452</v>
      </c>
      <c r="DR10" s="33">
        <v>40422</v>
      </c>
      <c r="DS10" s="33">
        <v>40391</v>
      </c>
      <c r="DT10" s="33">
        <v>40360</v>
      </c>
      <c r="DU10" s="33">
        <v>40330</v>
      </c>
      <c r="DV10" s="33">
        <v>40299</v>
      </c>
      <c r="DW10" s="33">
        <v>40269</v>
      </c>
      <c r="DX10" s="33">
        <v>40238</v>
      </c>
      <c r="DY10" s="33">
        <v>40210</v>
      </c>
      <c r="DZ10" s="33">
        <v>40179</v>
      </c>
      <c r="EA10" s="33">
        <v>40148</v>
      </c>
      <c r="EB10" s="33">
        <v>40118</v>
      </c>
      <c r="EC10" s="33">
        <v>40087</v>
      </c>
      <c r="ED10" s="33">
        <v>40057</v>
      </c>
      <c r="EE10" s="33">
        <v>40026</v>
      </c>
      <c r="EF10" s="33">
        <v>39995</v>
      </c>
      <c r="EG10" s="33">
        <v>39965</v>
      </c>
      <c r="EH10" s="33">
        <v>39934</v>
      </c>
      <c r="EI10" s="33">
        <v>39904</v>
      </c>
      <c r="EJ10" s="33">
        <v>39873</v>
      </c>
      <c r="EK10" s="33">
        <v>39845</v>
      </c>
      <c r="EL10" s="33">
        <v>39814</v>
      </c>
      <c r="EM10" s="33">
        <v>39783</v>
      </c>
      <c r="EN10" s="33">
        <v>39753</v>
      </c>
      <c r="EO10" s="33">
        <v>39722</v>
      </c>
      <c r="EP10" s="33">
        <v>39692</v>
      </c>
      <c r="EQ10" s="33">
        <v>39661</v>
      </c>
      <c r="ER10" s="33">
        <v>39630</v>
      </c>
      <c r="ES10" s="33">
        <v>39600</v>
      </c>
      <c r="ET10" s="33">
        <v>39569</v>
      </c>
      <c r="EU10" s="33">
        <v>39539</v>
      </c>
      <c r="EV10" s="33">
        <v>39508</v>
      </c>
      <c r="EW10" s="33">
        <v>39479</v>
      </c>
      <c r="EX10" s="33">
        <v>39448</v>
      </c>
      <c r="EY10" s="33">
        <v>39417</v>
      </c>
      <c r="EZ10" s="33">
        <v>39387</v>
      </c>
      <c r="FA10" s="33">
        <v>39356</v>
      </c>
      <c r="FB10" s="33">
        <v>39326</v>
      </c>
      <c r="FC10" s="33">
        <v>39295</v>
      </c>
      <c r="FD10" s="33">
        <v>39264</v>
      </c>
      <c r="FE10" s="33">
        <v>39234</v>
      </c>
      <c r="FF10" s="33">
        <v>39203</v>
      </c>
      <c r="FG10" s="33">
        <v>39173</v>
      </c>
      <c r="FH10" s="33">
        <v>39142</v>
      </c>
      <c r="FI10" s="33">
        <v>39114</v>
      </c>
      <c r="FJ10" s="33">
        <v>39083</v>
      </c>
      <c r="FK10" s="33">
        <v>39052</v>
      </c>
      <c r="FL10" s="33">
        <v>39022</v>
      </c>
      <c r="FM10" s="33">
        <v>38991</v>
      </c>
      <c r="FN10" s="33">
        <v>38961</v>
      </c>
      <c r="FO10" s="33">
        <v>38930</v>
      </c>
      <c r="FP10" s="33">
        <v>38899</v>
      </c>
      <c r="FQ10" s="33">
        <v>38869</v>
      </c>
      <c r="FR10" s="33">
        <v>38838</v>
      </c>
      <c r="FS10" s="33">
        <v>38808</v>
      </c>
      <c r="FT10" s="33">
        <v>38777</v>
      </c>
      <c r="FU10" s="33">
        <v>38749</v>
      </c>
      <c r="FV10" s="33">
        <v>38718</v>
      </c>
      <c r="FW10" s="33">
        <v>38687</v>
      </c>
      <c r="FX10" s="33">
        <v>38657</v>
      </c>
      <c r="FY10" s="33">
        <v>38626</v>
      </c>
      <c r="FZ10" s="33">
        <v>38596</v>
      </c>
      <c r="GA10" s="33">
        <v>38565</v>
      </c>
      <c r="GB10" s="33">
        <v>38534</v>
      </c>
      <c r="GC10" s="33">
        <v>38504</v>
      </c>
      <c r="GD10" s="33">
        <v>38473</v>
      </c>
      <c r="GE10" s="33">
        <v>38443</v>
      </c>
      <c r="GF10" s="33">
        <v>38412</v>
      </c>
      <c r="GG10" s="33">
        <v>38384</v>
      </c>
      <c r="GH10" s="33">
        <v>38353</v>
      </c>
      <c r="GI10" s="33">
        <v>38322</v>
      </c>
      <c r="GJ10" s="33">
        <v>38292</v>
      </c>
      <c r="GK10" s="33">
        <v>38261</v>
      </c>
      <c r="GL10" s="33">
        <v>38231</v>
      </c>
      <c r="GM10" s="33">
        <v>38200</v>
      </c>
      <c r="GN10" s="33">
        <v>38169</v>
      </c>
      <c r="GO10" s="33">
        <v>38139</v>
      </c>
      <c r="GP10" s="33">
        <v>38108</v>
      </c>
      <c r="GQ10" s="33">
        <v>38078</v>
      </c>
      <c r="GR10" s="33">
        <v>38047</v>
      </c>
      <c r="GS10" s="33">
        <v>38018</v>
      </c>
      <c r="GT10" s="33">
        <v>37987</v>
      </c>
      <c r="GU10" s="33">
        <v>37956</v>
      </c>
      <c r="GV10" s="33">
        <v>37926</v>
      </c>
      <c r="GW10" s="33">
        <v>37895</v>
      </c>
      <c r="GX10" s="33">
        <v>37865</v>
      </c>
      <c r="GY10" s="33">
        <v>37834</v>
      </c>
      <c r="GZ10" s="33">
        <v>37803</v>
      </c>
      <c r="HA10" s="33">
        <v>37773</v>
      </c>
      <c r="HB10" s="33">
        <v>37742</v>
      </c>
      <c r="HC10" s="33">
        <v>37712</v>
      </c>
      <c r="HD10" s="33">
        <v>37681</v>
      </c>
      <c r="HE10" s="33">
        <v>37653</v>
      </c>
      <c r="HF10" s="33">
        <v>37622</v>
      </c>
      <c r="HG10" s="33">
        <v>37591</v>
      </c>
      <c r="HH10" s="33">
        <v>37561</v>
      </c>
      <c r="HI10" s="33">
        <v>37530</v>
      </c>
      <c r="HJ10" s="33">
        <v>37500</v>
      </c>
      <c r="HK10" s="33">
        <v>37469</v>
      </c>
      <c r="HL10" s="33">
        <v>37438</v>
      </c>
      <c r="HM10" s="33">
        <v>37408</v>
      </c>
      <c r="HN10" s="33">
        <v>37377</v>
      </c>
      <c r="HO10" s="33">
        <v>37347</v>
      </c>
      <c r="HP10" s="33">
        <v>37316</v>
      </c>
      <c r="HQ10" s="33">
        <v>37288</v>
      </c>
      <c r="HR10" s="33">
        <v>37257</v>
      </c>
      <c r="HS10" s="33">
        <v>37226</v>
      </c>
      <c r="HT10" s="33">
        <v>37196</v>
      </c>
      <c r="HU10" s="33">
        <v>37165</v>
      </c>
      <c r="HV10" s="33">
        <v>37135</v>
      </c>
      <c r="HW10" s="33">
        <v>37104</v>
      </c>
      <c r="HX10" s="33">
        <v>37073</v>
      </c>
      <c r="HY10" s="33">
        <v>37043</v>
      </c>
      <c r="HZ10" s="33">
        <v>37012</v>
      </c>
      <c r="IA10" s="33">
        <v>36982</v>
      </c>
      <c r="IB10" s="33">
        <v>36951</v>
      </c>
      <c r="IC10" s="33">
        <v>36923</v>
      </c>
      <c r="ID10" s="33">
        <v>36892</v>
      </c>
      <c r="IE10" s="33">
        <v>36861</v>
      </c>
      <c r="IF10" s="33">
        <v>36831</v>
      </c>
      <c r="IG10" s="33">
        <v>36800</v>
      </c>
      <c r="IH10" s="33">
        <v>36770</v>
      </c>
      <c r="II10" s="33">
        <v>36739</v>
      </c>
      <c r="IJ10" s="33">
        <v>36708</v>
      </c>
      <c r="IK10" s="33">
        <v>36678</v>
      </c>
      <c r="IL10" s="33">
        <v>36647</v>
      </c>
      <c r="IM10" s="33">
        <v>36617</v>
      </c>
      <c r="IN10" s="33">
        <v>36586</v>
      </c>
      <c r="IO10" s="33">
        <v>36557</v>
      </c>
      <c r="IP10" s="33">
        <v>36526</v>
      </c>
      <c r="IQ10" s="33">
        <v>36495</v>
      </c>
      <c r="IR10" s="33">
        <v>36465</v>
      </c>
      <c r="IS10" s="33">
        <v>36434</v>
      </c>
      <c r="IT10" s="33">
        <v>36404</v>
      </c>
      <c r="IU10" s="33">
        <v>36373</v>
      </c>
      <c r="IV10" s="33">
        <v>36342</v>
      </c>
      <c r="IW10" s="33">
        <v>36312</v>
      </c>
      <c r="IX10" s="33">
        <v>36281</v>
      </c>
      <c r="IY10" s="33">
        <v>36251</v>
      </c>
      <c r="IZ10" s="33">
        <v>36220</v>
      </c>
      <c r="JA10" s="33">
        <v>36192</v>
      </c>
      <c r="JB10" s="33">
        <v>36161</v>
      </c>
      <c r="JC10" s="33">
        <v>36130</v>
      </c>
      <c r="JD10" s="33">
        <v>36100</v>
      </c>
      <c r="JE10" s="33">
        <v>36069</v>
      </c>
      <c r="JF10" s="33">
        <v>36039</v>
      </c>
      <c r="JG10" s="33">
        <v>36008</v>
      </c>
      <c r="JH10" s="33">
        <v>35977</v>
      </c>
      <c r="JI10" s="33">
        <v>35947</v>
      </c>
      <c r="JJ10" s="33">
        <v>35916</v>
      </c>
      <c r="JK10" s="33">
        <v>35886</v>
      </c>
      <c r="JL10" s="33">
        <v>35855</v>
      </c>
      <c r="JM10" s="33">
        <v>35827</v>
      </c>
      <c r="JN10" s="33">
        <v>35796</v>
      </c>
      <c r="JO10" s="33">
        <v>35765</v>
      </c>
      <c r="JP10" s="33">
        <v>35735</v>
      </c>
      <c r="JQ10" s="33">
        <v>35704</v>
      </c>
      <c r="JR10" s="33">
        <v>35674</v>
      </c>
      <c r="JS10" s="33">
        <v>35643</v>
      </c>
      <c r="JT10" s="33">
        <v>35612</v>
      </c>
      <c r="JU10" s="33">
        <v>35582</v>
      </c>
      <c r="JV10" s="33">
        <v>35551</v>
      </c>
      <c r="JW10" s="33">
        <v>35521</v>
      </c>
      <c r="JX10" s="33">
        <v>35490</v>
      </c>
      <c r="JY10" s="33">
        <v>35462</v>
      </c>
      <c r="JZ10" s="33">
        <v>35431</v>
      </c>
      <c r="KA10" s="33">
        <v>35400</v>
      </c>
      <c r="KB10" s="33">
        <v>35370</v>
      </c>
      <c r="KC10" s="33">
        <v>35339</v>
      </c>
      <c r="KD10" s="33">
        <v>35309</v>
      </c>
      <c r="KE10" s="33">
        <v>35278</v>
      </c>
      <c r="KF10" s="33">
        <v>35247</v>
      </c>
      <c r="KG10" s="33">
        <v>35217</v>
      </c>
      <c r="KH10" s="33">
        <v>35186</v>
      </c>
      <c r="KI10" s="33">
        <v>35156</v>
      </c>
      <c r="KJ10" s="33">
        <v>35125</v>
      </c>
      <c r="KK10" s="33">
        <v>35096</v>
      </c>
      <c r="KL10" s="33">
        <v>35065</v>
      </c>
      <c r="KM10" s="33">
        <v>35034</v>
      </c>
      <c r="KN10" s="33">
        <v>35004</v>
      </c>
      <c r="KO10" s="33">
        <v>34973</v>
      </c>
      <c r="KP10" s="33">
        <v>34943</v>
      </c>
      <c r="KQ10" s="33">
        <v>34912</v>
      </c>
      <c r="KR10" s="33">
        <v>34881</v>
      </c>
      <c r="KS10" s="33">
        <v>34851</v>
      </c>
      <c r="KT10" s="33">
        <v>34820</v>
      </c>
      <c r="KU10" s="33">
        <v>34790</v>
      </c>
      <c r="KV10" s="33">
        <v>34759</v>
      </c>
      <c r="KW10" s="33">
        <v>34731</v>
      </c>
      <c r="KX10" s="33">
        <v>34700</v>
      </c>
      <c r="KY10" s="33">
        <v>34669</v>
      </c>
      <c r="KZ10" s="33">
        <v>34639</v>
      </c>
      <c r="LA10" s="33">
        <v>34608</v>
      </c>
      <c r="LB10" s="33">
        <v>34578</v>
      </c>
      <c r="LC10" s="33">
        <v>34547</v>
      </c>
      <c r="LD10" s="33">
        <v>34516</v>
      </c>
      <c r="LE10" s="33">
        <v>34486</v>
      </c>
      <c r="LF10" s="33">
        <v>34455</v>
      </c>
      <c r="LG10" s="33">
        <v>34425</v>
      </c>
      <c r="LH10" s="33">
        <v>34394</v>
      </c>
      <c r="LI10" s="33">
        <v>34366</v>
      </c>
      <c r="LJ10" s="33">
        <v>34335</v>
      </c>
      <c r="LK10" s="33">
        <v>34304</v>
      </c>
      <c r="LL10" s="33">
        <v>34274</v>
      </c>
      <c r="LM10" s="33">
        <v>34243</v>
      </c>
      <c r="LN10" s="33">
        <v>34213</v>
      </c>
      <c r="LO10" s="33">
        <v>34182</v>
      </c>
      <c r="LP10" s="33">
        <v>34151</v>
      </c>
      <c r="LQ10" s="33">
        <v>34121</v>
      </c>
      <c r="LR10" s="33">
        <v>34090</v>
      </c>
      <c r="LS10" s="33">
        <v>34060</v>
      </c>
      <c r="LT10" s="33">
        <v>34029</v>
      </c>
      <c r="LU10" s="33">
        <v>34001</v>
      </c>
      <c r="LV10" s="33">
        <v>33970</v>
      </c>
      <c r="LW10" s="33">
        <v>33939</v>
      </c>
      <c r="LX10" s="33">
        <v>33909</v>
      </c>
      <c r="LY10" s="33">
        <v>33878</v>
      </c>
      <c r="LZ10" s="33">
        <v>33848</v>
      </c>
      <c r="MA10" s="33">
        <v>33817</v>
      </c>
      <c r="MB10" s="33">
        <v>33786</v>
      </c>
      <c r="MC10" s="33">
        <v>33756</v>
      </c>
      <c r="MD10" s="33">
        <v>33725</v>
      </c>
      <c r="ME10" s="33">
        <v>33695</v>
      </c>
      <c r="MF10" s="33">
        <v>33664</v>
      </c>
      <c r="MG10" s="33">
        <v>33635</v>
      </c>
      <c r="MH10" s="33">
        <v>33604</v>
      </c>
      <c r="MI10" s="33">
        <v>33573</v>
      </c>
      <c r="MJ10" s="33">
        <v>33543</v>
      </c>
      <c r="MK10" s="33">
        <v>33512</v>
      </c>
      <c r="ML10" s="33">
        <v>33482</v>
      </c>
      <c r="MM10" s="33">
        <v>33451</v>
      </c>
      <c r="MN10" s="33">
        <v>33420</v>
      </c>
      <c r="MO10" s="33">
        <v>33390</v>
      </c>
      <c r="MP10" s="33">
        <v>33359</v>
      </c>
      <c r="MQ10" s="33">
        <v>33329</v>
      </c>
      <c r="MR10" s="33">
        <v>33298</v>
      </c>
      <c r="MS10" s="33">
        <v>33270</v>
      </c>
      <c r="MT10" s="33">
        <v>33239</v>
      </c>
    </row>
    <row r="11" spans="1:358" s="34" customFormat="1" x14ac:dyDescent="0.2">
      <c r="A11" s="35" t="s">
        <v>13</v>
      </c>
    </row>
    <row r="12" spans="1:358" s="34" customFormat="1" x14ac:dyDescent="0.2">
      <c r="A12" s="36" t="s">
        <v>6</v>
      </c>
      <c r="B12" s="34">
        <v>123.51293054000001</v>
      </c>
      <c r="C12" s="34">
        <v>108.78107316000001</v>
      </c>
      <c r="D12" s="34">
        <v>165.37351589999997</v>
      </c>
      <c r="E12" s="34">
        <v>171.01950600999999</v>
      </c>
      <c r="F12" s="34">
        <v>145.21522551999999</v>
      </c>
      <c r="G12" s="34">
        <v>264.81754726999998</v>
      </c>
      <c r="H12" s="34">
        <v>162.07656839999999</v>
      </c>
      <c r="I12" s="34">
        <v>169.03037624999996</v>
      </c>
      <c r="J12" s="34">
        <v>195.77370054999997</v>
      </c>
      <c r="K12" s="34">
        <v>147.99804877</v>
      </c>
      <c r="L12" s="34">
        <v>115.78922269</v>
      </c>
      <c r="M12" s="34">
        <v>127.83166594000001</v>
      </c>
      <c r="N12" s="34">
        <v>132.21452094</v>
      </c>
      <c r="O12" s="34">
        <v>141.87162319000001</v>
      </c>
      <c r="P12" s="34">
        <v>155.32081478999999</v>
      </c>
      <c r="Q12" s="34">
        <v>126.15784380999999</v>
      </c>
      <c r="R12" s="34">
        <v>126.07045726999999</v>
      </c>
      <c r="S12" s="34">
        <v>120.29776172000001</v>
      </c>
      <c r="T12" s="34">
        <v>152.09795441</v>
      </c>
      <c r="U12" s="34">
        <v>155.16951689999999</v>
      </c>
      <c r="V12" s="34">
        <v>194.63540573999998</v>
      </c>
      <c r="W12" s="34">
        <v>163.80763512999999</v>
      </c>
      <c r="X12" s="34">
        <v>138.47154502000001</v>
      </c>
      <c r="Y12" s="34">
        <v>140.28967600999997</v>
      </c>
      <c r="Z12" s="34">
        <v>117.56812438999999</v>
      </c>
      <c r="AA12" s="34">
        <v>129.81537741</v>
      </c>
      <c r="AB12" s="34">
        <v>148.65639879999998</v>
      </c>
      <c r="AC12" s="34">
        <v>134.69389097000001</v>
      </c>
      <c r="AD12" s="34">
        <v>116.76126702000001</v>
      </c>
      <c r="AE12" s="34">
        <v>126.37835560999999</v>
      </c>
      <c r="AF12" s="34">
        <v>161.81861803999999</v>
      </c>
      <c r="AG12" s="34">
        <v>168.39693581999998</v>
      </c>
      <c r="AH12" s="34">
        <v>212.56811583000001</v>
      </c>
      <c r="AI12" s="34">
        <v>161.11613269</v>
      </c>
      <c r="AJ12" s="34">
        <v>125.28790966000001</v>
      </c>
      <c r="AK12" s="34">
        <v>142.30496507999999</v>
      </c>
      <c r="AL12" s="34">
        <v>148.52962425999999</v>
      </c>
      <c r="AM12" s="34">
        <v>133.30373541</v>
      </c>
      <c r="AN12" s="34">
        <v>154.29643474</v>
      </c>
      <c r="AO12" s="34">
        <v>148.51883219000001</v>
      </c>
      <c r="AP12" s="34">
        <v>106.07201840000002</v>
      </c>
      <c r="AQ12" s="34">
        <v>125.52079245000002</v>
      </c>
      <c r="AR12" s="34">
        <v>161.08371844000004</v>
      </c>
      <c r="AS12" s="34">
        <v>159.08694518999999</v>
      </c>
      <c r="AT12" s="34">
        <v>198.89942397999999</v>
      </c>
      <c r="AU12" s="34">
        <v>175.42494193000002</v>
      </c>
      <c r="AV12" s="34">
        <v>141.27864926000001</v>
      </c>
      <c r="AW12" s="34">
        <v>135.90615043</v>
      </c>
      <c r="AX12" s="34">
        <v>122.24617479999999</v>
      </c>
      <c r="AY12" s="34">
        <v>130.40481720000002</v>
      </c>
      <c r="AZ12" s="34">
        <v>156.74700201000002</v>
      </c>
      <c r="BA12" s="34">
        <v>118.68324758000001</v>
      </c>
      <c r="BB12" s="34">
        <v>107.7950479</v>
      </c>
      <c r="BC12" s="34">
        <v>116.17051638999999</v>
      </c>
      <c r="BD12" s="34">
        <v>158.41061774000002</v>
      </c>
      <c r="BE12" s="34">
        <v>158.07173196000002</v>
      </c>
      <c r="BF12" s="34">
        <v>201.94587047999997</v>
      </c>
      <c r="BG12" s="34">
        <v>159.78134958999999</v>
      </c>
      <c r="BH12" s="34">
        <v>139.59825926000002</v>
      </c>
      <c r="BI12" s="34">
        <v>153.90134353000002</v>
      </c>
      <c r="BJ12" s="34">
        <v>130.54763847000001</v>
      </c>
      <c r="BK12" s="34">
        <v>143.70942012999998</v>
      </c>
      <c r="BL12" s="34">
        <v>168.19652293999999</v>
      </c>
      <c r="BM12" s="34">
        <v>130.29946211000001</v>
      </c>
      <c r="BN12" s="34">
        <v>127.85321927</v>
      </c>
      <c r="BO12" s="34">
        <v>134.88205621</v>
      </c>
      <c r="BP12" s="34">
        <v>145.35197141</v>
      </c>
      <c r="BQ12" s="34">
        <v>168.50896581000003</v>
      </c>
      <c r="BR12" s="34">
        <v>201.87124784000002</v>
      </c>
      <c r="BS12" s="34">
        <v>177.42365359000001</v>
      </c>
      <c r="BT12" s="34">
        <v>145.13994115</v>
      </c>
      <c r="BU12" s="34">
        <v>161.11955180000001</v>
      </c>
      <c r="BV12" s="34">
        <v>152.44961474999999</v>
      </c>
      <c r="BW12" s="34">
        <v>135.75942394</v>
      </c>
      <c r="BX12" s="34">
        <v>144.13538846</v>
      </c>
      <c r="BY12" s="34">
        <v>145.98131201999999</v>
      </c>
      <c r="BZ12" s="34">
        <v>138.92969389000001</v>
      </c>
      <c r="CA12" s="34">
        <v>136.85465619999999</v>
      </c>
      <c r="CB12" s="34">
        <v>160.55217548000002</v>
      </c>
      <c r="CC12" s="34">
        <v>199.80828714999996</v>
      </c>
      <c r="CD12" s="34">
        <v>208.96361501000001</v>
      </c>
      <c r="CE12" s="34">
        <v>150.98250452999997</v>
      </c>
      <c r="CF12" s="34">
        <v>125.04981460999998</v>
      </c>
      <c r="CG12" s="34">
        <v>144.02157004000003</v>
      </c>
      <c r="CH12" s="34">
        <v>148.96119357999999</v>
      </c>
      <c r="CI12" s="34">
        <v>159.36989524000003</v>
      </c>
      <c r="CJ12" s="34">
        <v>148.65593979000002</v>
      </c>
      <c r="CK12" s="34">
        <v>138.64213443</v>
      </c>
      <c r="CL12" s="34">
        <v>145.5291058</v>
      </c>
      <c r="CM12" s="34">
        <v>144.13658162999999</v>
      </c>
      <c r="CN12" s="34">
        <v>189.04737887000002</v>
      </c>
      <c r="CO12" s="34">
        <v>197.99794754999996</v>
      </c>
      <c r="CP12" s="34">
        <v>147.87073902000003</v>
      </c>
      <c r="CQ12" s="34">
        <v>152.52784389000001</v>
      </c>
      <c r="CR12" s="34">
        <v>115.3903433</v>
      </c>
      <c r="CS12" s="34">
        <v>155.63870363000001</v>
      </c>
      <c r="CT12" s="34">
        <v>156.90587327</v>
      </c>
      <c r="CU12" s="34">
        <v>118.97515073999999</v>
      </c>
      <c r="CV12" s="34">
        <v>146.40938861000001</v>
      </c>
      <c r="CW12" s="34">
        <v>156.46605637000002</v>
      </c>
      <c r="CX12" s="34">
        <v>134.94491443999999</v>
      </c>
      <c r="CY12" s="34">
        <v>139.57958781000002</v>
      </c>
      <c r="CZ12" s="34">
        <v>182.18280087000002</v>
      </c>
      <c r="DA12" s="34">
        <v>184.74619876</v>
      </c>
      <c r="DB12" s="34">
        <v>175.23026011999997</v>
      </c>
      <c r="DC12" s="34">
        <v>174.63405967999998</v>
      </c>
      <c r="DD12" s="34">
        <v>149.92928255000001</v>
      </c>
      <c r="DE12" s="34">
        <v>138.56016137999998</v>
      </c>
      <c r="DF12" s="34">
        <v>156.81054027999997</v>
      </c>
      <c r="DG12" s="34">
        <v>139.58530367</v>
      </c>
      <c r="DH12" s="34">
        <v>146.96097935</v>
      </c>
      <c r="DI12" s="34">
        <v>127.15681162999999</v>
      </c>
      <c r="DJ12" s="34">
        <v>136.15404834</v>
      </c>
      <c r="DK12" s="34">
        <v>146.12143033999999</v>
      </c>
      <c r="DL12" s="34">
        <v>159.78216419</v>
      </c>
      <c r="DM12" s="34">
        <v>165.40058515000001</v>
      </c>
      <c r="DN12" s="34">
        <v>177.39037032999997</v>
      </c>
      <c r="DO12" s="34">
        <v>169.07765458999998</v>
      </c>
      <c r="DP12" s="34">
        <v>130.59673515999998</v>
      </c>
      <c r="DQ12" s="34">
        <v>154.01516604000003</v>
      </c>
      <c r="DR12" s="34">
        <v>136.35365852000001</v>
      </c>
      <c r="DS12" s="34">
        <v>132.29754559</v>
      </c>
      <c r="DT12" s="34">
        <v>148.67581369000001</v>
      </c>
      <c r="DU12" s="34">
        <v>126.86117343000001</v>
      </c>
      <c r="DV12" s="34">
        <v>139.09418984999999</v>
      </c>
      <c r="DW12" s="34">
        <v>140.17701013999999</v>
      </c>
      <c r="DX12" s="34">
        <v>185.64097781999999</v>
      </c>
      <c r="DY12" s="34">
        <v>170.06175310999996</v>
      </c>
      <c r="DZ12" s="34">
        <v>180.84707444000003</v>
      </c>
      <c r="EA12" s="34">
        <v>175.70232737999999</v>
      </c>
      <c r="EB12" s="34">
        <v>138.71460059999998</v>
      </c>
      <c r="EC12" s="34">
        <v>157.38189188999999</v>
      </c>
      <c r="ED12" s="34">
        <v>145.90381785999998</v>
      </c>
      <c r="EE12" s="34">
        <v>141.64329931</v>
      </c>
      <c r="EF12" s="34">
        <v>148.19972532999998</v>
      </c>
      <c r="EG12" s="34">
        <v>140.32837834999998</v>
      </c>
      <c r="EH12" s="34">
        <v>150.95145960999997</v>
      </c>
      <c r="EI12" s="34">
        <v>135.12183319999997</v>
      </c>
      <c r="EJ12" s="34">
        <v>204.84837843</v>
      </c>
      <c r="EK12" s="34">
        <v>184.65603808</v>
      </c>
      <c r="EL12" s="34">
        <v>192.59734801000002</v>
      </c>
      <c r="EM12" s="34">
        <v>171.01395843999998</v>
      </c>
      <c r="EN12" s="34">
        <v>145.85769420999998</v>
      </c>
      <c r="EO12" s="34">
        <v>135.49914543000003</v>
      </c>
      <c r="EP12" s="34">
        <v>130.41469941999998</v>
      </c>
      <c r="EQ12" s="34">
        <v>119.97313508999999</v>
      </c>
      <c r="ER12" s="34">
        <v>131.51468393999997</v>
      </c>
      <c r="ES12" s="34">
        <v>129.43510808000002</v>
      </c>
      <c r="ET12" s="34">
        <v>138.47506596000002</v>
      </c>
      <c r="EU12" s="34">
        <v>130.44101228</v>
      </c>
      <c r="EV12" s="34">
        <v>154.15801628999998</v>
      </c>
      <c r="EW12" s="34">
        <v>168.32302517000002</v>
      </c>
      <c r="EX12" s="34">
        <v>167.74043225999998</v>
      </c>
      <c r="EY12" s="34">
        <v>169.57522325000002</v>
      </c>
      <c r="EZ12" s="34">
        <v>149.52659885999998</v>
      </c>
      <c r="FA12" s="34">
        <v>139.39194569</v>
      </c>
      <c r="FB12" s="34">
        <v>129.42630766000002</v>
      </c>
      <c r="FC12" s="34">
        <v>134.13555975999998</v>
      </c>
      <c r="FD12" s="34">
        <v>125.43118883000002</v>
      </c>
      <c r="FE12" s="34">
        <v>130.62009472</v>
      </c>
      <c r="FF12" s="34">
        <v>115.27751289</v>
      </c>
      <c r="FG12" s="34">
        <v>125.00645984000001</v>
      </c>
      <c r="FH12" s="34">
        <v>151.06446339000001</v>
      </c>
      <c r="FI12" s="34">
        <v>160.17045021999999</v>
      </c>
      <c r="FJ12" s="34">
        <v>174.57873512999998</v>
      </c>
      <c r="FK12" s="34">
        <v>161.90741737000002</v>
      </c>
      <c r="FL12" s="34">
        <v>129.30108143999999</v>
      </c>
      <c r="FM12" s="34">
        <v>125.75942588000001</v>
      </c>
      <c r="FN12" s="34">
        <v>140.93707934</v>
      </c>
      <c r="FO12" s="34">
        <v>119.38393754000001</v>
      </c>
      <c r="FP12" s="34">
        <v>105.99054432999999</v>
      </c>
      <c r="FQ12" s="34">
        <v>131.65791765</v>
      </c>
      <c r="FR12" s="34">
        <v>124.65138604999999</v>
      </c>
      <c r="FS12" s="34">
        <v>138.12873275999999</v>
      </c>
      <c r="FT12" s="34">
        <v>149.59672664999999</v>
      </c>
      <c r="FU12" s="34">
        <v>166.48300123000001</v>
      </c>
      <c r="FV12" s="34">
        <v>181.40390066000003</v>
      </c>
      <c r="FW12" s="34">
        <v>170.49023905999996</v>
      </c>
      <c r="FX12" s="34">
        <v>122.5721107</v>
      </c>
      <c r="FY12" s="34">
        <v>124.23646369000001</v>
      </c>
      <c r="FZ12" s="34">
        <v>148.15957692000001</v>
      </c>
      <c r="GA12" s="34">
        <v>140.29826244</v>
      </c>
      <c r="GB12" s="34">
        <v>131.88548939</v>
      </c>
      <c r="GC12" s="34">
        <v>130.35845083000001</v>
      </c>
      <c r="GD12" s="34">
        <v>141.82134435</v>
      </c>
      <c r="GE12" s="34">
        <v>147.38017178999999</v>
      </c>
      <c r="GF12" s="34">
        <v>175.49683121000004</v>
      </c>
      <c r="GG12" s="34">
        <v>173.85031397999998</v>
      </c>
      <c r="GH12" s="34">
        <v>193.54844009999999</v>
      </c>
      <c r="GI12" s="34">
        <v>178.26333682000001</v>
      </c>
      <c r="GJ12" s="34">
        <v>138.32040348999996</v>
      </c>
      <c r="GK12" s="34">
        <v>140.76967323999997</v>
      </c>
      <c r="GL12" s="34">
        <v>146.01069398000004</v>
      </c>
      <c r="GM12" s="34">
        <v>141.26938648000001</v>
      </c>
      <c r="GN12" s="34">
        <v>124.73198284999999</v>
      </c>
      <c r="GO12" s="34">
        <v>125.21385295</v>
      </c>
      <c r="GP12" s="34">
        <v>126.61915481</v>
      </c>
      <c r="GQ12" s="34">
        <v>145.46581835999999</v>
      </c>
      <c r="GR12" s="34">
        <v>147.13590924000002</v>
      </c>
      <c r="GS12" s="34">
        <v>172.29238154000004</v>
      </c>
      <c r="GT12" s="34">
        <v>176.36730908999999</v>
      </c>
      <c r="GU12" s="34">
        <v>168.60954842999999</v>
      </c>
      <c r="GV12" s="34">
        <v>136.71968747</v>
      </c>
      <c r="GW12" s="34">
        <v>130.3460125</v>
      </c>
      <c r="GX12" s="34">
        <v>121.09807925999999</v>
      </c>
      <c r="GY12" s="34">
        <v>121.41747051999999</v>
      </c>
      <c r="GZ12" s="34">
        <v>126.67508326000001</v>
      </c>
      <c r="HA12" s="34">
        <v>123.40242282</v>
      </c>
      <c r="HB12" s="34">
        <v>133.15258657999999</v>
      </c>
      <c r="HC12" s="34">
        <v>118.63462977</v>
      </c>
      <c r="HD12" s="34">
        <v>152.43776181000001</v>
      </c>
      <c r="HE12" s="34">
        <v>164.64678242999997</v>
      </c>
      <c r="HF12" s="34">
        <v>161.57427118000001</v>
      </c>
      <c r="HG12" s="34">
        <v>171.85609912999999</v>
      </c>
      <c r="HH12" s="34">
        <v>132.87677540000001</v>
      </c>
      <c r="HI12" s="34">
        <v>118.19579245000001</v>
      </c>
      <c r="HJ12" s="34">
        <v>142.20881428999999</v>
      </c>
      <c r="HK12" s="34">
        <v>147.64899898000002</v>
      </c>
      <c r="HL12" s="34">
        <v>118.72749632999999</v>
      </c>
      <c r="HM12" s="34">
        <v>128.96790093999999</v>
      </c>
      <c r="HN12" s="34">
        <v>129.68000372</v>
      </c>
      <c r="HO12" s="34">
        <v>118.36695922000001</v>
      </c>
      <c r="HP12" s="34">
        <v>137.73469295999999</v>
      </c>
      <c r="HQ12" s="34">
        <v>172.86101965</v>
      </c>
      <c r="HR12" s="34">
        <v>180.58941992999999</v>
      </c>
      <c r="HS12" s="34">
        <v>173.31921412999998</v>
      </c>
      <c r="HT12" s="34">
        <v>144.38590758000001</v>
      </c>
      <c r="HU12" s="34">
        <v>141.25577504</v>
      </c>
      <c r="HV12" s="34">
        <v>138.18093524</v>
      </c>
      <c r="HW12" s="34">
        <v>146.96665037</v>
      </c>
      <c r="HX12" s="34">
        <v>124.05359349999999</v>
      </c>
      <c r="HY12" s="34">
        <v>122.61033965000001</v>
      </c>
      <c r="HZ12" s="34">
        <v>123.24046077000001</v>
      </c>
      <c r="IA12" s="34">
        <v>133.41161718000001</v>
      </c>
      <c r="IB12" s="34">
        <v>130.89091614</v>
      </c>
      <c r="IC12" s="34">
        <v>136.51901420000002</v>
      </c>
      <c r="ID12" s="34">
        <v>135.01737939</v>
      </c>
      <c r="IE12" s="34">
        <v>160.15833719</v>
      </c>
      <c r="IF12" s="34">
        <v>113.74696567999999</v>
      </c>
      <c r="IG12" s="34">
        <v>102.43732053999999</v>
      </c>
      <c r="IH12" s="34">
        <v>111.76283602999999</v>
      </c>
      <c r="II12" s="34">
        <v>108.05181447</v>
      </c>
      <c r="IJ12" s="34">
        <v>104.54850880000001</v>
      </c>
      <c r="IK12" s="34">
        <v>96.331893460000003</v>
      </c>
      <c r="IL12" s="34">
        <v>99.073555159999998</v>
      </c>
      <c r="IM12" s="34">
        <v>111.64681813</v>
      </c>
      <c r="IN12" s="34">
        <v>126.64077381999999</v>
      </c>
      <c r="IO12" s="34">
        <v>167.77120732999998</v>
      </c>
      <c r="IP12" s="34">
        <v>171.33591404999999</v>
      </c>
      <c r="IQ12" s="34">
        <v>146.60285123000003</v>
      </c>
      <c r="IR12" s="34">
        <v>98.958910639999999</v>
      </c>
      <c r="IS12" s="34">
        <v>105.26655483</v>
      </c>
      <c r="IT12" s="34">
        <v>119.01549469</v>
      </c>
      <c r="IU12" s="34">
        <v>109.41745664</v>
      </c>
      <c r="IV12" s="34">
        <v>110.7324211</v>
      </c>
      <c r="IW12" s="34">
        <v>98.222829619999999</v>
      </c>
      <c r="IX12" s="34">
        <v>97.967296549999986</v>
      </c>
      <c r="IY12" s="34">
        <v>105.91653912</v>
      </c>
      <c r="IZ12" s="34">
        <v>110.14534688000001</v>
      </c>
      <c r="JA12" s="34">
        <v>132.57099184</v>
      </c>
      <c r="JB12" s="34">
        <v>141.91897412999998</v>
      </c>
      <c r="JC12" s="34">
        <v>132.54734652000002</v>
      </c>
      <c r="JD12" s="34">
        <v>105.63506649</v>
      </c>
      <c r="JE12" s="34">
        <v>99.028905000000009</v>
      </c>
      <c r="JF12" s="34">
        <v>108.97900727999999</v>
      </c>
      <c r="JG12" s="34">
        <v>101.27173706999999</v>
      </c>
      <c r="JH12" s="34">
        <v>98.491899900000007</v>
      </c>
      <c r="JI12" s="34">
        <v>98.659446460000012</v>
      </c>
      <c r="JJ12" s="34">
        <v>105.27802328999999</v>
      </c>
      <c r="JK12" s="34">
        <v>92.969461980000005</v>
      </c>
      <c r="JL12" s="34">
        <v>113.68167675999999</v>
      </c>
      <c r="JM12" s="34">
        <v>125.21051080000001</v>
      </c>
      <c r="JN12" s="34">
        <v>141.57341735</v>
      </c>
      <c r="JO12" s="34">
        <v>146.06764469999999</v>
      </c>
      <c r="JP12" s="34">
        <v>107.73463866</v>
      </c>
      <c r="JQ12" s="34">
        <v>93.780915730000018</v>
      </c>
      <c r="JR12" s="34">
        <v>98.498439399999995</v>
      </c>
      <c r="JS12" s="34">
        <v>123.09653531000001</v>
      </c>
      <c r="JT12" s="34">
        <v>131.50758766999999</v>
      </c>
      <c r="JU12" s="34">
        <v>125.71398803</v>
      </c>
      <c r="JV12" s="34">
        <v>126.11953081</v>
      </c>
      <c r="JW12" s="34">
        <v>136.68717246000003</v>
      </c>
      <c r="JX12" s="34">
        <v>142.01854388999999</v>
      </c>
      <c r="JY12" s="34">
        <v>149.47273093000001</v>
      </c>
      <c r="JZ12" s="34">
        <v>179.32878884999997</v>
      </c>
      <c r="KA12" s="34">
        <v>195.68865460999996</v>
      </c>
      <c r="KB12" s="34">
        <v>137.84044744000002</v>
      </c>
      <c r="KC12" s="34">
        <v>132.23148574999999</v>
      </c>
      <c r="KD12" s="34">
        <v>127.56455267</v>
      </c>
      <c r="KE12" s="34">
        <v>129.49843989000001</v>
      </c>
      <c r="KF12" s="34">
        <v>141.69495640999997</v>
      </c>
      <c r="KG12" s="34">
        <v>127.74887884000002</v>
      </c>
      <c r="KH12" s="34">
        <v>133.92108697999998</v>
      </c>
      <c r="KI12" s="34">
        <v>144.92509207000001</v>
      </c>
      <c r="KJ12" s="34">
        <v>141.41834828999998</v>
      </c>
      <c r="KK12" s="34">
        <v>151.00479260999998</v>
      </c>
      <c r="KL12" s="34">
        <v>171.04013352999999</v>
      </c>
      <c r="KM12" s="34">
        <v>171.05943632999998</v>
      </c>
      <c r="KN12" s="34">
        <v>120.78474088999999</v>
      </c>
      <c r="KO12" s="34">
        <v>120.40377045000002</v>
      </c>
      <c r="KP12" s="34">
        <v>130.40851461000003</v>
      </c>
      <c r="KQ12" s="34">
        <v>114.17171556999999</v>
      </c>
      <c r="KR12" s="34">
        <v>116.88975958</v>
      </c>
      <c r="KS12" s="34">
        <v>112.30969899999999</v>
      </c>
      <c r="KT12" s="34">
        <v>119.97471794000001</v>
      </c>
      <c r="KU12" s="34">
        <v>117.97123175</v>
      </c>
      <c r="KV12" s="34">
        <v>134.56638137000002</v>
      </c>
      <c r="KW12" s="34">
        <v>151.38605366999997</v>
      </c>
      <c r="KX12" s="34">
        <v>164.00102323000002</v>
      </c>
      <c r="KY12" s="34">
        <v>174.93104135999997</v>
      </c>
      <c r="KZ12" s="34">
        <v>127.72518715000001</v>
      </c>
      <c r="LA12" s="34">
        <v>125.52068549000001</v>
      </c>
      <c r="LB12" s="34">
        <v>129.13465786999998</v>
      </c>
      <c r="LC12" s="34">
        <v>102.86892441000001</v>
      </c>
      <c r="LD12" s="34">
        <v>125.78612964999999</v>
      </c>
      <c r="LE12" s="34">
        <v>128.85801346</v>
      </c>
      <c r="LF12" s="34">
        <v>120.17350588000001</v>
      </c>
      <c r="LG12" s="34">
        <v>121.64282131</v>
      </c>
      <c r="LH12" s="34">
        <v>136.92411685000002</v>
      </c>
      <c r="LI12" s="34">
        <v>145.22199210999997</v>
      </c>
      <c r="LJ12" s="34">
        <v>165.54788245999998</v>
      </c>
      <c r="LK12" s="34">
        <v>168.14626045</v>
      </c>
      <c r="LL12" s="34">
        <v>123.16596748999999</v>
      </c>
      <c r="LM12" s="34">
        <v>129.52440843000002</v>
      </c>
      <c r="LN12" s="34">
        <v>123.92963525</v>
      </c>
      <c r="LO12" s="34">
        <v>123.65487264000001</v>
      </c>
      <c r="LP12" s="34">
        <v>132.77126489999998</v>
      </c>
      <c r="LQ12" s="34">
        <v>119.15294304999999</v>
      </c>
      <c r="LR12" s="34">
        <v>115.52076916</v>
      </c>
      <c r="LS12" s="34">
        <v>124.15154664000001</v>
      </c>
      <c r="LT12" s="34">
        <v>134.08265123000001</v>
      </c>
      <c r="LU12" s="34">
        <v>152.83199113000001</v>
      </c>
      <c r="LV12" s="34">
        <v>153.70004269999998</v>
      </c>
      <c r="LW12" s="34">
        <v>190.80856531999999</v>
      </c>
      <c r="LX12" s="34">
        <v>118.82356148</v>
      </c>
      <c r="LY12" s="34">
        <v>114.28625934999999</v>
      </c>
      <c r="LZ12" s="34">
        <v>125.33327355</v>
      </c>
      <c r="MA12" s="34">
        <v>106.47285952</v>
      </c>
      <c r="MB12" s="34">
        <v>116.37119534</v>
      </c>
      <c r="MC12" s="34">
        <v>112.77290763999999</v>
      </c>
      <c r="MD12" s="34">
        <v>111.63694564000001</v>
      </c>
      <c r="ME12" s="34">
        <v>117.55270186000001</v>
      </c>
      <c r="MF12" s="34">
        <v>129.91186805000001</v>
      </c>
      <c r="MG12" s="34">
        <v>142.00292879999998</v>
      </c>
      <c r="MH12" s="34">
        <v>149.09668881000002</v>
      </c>
      <c r="MI12" s="34">
        <v>196.35403689999998</v>
      </c>
      <c r="MJ12" s="34">
        <v>130.06646588000001</v>
      </c>
      <c r="MK12" s="34">
        <v>106.40075703000001</v>
      </c>
      <c r="ML12" s="34">
        <v>136.54160341000002</v>
      </c>
      <c r="MM12" s="34">
        <v>113.66604417000002</v>
      </c>
      <c r="MN12" s="34">
        <v>132.61173335999999</v>
      </c>
      <c r="MO12" s="34">
        <v>115.3034754</v>
      </c>
      <c r="MP12" s="34">
        <v>117.57693830000001</v>
      </c>
      <c r="MQ12" s="34">
        <v>150.74430950000001</v>
      </c>
      <c r="MR12" s="34">
        <v>144.17996459999998</v>
      </c>
      <c r="MS12" s="34">
        <v>163.66074949999998</v>
      </c>
      <c r="MT12" s="34">
        <v>160.90463199999999</v>
      </c>
    </row>
    <row r="13" spans="1:358" s="34" customFormat="1" x14ac:dyDescent="0.2">
      <c r="A13" s="36" t="s">
        <v>7</v>
      </c>
      <c r="B13" s="34">
        <v>158.30155126</v>
      </c>
      <c r="C13" s="34">
        <v>166.5462125</v>
      </c>
      <c r="D13" s="34">
        <v>191.97389640000003</v>
      </c>
      <c r="E13" s="34">
        <v>289.81921887999999</v>
      </c>
      <c r="F13" s="34">
        <v>363.62817049999995</v>
      </c>
      <c r="G13" s="34">
        <v>241.97272531000002</v>
      </c>
      <c r="H13" s="34">
        <v>235.04710857000001</v>
      </c>
      <c r="I13" s="34">
        <v>219.87513164000001</v>
      </c>
      <c r="J13" s="34">
        <v>212.55161943000002</v>
      </c>
      <c r="K13" s="34">
        <v>149.38550319000001</v>
      </c>
      <c r="L13" s="34">
        <v>156.70496942999998</v>
      </c>
      <c r="M13" s="34">
        <v>161.08251609999999</v>
      </c>
      <c r="N13" s="34">
        <v>155.85326476999998</v>
      </c>
      <c r="O13" s="34">
        <v>164.03236082000004</v>
      </c>
      <c r="P13" s="34">
        <v>144.73352183</v>
      </c>
      <c r="Q13" s="34">
        <v>149.38016432999999</v>
      </c>
      <c r="R13" s="34">
        <v>146.13281585999999</v>
      </c>
      <c r="S13" s="34">
        <v>200.55212826000005</v>
      </c>
      <c r="T13" s="34">
        <v>232.37976541</v>
      </c>
      <c r="U13" s="34">
        <v>238.39751736999997</v>
      </c>
      <c r="V13" s="34">
        <v>219.90187211</v>
      </c>
      <c r="W13" s="34">
        <v>142.87634986999998</v>
      </c>
      <c r="X13" s="34">
        <v>148.21145824999999</v>
      </c>
      <c r="Y13" s="34">
        <v>131.83271902999999</v>
      </c>
      <c r="Z13" s="34">
        <v>143.48029234000001</v>
      </c>
      <c r="AA13" s="34">
        <v>167.54791710000003</v>
      </c>
      <c r="AB13" s="34">
        <v>155.19897965000001</v>
      </c>
      <c r="AC13" s="34">
        <v>151.61245665000001</v>
      </c>
      <c r="AD13" s="34">
        <v>145.15731320999998</v>
      </c>
      <c r="AE13" s="34">
        <v>185.6394478</v>
      </c>
      <c r="AF13" s="34">
        <v>226.20576536999999</v>
      </c>
      <c r="AG13" s="34">
        <v>236.47675605999999</v>
      </c>
      <c r="AH13" s="34">
        <v>198.03232455999998</v>
      </c>
      <c r="AI13" s="34">
        <v>169.42937839000001</v>
      </c>
      <c r="AJ13" s="34">
        <v>166.46539067000001</v>
      </c>
      <c r="AK13" s="34">
        <v>130.22844802999998</v>
      </c>
      <c r="AL13" s="34">
        <v>149.01995553</v>
      </c>
      <c r="AM13" s="34">
        <v>158.63387285000002</v>
      </c>
      <c r="AN13" s="34">
        <v>144.91182795999998</v>
      </c>
      <c r="AO13" s="34">
        <v>127.56246370999999</v>
      </c>
      <c r="AP13" s="34">
        <v>155.37182201000002</v>
      </c>
      <c r="AQ13" s="34">
        <v>167.82268410999998</v>
      </c>
      <c r="AR13" s="34">
        <v>250.33695337000003</v>
      </c>
      <c r="AS13" s="34">
        <v>249.82186784999996</v>
      </c>
      <c r="AT13" s="34">
        <v>198.14053082999999</v>
      </c>
      <c r="AU13" s="34">
        <v>161.18904792000001</v>
      </c>
      <c r="AV13" s="34">
        <v>154.96506220000001</v>
      </c>
      <c r="AW13" s="34">
        <v>138.71604252</v>
      </c>
      <c r="AX13" s="34">
        <v>158.84092192</v>
      </c>
      <c r="AY13" s="34">
        <v>156.36876494999998</v>
      </c>
      <c r="AZ13" s="34">
        <v>134.68835192</v>
      </c>
      <c r="BA13" s="34">
        <v>145.07434091999997</v>
      </c>
      <c r="BB13" s="34">
        <v>167.32397472999997</v>
      </c>
      <c r="BC13" s="34">
        <v>187.65029608</v>
      </c>
      <c r="BD13" s="34">
        <v>233.36588251000001</v>
      </c>
      <c r="BE13" s="34">
        <v>232.48091457000001</v>
      </c>
      <c r="BF13" s="34">
        <v>212.43143946999999</v>
      </c>
      <c r="BG13" s="34">
        <v>166.54568404999998</v>
      </c>
      <c r="BH13" s="34">
        <v>156.46352078000001</v>
      </c>
      <c r="BI13" s="34">
        <v>147.61908241</v>
      </c>
      <c r="BJ13" s="34">
        <v>182.33048728000003</v>
      </c>
      <c r="BK13" s="34">
        <v>177.04973806000001</v>
      </c>
      <c r="BL13" s="34">
        <v>153.87612550999998</v>
      </c>
      <c r="BM13" s="34">
        <v>147.65267532999999</v>
      </c>
      <c r="BN13" s="34">
        <v>151.59978641000001</v>
      </c>
      <c r="BO13" s="34">
        <v>208.49733334999999</v>
      </c>
      <c r="BP13" s="34">
        <v>261.09649105000005</v>
      </c>
      <c r="BQ13" s="34">
        <v>245.58644376999996</v>
      </c>
      <c r="BR13" s="34">
        <v>236.94603097000001</v>
      </c>
      <c r="BS13" s="34">
        <v>177.49513143000001</v>
      </c>
      <c r="BT13" s="34">
        <v>174.58876250000003</v>
      </c>
      <c r="BU13" s="34">
        <v>159.05882640000002</v>
      </c>
      <c r="BV13" s="34">
        <v>169.68176995000002</v>
      </c>
      <c r="BW13" s="34">
        <v>163.80784484</v>
      </c>
      <c r="BX13" s="34">
        <v>161.00882942000001</v>
      </c>
      <c r="BY13" s="34">
        <v>143.55603256000001</v>
      </c>
      <c r="BZ13" s="34">
        <v>134.23908760999998</v>
      </c>
      <c r="CA13" s="34">
        <v>176.80143635000002</v>
      </c>
      <c r="CB13" s="34">
        <v>223.69421438000001</v>
      </c>
      <c r="CC13" s="34">
        <v>251.58750941</v>
      </c>
      <c r="CD13" s="34">
        <v>215.77131408</v>
      </c>
      <c r="CE13" s="34">
        <v>186.78548627000001</v>
      </c>
      <c r="CF13" s="34">
        <v>151.94961952</v>
      </c>
      <c r="CG13" s="34">
        <v>165.00377161</v>
      </c>
      <c r="CH13" s="34">
        <v>176.16906779000001</v>
      </c>
      <c r="CI13" s="34">
        <v>157.81797442000001</v>
      </c>
      <c r="CJ13" s="34">
        <v>138.41974744000001</v>
      </c>
      <c r="CK13" s="34">
        <v>154.68191809999999</v>
      </c>
      <c r="CL13" s="34">
        <v>154.00157826</v>
      </c>
      <c r="CM13" s="34">
        <v>199.86421769</v>
      </c>
      <c r="CN13" s="34">
        <v>226.18585127</v>
      </c>
      <c r="CO13" s="34">
        <v>231.50142962000001</v>
      </c>
      <c r="CP13" s="34">
        <v>249.25577324</v>
      </c>
      <c r="CQ13" s="34">
        <v>171.52805466999999</v>
      </c>
      <c r="CR13" s="34">
        <v>150.15561539000001</v>
      </c>
      <c r="CS13" s="34">
        <v>145.79683585000001</v>
      </c>
      <c r="CT13" s="34">
        <v>165.60799205999999</v>
      </c>
      <c r="CU13" s="34">
        <v>156.56796009999999</v>
      </c>
      <c r="CV13" s="34">
        <v>132.06197735000001</v>
      </c>
      <c r="CW13" s="34">
        <v>140.58601698999999</v>
      </c>
      <c r="CX13" s="34">
        <v>167.47844466999999</v>
      </c>
      <c r="CY13" s="34">
        <v>159.05855374000001</v>
      </c>
      <c r="CZ13" s="34">
        <v>196.85768311999996</v>
      </c>
      <c r="DA13" s="34">
        <v>218.54958310999999</v>
      </c>
      <c r="DB13" s="34">
        <v>181.17118665999999</v>
      </c>
      <c r="DC13" s="34">
        <v>148.64813597000003</v>
      </c>
      <c r="DD13" s="34">
        <v>146.85177295</v>
      </c>
      <c r="DE13" s="34">
        <v>140.34797119000001</v>
      </c>
      <c r="DF13" s="34">
        <v>144.30248911000001</v>
      </c>
      <c r="DG13" s="34">
        <v>147.60859482000001</v>
      </c>
      <c r="DH13" s="34">
        <v>119.14357089999999</v>
      </c>
      <c r="DI13" s="34">
        <v>142.12054110000003</v>
      </c>
      <c r="DJ13" s="34">
        <v>139.55682700000003</v>
      </c>
      <c r="DK13" s="34">
        <v>159.31242208999998</v>
      </c>
      <c r="DL13" s="34">
        <v>181.72331828</v>
      </c>
      <c r="DM13" s="34">
        <v>224.79593996999998</v>
      </c>
      <c r="DN13" s="34">
        <v>192.93491059999999</v>
      </c>
      <c r="DO13" s="34">
        <v>130.13097719000001</v>
      </c>
      <c r="DP13" s="34">
        <v>131.14922569000001</v>
      </c>
      <c r="DQ13" s="34">
        <v>129.63968213000001</v>
      </c>
      <c r="DR13" s="34">
        <v>140.29366426000001</v>
      </c>
      <c r="DS13" s="34">
        <v>131.61675585999998</v>
      </c>
      <c r="DT13" s="34">
        <v>129.69168023999998</v>
      </c>
      <c r="DU13" s="34">
        <v>138.91753084000001</v>
      </c>
      <c r="DV13" s="34">
        <v>140.18949287000001</v>
      </c>
      <c r="DW13" s="34">
        <v>176.86608056</v>
      </c>
      <c r="DX13" s="34">
        <v>189.94425077000002</v>
      </c>
      <c r="DY13" s="34">
        <v>211.10685280000001</v>
      </c>
      <c r="DZ13" s="34">
        <v>195.24656921999997</v>
      </c>
      <c r="EA13" s="34">
        <v>151.07109938000002</v>
      </c>
      <c r="EB13" s="34">
        <v>139.2403348</v>
      </c>
      <c r="EC13" s="34">
        <v>129.53040198000002</v>
      </c>
      <c r="ED13" s="34">
        <v>173.06500503999999</v>
      </c>
      <c r="EE13" s="34">
        <v>144.52196643000002</v>
      </c>
      <c r="EF13" s="34">
        <v>123.37682939</v>
      </c>
      <c r="EG13" s="34">
        <v>148.09750492999999</v>
      </c>
      <c r="EH13" s="34">
        <v>163.48260486999999</v>
      </c>
      <c r="EI13" s="34">
        <v>211.72985685</v>
      </c>
      <c r="EJ13" s="34">
        <v>222.85228777</v>
      </c>
      <c r="EK13" s="34">
        <v>240.48333521000001</v>
      </c>
      <c r="EL13" s="34">
        <v>199.21186266000001</v>
      </c>
      <c r="EM13" s="34">
        <v>159.15239366</v>
      </c>
      <c r="EN13" s="34">
        <v>124.90631955000001</v>
      </c>
      <c r="EO13" s="34">
        <v>117.73707582</v>
      </c>
      <c r="EP13" s="34">
        <v>132.31598878999998</v>
      </c>
      <c r="EQ13" s="34">
        <v>111.39897151</v>
      </c>
      <c r="ER13" s="34">
        <v>109.3545848</v>
      </c>
      <c r="ES13" s="34">
        <v>125.04801485999999</v>
      </c>
      <c r="ET13" s="34">
        <v>114.25846383999999</v>
      </c>
      <c r="EU13" s="34">
        <v>138.956176</v>
      </c>
      <c r="EV13" s="34">
        <v>147.56940055000001</v>
      </c>
      <c r="EW13" s="34">
        <v>148.46243929999997</v>
      </c>
      <c r="EX13" s="34">
        <v>161.21975423000001</v>
      </c>
      <c r="EY13" s="34">
        <v>117.42444598000002</v>
      </c>
      <c r="EZ13" s="34">
        <v>105.299672</v>
      </c>
      <c r="FA13" s="34">
        <v>117.14523308000001</v>
      </c>
      <c r="FB13" s="34">
        <v>128.44948429999999</v>
      </c>
      <c r="FC13" s="34">
        <v>115.78970766</v>
      </c>
      <c r="FD13" s="34">
        <v>95.378654999999995</v>
      </c>
      <c r="FE13" s="34">
        <v>112.66539870999999</v>
      </c>
      <c r="FF13" s="34">
        <v>125.72706174</v>
      </c>
      <c r="FG13" s="34">
        <v>134.60646882</v>
      </c>
      <c r="FH13" s="34">
        <v>159.81800792999999</v>
      </c>
      <c r="FI13" s="34">
        <v>186.40515102000001</v>
      </c>
      <c r="FJ13" s="34">
        <v>166.31124851999999</v>
      </c>
      <c r="FK13" s="34">
        <v>125.04721490999998</v>
      </c>
      <c r="FL13" s="34">
        <v>110.87585764999999</v>
      </c>
      <c r="FM13" s="34">
        <v>110.1227966</v>
      </c>
      <c r="FN13" s="34">
        <v>122.81948228999998</v>
      </c>
      <c r="FO13" s="34">
        <v>127.45118975000003</v>
      </c>
      <c r="FP13" s="34">
        <v>106.79184377</v>
      </c>
      <c r="FQ13" s="34">
        <v>113.66281866000001</v>
      </c>
      <c r="FR13" s="34">
        <v>117.30353073999999</v>
      </c>
      <c r="FS13" s="34">
        <v>148.94635564999999</v>
      </c>
      <c r="FT13" s="34">
        <v>161.53523770000001</v>
      </c>
      <c r="FU13" s="34">
        <v>198.63765265000001</v>
      </c>
      <c r="FV13" s="34">
        <v>169.71647182999999</v>
      </c>
      <c r="FW13" s="34">
        <v>124.09882715000001</v>
      </c>
      <c r="FX13" s="34">
        <v>124.74547224999999</v>
      </c>
      <c r="FY13" s="34">
        <v>124.22951449999999</v>
      </c>
      <c r="FZ13" s="34">
        <v>121.52852463000001</v>
      </c>
      <c r="GA13" s="34">
        <v>113.88469828999999</v>
      </c>
      <c r="GB13" s="34">
        <v>108.04856526000002</v>
      </c>
      <c r="GC13" s="34">
        <v>116.94976579999999</v>
      </c>
      <c r="GD13" s="34">
        <v>123.38167417</v>
      </c>
      <c r="GE13" s="34">
        <v>145.76885053000001</v>
      </c>
      <c r="GF13" s="34">
        <v>168.04956243000001</v>
      </c>
      <c r="GG13" s="34">
        <v>180.85995316000003</v>
      </c>
      <c r="GH13" s="34">
        <v>147.40668532000001</v>
      </c>
      <c r="GI13" s="34">
        <v>117.32033732000001</v>
      </c>
      <c r="GJ13" s="34">
        <v>109.21625941000002</v>
      </c>
      <c r="GK13" s="34">
        <v>105.86868876999999</v>
      </c>
      <c r="GL13" s="34">
        <v>112.11171964</v>
      </c>
      <c r="GM13" s="34">
        <v>117.55903515999999</v>
      </c>
      <c r="GN13" s="34">
        <v>107.82487662</v>
      </c>
      <c r="GO13" s="34">
        <v>121.37325231</v>
      </c>
      <c r="GP13" s="34">
        <v>126.16299597000001</v>
      </c>
      <c r="GQ13" s="34">
        <v>140.4713959</v>
      </c>
      <c r="GR13" s="34">
        <v>173.31505832999997</v>
      </c>
      <c r="GS13" s="34">
        <v>189.64218866999997</v>
      </c>
      <c r="GT13" s="34">
        <v>175.03688855000001</v>
      </c>
      <c r="GU13" s="34">
        <v>130.57605581000001</v>
      </c>
      <c r="GV13" s="34">
        <v>105.81448105999999</v>
      </c>
      <c r="GW13" s="34">
        <v>112.11889251000001</v>
      </c>
      <c r="GX13" s="34">
        <v>146.08590319000001</v>
      </c>
      <c r="GY13" s="34">
        <v>128.7649734</v>
      </c>
      <c r="GZ13" s="34">
        <v>127.54963742</v>
      </c>
      <c r="HA13" s="34">
        <v>127.01221710999999</v>
      </c>
      <c r="HB13" s="34">
        <v>120.02555360000001</v>
      </c>
      <c r="HC13" s="34">
        <v>170.34542084999998</v>
      </c>
      <c r="HD13" s="34">
        <v>189.59938109000001</v>
      </c>
      <c r="HE13" s="34">
        <v>203.45916545</v>
      </c>
      <c r="HF13" s="34">
        <v>219.43117093000001</v>
      </c>
      <c r="HG13" s="34">
        <v>134.24630422999999</v>
      </c>
      <c r="HH13" s="34">
        <v>122.24374254000001</v>
      </c>
      <c r="HI13" s="34">
        <v>147.84280399999997</v>
      </c>
      <c r="HJ13" s="34">
        <v>152.50940929999999</v>
      </c>
      <c r="HK13" s="34">
        <v>125.77202328</v>
      </c>
      <c r="HL13" s="34">
        <v>123.53742817999999</v>
      </c>
      <c r="HM13" s="34">
        <v>134.52951159000003</v>
      </c>
      <c r="HN13" s="34">
        <v>147.42127708000001</v>
      </c>
      <c r="HO13" s="34">
        <v>168.12132865999999</v>
      </c>
      <c r="HP13" s="34">
        <v>190.04840440999999</v>
      </c>
      <c r="HQ13" s="34">
        <v>203.73638471999999</v>
      </c>
      <c r="HR13" s="34">
        <v>223.38817212000001</v>
      </c>
      <c r="HS13" s="34">
        <v>155.58133875000001</v>
      </c>
      <c r="HT13" s="34">
        <v>143.70140368999998</v>
      </c>
      <c r="HU13" s="34">
        <v>151.4813437</v>
      </c>
      <c r="HV13" s="34">
        <v>160.07101094000001</v>
      </c>
      <c r="HW13" s="34">
        <v>146.31030834000001</v>
      </c>
      <c r="HX13" s="34">
        <v>131.36610361000001</v>
      </c>
      <c r="HY13" s="34">
        <v>151.08378144999998</v>
      </c>
      <c r="HZ13" s="34">
        <v>164.19679019</v>
      </c>
      <c r="IA13" s="34">
        <v>178.72874024000001</v>
      </c>
      <c r="IB13" s="34">
        <v>209.86553773</v>
      </c>
      <c r="IC13" s="34">
        <v>236.74618912</v>
      </c>
      <c r="ID13" s="34">
        <v>202.02580098000001</v>
      </c>
      <c r="IE13" s="34">
        <v>146.86742956000003</v>
      </c>
      <c r="IF13" s="34">
        <v>142.68112854999998</v>
      </c>
      <c r="IG13" s="34">
        <v>130.21029332000001</v>
      </c>
      <c r="IH13" s="34">
        <v>142.92447118999999</v>
      </c>
      <c r="II13" s="34">
        <v>142.46291349000001</v>
      </c>
      <c r="IJ13" s="34">
        <v>114.18458615</v>
      </c>
      <c r="IK13" s="34">
        <v>141.11266646999999</v>
      </c>
      <c r="IL13" s="34">
        <v>145.77614706999998</v>
      </c>
      <c r="IM13" s="34">
        <v>152.19371153</v>
      </c>
      <c r="IN13" s="34">
        <v>196.44340852000002</v>
      </c>
      <c r="IO13" s="34">
        <v>198.92116039999999</v>
      </c>
      <c r="IP13" s="34">
        <v>190.35662578999998</v>
      </c>
      <c r="IQ13" s="34">
        <v>153.26815884000001</v>
      </c>
      <c r="IR13" s="34">
        <v>131.59408511999999</v>
      </c>
      <c r="IS13" s="34">
        <v>145.1790489</v>
      </c>
      <c r="IT13" s="34">
        <v>161.22850523</v>
      </c>
      <c r="IU13" s="34">
        <v>146.28568494999999</v>
      </c>
      <c r="IV13" s="34">
        <v>127.76614054999999</v>
      </c>
      <c r="IW13" s="34">
        <v>129.73627683000001</v>
      </c>
      <c r="IX13" s="34">
        <v>141.10556013000001</v>
      </c>
      <c r="IY13" s="34">
        <v>150.86067771000003</v>
      </c>
      <c r="IZ13" s="34">
        <v>196.88740991</v>
      </c>
      <c r="JA13" s="34">
        <v>218.82165183000001</v>
      </c>
      <c r="JB13" s="34">
        <v>193.13392961</v>
      </c>
      <c r="JC13" s="34">
        <v>147.20905848999999</v>
      </c>
      <c r="JD13" s="34">
        <v>133.05509395000001</v>
      </c>
      <c r="JE13" s="34">
        <v>127.93004488000001</v>
      </c>
      <c r="JF13" s="34">
        <v>153.55419115000001</v>
      </c>
      <c r="JG13" s="34">
        <v>145.28890609999999</v>
      </c>
      <c r="JH13" s="34">
        <v>143.39715000999999</v>
      </c>
      <c r="JI13" s="34">
        <v>143.65849181999999</v>
      </c>
      <c r="JJ13" s="34">
        <v>141.73980786000001</v>
      </c>
      <c r="JK13" s="34">
        <v>161.46244242999995</v>
      </c>
      <c r="JL13" s="34">
        <v>201.97657376000004</v>
      </c>
      <c r="JM13" s="34">
        <v>224.43928612999997</v>
      </c>
      <c r="JN13" s="34">
        <v>222.13635995999999</v>
      </c>
      <c r="JO13" s="34">
        <v>148.41083090999999</v>
      </c>
      <c r="JP13" s="34">
        <v>142.23339100000001</v>
      </c>
      <c r="JQ13" s="34">
        <v>140.52780462000001</v>
      </c>
      <c r="JR13" s="34">
        <v>165.68011684000001</v>
      </c>
      <c r="JS13" s="34">
        <v>164.60390762</v>
      </c>
      <c r="JT13" s="34">
        <v>140.57319705</v>
      </c>
      <c r="JU13" s="34">
        <v>147.37909053999999</v>
      </c>
      <c r="JV13" s="34">
        <v>169.25617757999999</v>
      </c>
      <c r="JW13" s="34">
        <v>172.95100614</v>
      </c>
      <c r="JX13" s="34">
        <v>226.61020478999998</v>
      </c>
      <c r="JY13" s="34">
        <v>271.86116746000005</v>
      </c>
      <c r="JZ13" s="34">
        <v>239.19428577000002</v>
      </c>
      <c r="KA13" s="34">
        <v>180.94958926000001</v>
      </c>
      <c r="KB13" s="34">
        <v>156.64276934999998</v>
      </c>
      <c r="KC13" s="34">
        <v>158.89067298000001</v>
      </c>
      <c r="KD13" s="34">
        <v>182.69982196999999</v>
      </c>
      <c r="KE13" s="34">
        <v>181.43914313000002</v>
      </c>
      <c r="KF13" s="34">
        <v>157.91789822999999</v>
      </c>
      <c r="KG13" s="34">
        <v>154.99830645999998</v>
      </c>
      <c r="KH13" s="34">
        <v>161.25971529</v>
      </c>
      <c r="KI13" s="34">
        <v>184.51957453</v>
      </c>
      <c r="KJ13" s="34">
        <v>222.96376391999999</v>
      </c>
      <c r="KK13" s="34">
        <v>248.35514183999999</v>
      </c>
      <c r="KL13" s="34">
        <v>221.74950389999998</v>
      </c>
      <c r="KM13" s="34">
        <v>157.76437858999998</v>
      </c>
      <c r="KN13" s="34">
        <v>149.17406338000001</v>
      </c>
      <c r="KO13" s="34">
        <v>160.03061359</v>
      </c>
      <c r="KP13" s="34">
        <v>162.85922615999999</v>
      </c>
      <c r="KQ13" s="34">
        <v>155.22315112999996</v>
      </c>
      <c r="KR13" s="34">
        <v>137.69269438000001</v>
      </c>
      <c r="KS13" s="34">
        <v>142.46047632</v>
      </c>
      <c r="KT13" s="34">
        <v>147.99321053</v>
      </c>
      <c r="KU13" s="34">
        <v>161.92659747000002</v>
      </c>
      <c r="KV13" s="34">
        <v>217.06488573999997</v>
      </c>
      <c r="KW13" s="34">
        <v>236.88334698</v>
      </c>
      <c r="KX13" s="34">
        <v>210.79701602999998</v>
      </c>
      <c r="KY13" s="34">
        <v>150.70819274999999</v>
      </c>
      <c r="KZ13" s="34">
        <v>145.40388752999999</v>
      </c>
      <c r="LA13" s="34">
        <v>143.09121010999999</v>
      </c>
      <c r="LB13" s="34">
        <v>158.97152870999997</v>
      </c>
      <c r="LC13" s="34">
        <v>155.64019242999998</v>
      </c>
      <c r="LD13" s="34">
        <v>142.49759098999999</v>
      </c>
      <c r="LE13" s="34">
        <v>146.98566976999999</v>
      </c>
      <c r="LF13" s="34">
        <v>144.90239508000002</v>
      </c>
      <c r="LG13" s="34">
        <v>171.22462719999999</v>
      </c>
      <c r="LH13" s="34">
        <v>201.13199078999997</v>
      </c>
      <c r="LI13" s="34">
        <v>253.70689433999999</v>
      </c>
      <c r="LJ13" s="34">
        <v>234.77135117</v>
      </c>
      <c r="LK13" s="34">
        <v>180.21008679999997</v>
      </c>
      <c r="LL13" s="34">
        <v>159.28644582999999</v>
      </c>
      <c r="LM13" s="34">
        <v>156.77672480000001</v>
      </c>
      <c r="LN13" s="34">
        <v>171.09500955999999</v>
      </c>
      <c r="LO13" s="34">
        <v>173.25953189000001</v>
      </c>
      <c r="LP13" s="34">
        <v>154.32671822</v>
      </c>
      <c r="LQ13" s="34">
        <v>153.83616774999999</v>
      </c>
      <c r="LR13" s="34">
        <v>151.60391913999999</v>
      </c>
      <c r="LS13" s="34">
        <v>180.85132793</v>
      </c>
      <c r="LT13" s="34">
        <v>222.56141010999997</v>
      </c>
      <c r="LU13" s="34">
        <v>272.62397903999999</v>
      </c>
      <c r="LV13" s="34">
        <v>247.09374461999997</v>
      </c>
      <c r="LW13" s="34">
        <v>181.71276215</v>
      </c>
      <c r="LX13" s="34">
        <v>155.86573670000001</v>
      </c>
      <c r="LY13" s="34">
        <v>158.66584752</v>
      </c>
      <c r="LZ13" s="34">
        <v>154.88857712000001</v>
      </c>
      <c r="MA13" s="34">
        <v>157.70234453</v>
      </c>
      <c r="MB13" s="34">
        <v>148.71232861000001</v>
      </c>
      <c r="MC13" s="34">
        <v>154.98989769000002</v>
      </c>
      <c r="MD13" s="34">
        <v>167.53046468000002</v>
      </c>
      <c r="ME13" s="34">
        <v>178.1167781</v>
      </c>
      <c r="MF13" s="34">
        <v>211.47146316999996</v>
      </c>
      <c r="MG13" s="34">
        <v>267.77821103999997</v>
      </c>
      <c r="MH13" s="34">
        <v>260.52233970999998</v>
      </c>
      <c r="MI13" s="34">
        <v>195.11296191</v>
      </c>
      <c r="MJ13" s="34">
        <v>159.07439646</v>
      </c>
      <c r="MK13" s="34">
        <v>163.48941023</v>
      </c>
      <c r="ML13" s="34">
        <v>176.27819740999999</v>
      </c>
      <c r="MM13" s="34">
        <v>176.87787775000001</v>
      </c>
      <c r="MN13" s="34">
        <v>162.30666908000001</v>
      </c>
      <c r="MO13" s="34">
        <v>169.85813259999998</v>
      </c>
      <c r="MP13" s="34">
        <v>179.73291309999999</v>
      </c>
      <c r="MQ13" s="34">
        <v>207.45859759999999</v>
      </c>
      <c r="MR13" s="34">
        <v>237.33490480000003</v>
      </c>
      <c r="MS13" s="34">
        <v>252.70599829999998</v>
      </c>
      <c r="MT13" s="34">
        <v>249.39490310000002</v>
      </c>
    </row>
    <row r="14" spans="1:358" s="34" customFormat="1" x14ac:dyDescent="0.2">
      <c r="A14" s="36" t="s">
        <v>8</v>
      </c>
      <c r="B14" s="34">
        <v>214.95585983000001</v>
      </c>
      <c r="C14" s="34">
        <v>280.65304048999997</v>
      </c>
      <c r="D14" s="34">
        <v>319.26495391000003</v>
      </c>
      <c r="E14" s="34">
        <v>253.09808429</v>
      </c>
      <c r="F14" s="34">
        <v>175.17217245000001</v>
      </c>
      <c r="G14" s="34">
        <v>138.43153809999998</v>
      </c>
      <c r="H14" s="34">
        <v>100.19046711</v>
      </c>
      <c r="I14" s="34">
        <v>93.973742519999988</v>
      </c>
      <c r="J14" s="34">
        <v>76.423090209999998</v>
      </c>
      <c r="K14" s="34">
        <v>92.753986130000015</v>
      </c>
      <c r="L14" s="34">
        <v>94.209533920000013</v>
      </c>
      <c r="M14" s="34">
        <v>104.00167333000002</v>
      </c>
      <c r="N14" s="34">
        <v>96.384081719999998</v>
      </c>
      <c r="O14" s="34">
        <v>96.563001450000016</v>
      </c>
      <c r="P14" s="34">
        <v>126.06224783999998</v>
      </c>
      <c r="Q14" s="34">
        <v>154.38370829000002</v>
      </c>
      <c r="R14" s="34">
        <v>162.06822883000001</v>
      </c>
      <c r="S14" s="34">
        <v>155.88502167000001</v>
      </c>
      <c r="T14" s="34">
        <v>112.21163042000001</v>
      </c>
      <c r="U14" s="34">
        <v>83.087296389999992</v>
      </c>
      <c r="V14" s="34">
        <v>73.090903600000004</v>
      </c>
      <c r="W14" s="34">
        <v>86.761800129999997</v>
      </c>
      <c r="X14" s="34">
        <v>80.973710650000001</v>
      </c>
      <c r="Y14" s="34">
        <v>88.530902209999994</v>
      </c>
      <c r="Z14" s="34">
        <v>88.269480899999991</v>
      </c>
      <c r="AA14" s="34">
        <v>104.04311511</v>
      </c>
      <c r="AB14" s="34">
        <v>101.78589038000001</v>
      </c>
      <c r="AC14" s="34">
        <v>152.27289796000002</v>
      </c>
      <c r="AD14" s="34">
        <v>163.85667945</v>
      </c>
      <c r="AE14" s="34">
        <v>153.44503621000001</v>
      </c>
      <c r="AF14" s="34">
        <v>115.37373323</v>
      </c>
      <c r="AG14" s="34">
        <v>105.961506</v>
      </c>
      <c r="AH14" s="34">
        <v>95.407250969999993</v>
      </c>
      <c r="AI14" s="34">
        <v>95.10491648</v>
      </c>
      <c r="AJ14" s="34">
        <v>99.484783009999987</v>
      </c>
      <c r="AK14" s="34">
        <v>99.133835390000002</v>
      </c>
      <c r="AL14" s="34">
        <v>99.2984072</v>
      </c>
      <c r="AM14" s="34">
        <v>99.238137359999996</v>
      </c>
      <c r="AN14" s="34">
        <v>117.20415818000001</v>
      </c>
      <c r="AO14" s="34">
        <v>174.24382888000005</v>
      </c>
      <c r="AP14" s="34">
        <v>173.79348695000004</v>
      </c>
      <c r="AQ14" s="34">
        <v>174.66520429000002</v>
      </c>
      <c r="AR14" s="34">
        <v>116.23273438999999</v>
      </c>
      <c r="AS14" s="34">
        <v>118.37115956</v>
      </c>
      <c r="AT14" s="34">
        <v>89.498156269999981</v>
      </c>
      <c r="AU14" s="34">
        <v>90.701226340000005</v>
      </c>
      <c r="AV14" s="34">
        <v>89.250154699999996</v>
      </c>
      <c r="AW14" s="34">
        <v>101.44856862</v>
      </c>
      <c r="AX14" s="34">
        <v>97.549136599999997</v>
      </c>
      <c r="AY14" s="34">
        <v>105.70018892</v>
      </c>
      <c r="AZ14" s="34">
        <v>122.46984522000001</v>
      </c>
      <c r="BA14" s="34">
        <v>176.20814904999997</v>
      </c>
      <c r="BB14" s="34">
        <v>175.77526410000002</v>
      </c>
      <c r="BC14" s="34">
        <v>168.93491012999999</v>
      </c>
      <c r="BD14" s="34">
        <v>115.87790858</v>
      </c>
      <c r="BE14" s="34">
        <v>107.6784596</v>
      </c>
      <c r="BF14" s="34">
        <v>109.34380879000001</v>
      </c>
      <c r="BG14" s="34">
        <v>102.12839673000002</v>
      </c>
      <c r="BH14" s="34">
        <v>107.63490505000001</v>
      </c>
      <c r="BI14" s="34">
        <v>103.72305732</v>
      </c>
      <c r="BJ14" s="34">
        <v>102.12802273</v>
      </c>
      <c r="BK14" s="34">
        <v>107.26383634</v>
      </c>
      <c r="BL14" s="34">
        <v>135.81538125</v>
      </c>
      <c r="BM14" s="34">
        <v>176.08161086999999</v>
      </c>
      <c r="BN14" s="34">
        <v>180.61191298000003</v>
      </c>
      <c r="BO14" s="34">
        <v>161.15823435999999</v>
      </c>
      <c r="BP14" s="34">
        <v>125.24556940000001</v>
      </c>
      <c r="BQ14" s="34">
        <v>123.05771258</v>
      </c>
      <c r="BR14" s="34">
        <v>99.181208010000006</v>
      </c>
      <c r="BS14" s="34">
        <v>91.125502269999984</v>
      </c>
      <c r="BT14" s="34">
        <v>102.44332084000001</v>
      </c>
      <c r="BU14" s="34">
        <v>114.98760554</v>
      </c>
      <c r="BV14" s="34">
        <v>111.00841842</v>
      </c>
      <c r="BW14" s="34">
        <v>109.28629393</v>
      </c>
      <c r="BX14" s="34">
        <v>137.25815325000002</v>
      </c>
      <c r="BY14" s="34">
        <v>161.56262896999999</v>
      </c>
      <c r="BZ14" s="34">
        <v>172.23605272999998</v>
      </c>
      <c r="CA14" s="34">
        <v>154.54718641000002</v>
      </c>
      <c r="CB14" s="34">
        <v>121.33948623000002</v>
      </c>
      <c r="CC14" s="34">
        <v>114.49024061</v>
      </c>
      <c r="CD14" s="34">
        <v>97.054926739999999</v>
      </c>
      <c r="CE14" s="34">
        <v>103.37471336999999</v>
      </c>
      <c r="CF14" s="34">
        <v>102.02405806999998</v>
      </c>
      <c r="CG14" s="34">
        <v>102.77456192</v>
      </c>
      <c r="CH14" s="34">
        <v>94.470013809999998</v>
      </c>
      <c r="CI14" s="34">
        <v>102.30898205</v>
      </c>
      <c r="CJ14" s="34">
        <v>118.19377849999999</v>
      </c>
      <c r="CK14" s="34">
        <v>163.72315230000001</v>
      </c>
      <c r="CL14" s="34">
        <v>162.18649743999998</v>
      </c>
      <c r="CM14" s="34">
        <v>150.51660225000001</v>
      </c>
      <c r="CN14" s="34">
        <v>115.58998948999998</v>
      </c>
      <c r="CO14" s="34">
        <v>100.92754261</v>
      </c>
      <c r="CP14" s="34">
        <v>81.153372239999996</v>
      </c>
      <c r="CQ14" s="34">
        <v>97.27947678999999</v>
      </c>
      <c r="CR14" s="34">
        <v>96.089271670000002</v>
      </c>
      <c r="CS14" s="34">
        <v>96.652993819999992</v>
      </c>
      <c r="CT14" s="34">
        <v>93.076610889999984</v>
      </c>
      <c r="CU14" s="34">
        <v>85.562984959999994</v>
      </c>
      <c r="CV14" s="34">
        <v>104.96693087999999</v>
      </c>
      <c r="CW14" s="34">
        <v>123.07931083</v>
      </c>
      <c r="CX14" s="34">
        <v>138.71653269999999</v>
      </c>
      <c r="CY14" s="34">
        <v>120.36708651000001</v>
      </c>
      <c r="CZ14" s="34">
        <v>92.623215789999989</v>
      </c>
      <c r="DA14" s="34">
        <v>92.092382090000001</v>
      </c>
      <c r="DB14" s="34">
        <v>79.169859279999997</v>
      </c>
      <c r="DC14" s="34">
        <v>86.980063610000002</v>
      </c>
      <c r="DD14" s="34">
        <v>71.840548479999995</v>
      </c>
      <c r="DE14" s="34">
        <v>80.866666169999988</v>
      </c>
      <c r="DF14" s="34">
        <v>94.276463450000008</v>
      </c>
      <c r="DG14" s="34">
        <v>92.032401310000012</v>
      </c>
      <c r="DH14" s="34">
        <v>100.53895907999998</v>
      </c>
      <c r="DI14" s="34">
        <v>129.37125810999999</v>
      </c>
      <c r="DJ14" s="34">
        <v>137.87192920999999</v>
      </c>
      <c r="DK14" s="34">
        <v>117.40618345</v>
      </c>
      <c r="DL14" s="34">
        <v>94.684035309999999</v>
      </c>
      <c r="DM14" s="34">
        <v>75.520039620000006</v>
      </c>
      <c r="DN14" s="34">
        <v>79.814316439999985</v>
      </c>
      <c r="DO14" s="34">
        <v>71.93940099000001</v>
      </c>
      <c r="DP14" s="34">
        <v>89.033738369999995</v>
      </c>
      <c r="DQ14" s="34">
        <v>78.17784279</v>
      </c>
      <c r="DR14" s="34">
        <v>87.63070415</v>
      </c>
      <c r="DS14" s="34">
        <v>93.245023830000008</v>
      </c>
      <c r="DT14" s="34">
        <v>97.251711969999988</v>
      </c>
      <c r="DU14" s="34">
        <v>130.11585653</v>
      </c>
      <c r="DV14" s="34">
        <v>132.81269070000002</v>
      </c>
      <c r="DW14" s="34">
        <v>134.95409932000001</v>
      </c>
      <c r="DX14" s="34">
        <v>96.186595729999993</v>
      </c>
      <c r="DY14" s="34">
        <v>100.19504930999999</v>
      </c>
      <c r="DZ14" s="34">
        <v>80.348486579999985</v>
      </c>
      <c r="EA14" s="34">
        <v>87.071632629999996</v>
      </c>
      <c r="EB14" s="34">
        <v>86.869182240000001</v>
      </c>
      <c r="EC14" s="34">
        <v>95.6656993</v>
      </c>
      <c r="ED14" s="34">
        <v>83.94057552000001</v>
      </c>
      <c r="EE14" s="34">
        <v>104.89194467</v>
      </c>
      <c r="EF14" s="34">
        <v>137.81704927999999</v>
      </c>
      <c r="EG14" s="34">
        <v>182.40784774000002</v>
      </c>
      <c r="EH14" s="34">
        <v>179.97184969000003</v>
      </c>
      <c r="EI14" s="34">
        <v>142.78316232999998</v>
      </c>
      <c r="EJ14" s="34">
        <v>119.03863005999999</v>
      </c>
      <c r="EK14" s="34">
        <v>100.2473754</v>
      </c>
      <c r="EL14" s="34">
        <v>65.160197949999997</v>
      </c>
      <c r="EM14" s="34">
        <v>56.933194890000003</v>
      </c>
      <c r="EN14" s="34">
        <v>65.698753530000005</v>
      </c>
      <c r="EO14" s="34">
        <v>64.897843890000004</v>
      </c>
      <c r="EP14" s="34">
        <v>65.817984319999994</v>
      </c>
      <c r="EQ14" s="34">
        <v>56.847221929999996</v>
      </c>
      <c r="ER14" s="34">
        <v>73.470857250000009</v>
      </c>
      <c r="ES14" s="34">
        <v>97.8711646</v>
      </c>
      <c r="ET14" s="34">
        <v>103.00615755999999</v>
      </c>
      <c r="EU14" s="34">
        <v>96.183161779999992</v>
      </c>
      <c r="EV14" s="34">
        <v>67.271268539999994</v>
      </c>
      <c r="EW14" s="34">
        <v>57.931515990000008</v>
      </c>
      <c r="EX14" s="34">
        <v>55.241474249999996</v>
      </c>
      <c r="EY14" s="34">
        <v>65.369389970000015</v>
      </c>
      <c r="EZ14" s="34">
        <v>70.703208359999991</v>
      </c>
      <c r="FA14" s="34">
        <v>63.941272420000011</v>
      </c>
      <c r="FB14" s="34">
        <v>57.473485199999999</v>
      </c>
      <c r="FC14" s="34">
        <v>62.971254379999998</v>
      </c>
      <c r="FD14" s="34">
        <v>70.719093860000001</v>
      </c>
      <c r="FE14" s="34">
        <v>108.33817515999999</v>
      </c>
      <c r="FF14" s="34">
        <v>98.542059879999996</v>
      </c>
      <c r="FG14" s="34">
        <v>101.59166390000001</v>
      </c>
      <c r="FH14" s="34">
        <v>78.203530349999994</v>
      </c>
      <c r="FI14" s="34">
        <v>75.810706460000006</v>
      </c>
      <c r="FJ14" s="34">
        <v>58.871365150000003</v>
      </c>
      <c r="FK14" s="34">
        <v>61.922386789999997</v>
      </c>
      <c r="FL14" s="34">
        <v>60.123203829999994</v>
      </c>
      <c r="FM14" s="34">
        <v>60.689592069999996</v>
      </c>
      <c r="FN14" s="34">
        <v>61.340119229999999</v>
      </c>
      <c r="FO14" s="34">
        <v>64.326070020000003</v>
      </c>
      <c r="FP14" s="34">
        <v>75.481011129999999</v>
      </c>
      <c r="FQ14" s="34">
        <v>108.52726444</v>
      </c>
      <c r="FR14" s="34">
        <v>119.39629616000001</v>
      </c>
      <c r="FS14" s="34">
        <v>93.898909880000005</v>
      </c>
      <c r="FT14" s="34">
        <v>78.311681960000001</v>
      </c>
      <c r="FU14" s="34">
        <v>79.272707549999993</v>
      </c>
      <c r="FV14" s="34">
        <v>68.750761850000018</v>
      </c>
      <c r="FW14" s="34">
        <v>71.928767469999997</v>
      </c>
      <c r="FX14" s="34">
        <v>62.72213845000001</v>
      </c>
      <c r="FY14" s="34">
        <v>69.071925899999997</v>
      </c>
      <c r="FZ14" s="34">
        <v>69.86753899</v>
      </c>
      <c r="GA14" s="34">
        <v>64.770451980000004</v>
      </c>
      <c r="GB14" s="34">
        <v>78.5015657</v>
      </c>
      <c r="GC14" s="34">
        <v>106.49065843000001</v>
      </c>
      <c r="GD14" s="34">
        <v>117.01769372</v>
      </c>
      <c r="GE14" s="34">
        <v>106.04506744000001</v>
      </c>
      <c r="GF14" s="34">
        <v>79.616667190000001</v>
      </c>
      <c r="GG14" s="34">
        <v>66.937274080000009</v>
      </c>
      <c r="GH14" s="34">
        <v>68.508462899999998</v>
      </c>
      <c r="GI14" s="34">
        <v>62.564087409999999</v>
      </c>
      <c r="GJ14" s="34">
        <v>67.549679769999997</v>
      </c>
      <c r="GK14" s="34">
        <v>59.476537870000001</v>
      </c>
      <c r="GL14" s="34">
        <v>68.957527740000003</v>
      </c>
      <c r="GM14" s="34">
        <v>74.962180129999993</v>
      </c>
      <c r="GN14" s="34">
        <v>91.386557379999999</v>
      </c>
      <c r="GO14" s="34">
        <v>120.39747312999999</v>
      </c>
      <c r="GP14" s="34">
        <v>114.9353321</v>
      </c>
      <c r="GQ14" s="34">
        <v>103.80971819999999</v>
      </c>
      <c r="GR14" s="34">
        <v>77.840720279999999</v>
      </c>
      <c r="GS14" s="34">
        <v>77.099531889999994</v>
      </c>
      <c r="GT14" s="34">
        <v>65.974663280000001</v>
      </c>
      <c r="GU14" s="34">
        <v>74.528392490000002</v>
      </c>
      <c r="GV14" s="34">
        <v>77.711349350000006</v>
      </c>
      <c r="GW14" s="34">
        <v>84.580872040000017</v>
      </c>
      <c r="GX14" s="34">
        <v>87.992087249999997</v>
      </c>
      <c r="GY14" s="34">
        <v>82.423829590000011</v>
      </c>
      <c r="GZ14" s="34">
        <v>100.03527208</v>
      </c>
      <c r="HA14" s="34">
        <v>128.46450962999998</v>
      </c>
      <c r="HB14" s="34">
        <v>142.74113039</v>
      </c>
      <c r="HC14" s="34">
        <v>129.24081579</v>
      </c>
      <c r="HD14" s="34">
        <v>105.79580038</v>
      </c>
      <c r="HE14" s="34">
        <v>90.867372230000001</v>
      </c>
      <c r="HF14" s="34">
        <v>77.198934289999997</v>
      </c>
      <c r="HG14" s="34">
        <v>79.634285879999993</v>
      </c>
      <c r="HH14" s="34">
        <v>86.967969910000022</v>
      </c>
      <c r="HI14" s="34">
        <v>76.913537360000007</v>
      </c>
      <c r="HJ14" s="34">
        <v>83.520756859999977</v>
      </c>
      <c r="HK14" s="34">
        <v>89.45681836</v>
      </c>
      <c r="HL14" s="34">
        <v>94.163826279999995</v>
      </c>
      <c r="HM14" s="34">
        <v>144.42157871000001</v>
      </c>
      <c r="HN14" s="34">
        <v>134.79565828000003</v>
      </c>
      <c r="HO14" s="34">
        <v>127.65003440000001</v>
      </c>
      <c r="HP14" s="34">
        <v>105.00693467000001</v>
      </c>
      <c r="HQ14" s="34">
        <v>102.7734603</v>
      </c>
      <c r="HR14" s="34">
        <v>78.375260389999994</v>
      </c>
      <c r="HS14" s="34">
        <v>97.977714299999988</v>
      </c>
      <c r="HT14" s="34">
        <v>93.218216700000013</v>
      </c>
      <c r="HU14" s="34">
        <v>99.274091550000009</v>
      </c>
      <c r="HV14" s="34">
        <v>93.404095159999997</v>
      </c>
      <c r="HW14" s="34">
        <v>98.450345889999994</v>
      </c>
      <c r="HX14" s="34">
        <v>120.77923824999999</v>
      </c>
      <c r="HY14" s="34">
        <v>144.47609206000001</v>
      </c>
      <c r="HZ14" s="34">
        <v>150.12900679000001</v>
      </c>
      <c r="IA14" s="34">
        <v>124.22834987</v>
      </c>
      <c r="IB14" s="34">
        <v>95.395284250000003</v>
      </c>
      <c r="IC14" s="34">
        <v>85.574836849999997</v>
      </c>
      <c r="ID14" s="34">
        <v>72.738682969999999</v>
      </c>
      <c r="IE14" s="34">
        <v>69.502133349999994</v>
      </c>
      <c r="IF14" s="34">
        <v>72.237897930000003</v>
      </c>
      <c r="IG14" s="34">
        <v>71.024358979999988</v>
      </c>
      <c r="IH14" s="34">
        <v>67.65227397000001</v>
      </c>
      <c r="II14" s="34">
        <v>69.573400689999986</v>
      </c>
      <c r="IJ14" s="34">
        <v>69.000126059999999</v>
      </c>
      <c r="IK14" s="34">
        <v>90.747224590000002</v>
      </c>
      <c r="IL14" s="34">
        <v>123.04979963000001</v>
      </c>
      <c r="IM14" s="34">
        <v>118.80942712000001</v>
      </c>
      <c r="IN14" s="34">
        <v>87.641607030000003</v>
      </c>
      <c r="IO14" s="34">
        <v>85.931592870000003</v>
      </c>
      <c r="IP14" s="34">
        <v>78.377403950000001</v>
      </c>
      <c r="IQ14" s="34">
        <v>74.609402040000006</v>
      </c>
      <c r="IR14" s="34">
        <v>72.132544889999991</v>
      </c>
      <c r="IS14" s="34">
        <v>82.180595359999998</v>
      </c>
      <c r="IT14" s="34">
        <v>82.754426469999999</v>
      </c>
      <c r="IU14" s="34">
        <v>76.520124850000002</v>
      </c>
      <c r="IV14" s="34">
        <v>70.1791032</v>
      </c>
      <c r="IW14" s="34">
        <v>108.70270785000001</v>
      </c>
      <c r="IX14" s="34">
        <v>129.85781066999999</v>
      </c>
      <c r="IY14" s="34">
        <v>127.28938841</v>
      </c>
      <c r="IZ14" s="34">
        <v>100.77903565</v>
      </c>
      <c r="JA14" s="34">
        <v>87.948001650000009</v>
      </c>
      <c r="JB14" s="34">
        <v>75.289167579999997</v>
      </c>
      <c r="JC14" s="34">
        <v>76.685714170000011</v>
      </c>
      <c r="JD14" s="34">
        <v>86.248867880000006</v>
      </c>
      <c r="JE14" s="34">
        <v>84.87052362</v>
      </c>
      <c r="JF14" s="34">
        <v>90.504829749999999</v>
      </c>
      <c r="JG14" s="34">
        <v>95.966195740000003</v>
      </c>
      <c r="JH14" s="34">
        <v>96.522473770000005</v>
      </c>
      <c r="JI14" s="34">
        <v>132.37106310000001</v>
      </c>
      <c r="JJ14" s="34">
        <v>145.35017107000002</v>
      </c>
      <c r="JK14" s="34">
        <v>140.49319765999999</v>
      </c>
      <c r="JL14" s="34">
        <v>116.23145937</v>
      </c>
      <c r="JM14" s="34">
        <v>101.59942652999999</v>
      </c>
      <c r="JN14" s="34">
        <v>84.874988729999998</v>
      </c>
      <c r="JO14" s="34">
        <v>85.469650879999989</v>
      </c>
      <c r="JP14" s="34">
        <v>97.33899301000001</v>
      </c>
      <c r="JQ14" s="34">
        <v>98.816151919999996</v>
      </c>
      <c r="JR14" s="34">
        <v>95.830832049999998</v>
      </c>
      <c r="JS14" s="34">
        <v>98.512111590000004</v>
      </c>
      <c r="JT14" s="34">
        <v>108.15909302</v>
      </c>
      <c r="JU14" s="34">
        <v>128.27829120999999</v>
      </c>
      <c r="JV14" s="34">
        <v>154.9491041</v>
      </c>
      <c r="JW14" s="34">
        <v>158.29110117000005</v>
      </c>
      <c r="JX14" s="34">
        <v>129.21860067</v>
      </c>
      <c r="JY14" s="34">
        <v>114.87617068</v>
      </c>
      <c r="JZ14" s="34">
        <v>94.639311300000003</v>
      </c>
      <c r="KA14" s="34">
        <v>97.462897739999988</v>
      </c>
      <c r="KB14" s="34">
        <v>104.19445030000001</v>
      </c>
      <c r="KC14" s="34">
        <v>111.54401645999999</v>
      </c>
      <c r="KD14" s="34">
        <v>113.80334394</v>
      </c>
      <c r="KE14" s="34">
        <v>108.93007570000002</v>
      </c>
      <c r="KF14" s="34">
        <v>102.01309284</v>
      </c>
      <c r="KG14" s="34">
        <v>139.28161216000001</v>
      </c>
      <c r="KH14" s="34">
        <v>174.62873398000002</v>
      </c>
      <c r="KI14" s="34">
        <v>162.83393251999999</v>
      </c>
      <c r="KJ14" s="34">
        <v>123.15858255000001</v>
      </c>
      <c r="KK14" s="34">
        <v>113.76095131</v>
      </c>
      <c r="KL14" s="34">
        <v>100.30459489</v>
      </c>
      <c r="KM14" s="34">
        <v>103.50718689</v>
      </c>
      <c r="KN14" s="34">
        <v>105.46820832</v>
      </c>
      <c r="KO14" s="34">
        <v>89.722163699999996</v>
      </c>
      <c r="KP14" s="34">
        <v>98.056308520000002</v>
      </c>
      <c r="KQ14" s="34">
        <v>99.914065559999997</v>
      </c>
      <c r="KR14" s="34">
        <v>100.16129745000001</v>
      </c>
      <c r="KS14" s="34">
        <v>125.52887107000001</v>
      </c>
      <c r="KT14" s="34">
        <v>153.81779668999999</v>
      </c>
      <c r="KU14" s="34">
        <v>140.54442724</v>
      </c>
      <c r="KV14" s="34">
        <v>114.89582617000001</v>
      </c>
      <c r="KW14" s="34">
        <v>108.65965587999999</v>
      </c>
      <c r="KX14" s="34">
        <v>95.695724279999993</v>
      </c>
      <c r="KY14" s="34">
        <v>95.207150159999998</v>
      </c>
      <c r="KZ14" s="34">
        <v>95.699262390000001</v>
      </c>
      <c r="LA14" s="34">
        <v>87.49509491000002</v>
      </c>
      <c r="LB14" s="34">
        <v>107.63729481999999</v>
      </c>
      <c r="LC14" s="34">
        <v>104.68024575</v>
      </c>
      <c r="LD14" s="34">
        <v>113.29431849000001</v>
      </c>
      <c r="LE14" s="34">
        <v>142.12890738000002</v>
      </c>
      <c r="LF14" s="34">
        <v>166.28228797000003</v>
      </c>
      <c r="LG14" s="34">
        <v>170.01186509000001</v>
      </c>
      <c r="LH14" s="34">
        <v>148.51776977</v>
      </c>
      <c r="LI14" s="34">
        <v>128.43619196999998</v>
      </c>
      <c r="LJ14" s="34">
        <v>112.71193623000001</v>
      </c>
      <c r="LK14" s="34">
        <v>114.44474908000001</v>
      </c>
      <c r="LL14" s="34">
        <v>114.44804858000001</v>
      </c>
      <c r="LM14" s="34">
        <v>108.03259057999999</v>
      </c>
      <c r="LN14" s="34">
        <v>114.91390314</v>
      </c>
      <c r="LO14" s="34">
        <v>119.27167616999999</v>
      </c>
      <c r="LP14" s="34">
        <v>122.11509636999999</v>
      </c>
      <c r="LQ14" s="34">
        <v>157.57257465000001</v>
      </c>
      <c r="LR14" s="34">
        <v>183.31919898000001</v>
      </c>
      <c r="LS14" s="34">
        <v>189.04077793999997</v>
      </c>
      <c r="LT14" s="34">
        <v>149.33565521</v>
      </c>
      <c r="LU14" s="34">
        <v>132.62345940999998</v>
      </c>
      <c r="LV14" s="34">
        <v>125.24409269</v>
      </c>
      <c r="LW14" s="34">
        <v>106.99398694</v>
      </c>
      <c r="LX14" s="34">
        <v>114.18517018</v>
      </c>
      <c r="LY14" s="34">
        <v>123.77588154000001</v>
      </c>
      <c r="LZ14" s="34">
        <v>114.79397118999999</v>
      </c>
      <c r="MA14" s="34">
        <v>122.61423075000002</v>
      </c>
      <c r="MB14" s="34">
        <v>139.33274349000001</v>
      </c>
      <c r="MC14" s="34">
        <v>169.43917641000002</v>
      </c>
      <c r="MD14" s="34">
        <v>182.42925435999999</v>
      </c>
      <c r="ME14" s="34">
        <v>183.54857797000003</v>
      </c>
      <c r="MF14" s="34">
        <v>169.44663415000002</v>
      </c>
      <c r="MG14" s="34">
        <v>143.57777562999999</v>
      </c>
      <c r="MH14" s="34">
        <v>132.91387038000002</v>
      </c>
      <c r="MI14" s="34">
        <v>124.19273172000001</v>
      </c>
      <c r="MJ14" s="34">
        <v>124.9972829</v>
      </c>
      <c r="MK14" s="34">
        <v>124.78856758000001</v>
      </c>
      <c r="ML14" s="34">
        <v>130.52391327000001</v>
      </c>
      <c r="MM14" s="34">
        <v>129.09322875000001</v>
      </c>
      <c r="MN14" s="34">
        <v>138.20257176000001</v>
      </c>
      <c r="MO14" s="34">
        <v>164.45061630000004</v>
      </c>
      <c r="MP14" s="34">
        <v>203.8623595</v>
      </c>
      <c r="MQ14" s="34">
        <v>202.02161859999998</v>
      </c>
      <c r="MR14" s="34">
        <v>157.03941599999999</v>
      </c>
      <c r="MS14" s="34">
        <v>130.44483629999999</v>
      </c>
      <c r="MT14" s="34">
        <v>111.3672102</v>
      </c>
    </row>
    <row r="15" spans="1:358" s="34" customFormat="1" x14ac:dyDescent="0.2">
      <c r="A15" s="36" t="s">
        <v>9</v>
      </c>
      <c r="B15" s="34">
        <v>240.02633207000002</v>
      </c>
      <c r="C15" s="34">
        <v>186.12457162000001</v>
      </c>
      <c r="D15" s="34">
        <v>134.49158062999999</v>
      </c>
      <c r="E15" s="34">
        <v>97.786064670000002</v>
      </c>
      <c r="F15" s="34">
        <v>75.797295689999999</v>
      </c>
      <c r="G15" s="34">
        <v>71.733311360000002</v>
      </c>
      <c r="H15" s="34">
        <v>82.941420099999988</v>
      </c>
      <c r="I15" s="34">
        <v>84.074081129999996</v>
      </c>
      <c r="J15" s="34">
        <v>103.5150491</v>
      </c>
      <c r="K15" s="34">
        <v>106.90179907999999</v>
      </c>
      <c r="L15" s="34">
        <v>123.88617541000001</v>
      </c>
      <c r="M15" s="34">
        <v>130.83336082999998</v>
      </c>
      <c r="N15" s="34">
        <v>148.10032586</v>
      </c>
      <c r="O15" s="34">
        <v>140.86463226000001</v>
      </c>
      <c r="P15" s="34">
        <v>112.81393901</v>
      </c>
      <c r="Q15" s="34">
        <v>87.084144229999993</v>
      </c>
      <c r="R15" s="34">
        <v>84.513016910000005</v>
      </c>
      <c r="S15" s="34">
        <v>66.922394029999992</v>
      </c>
      <c r="T15" s="34">
        <v>76.338480849999996</v>
      </c>
      <c r="U15" s="34">
        <v>71.792751689999989</v>
      </c>
      <c r="V15" s="34">
        <v>75.815562539999988</v>
      </c>
      <c r="W15" s="34">
        <v>109.60262261</v>
      </c>
      <c r="X15" s="34">
        <v>113.80882708000001</v>
      </c>
      <c r="Y15" s="34">
        <v>121.20810233</v>
      </c>
      <c r="Z15" s="34">
        <v>136.05922966</v>
      </c>
      <c r="AA15" s="34">
        <v>121.12887977</v>
      </c>
      <c r="AB15" s="34">
        <v>111.25448515000001</v>
      </c>
      <c r="AC15" s="34">
        <v>73.481247590000009</v>
      </c>
      <c r="AD15" s="34">
        <v>91.866050729999998</v>
      </c>
      <c r="AE15" s="34">
        <v>86.895881069999987</v>
      </c>
      <c r="AF15" s="34">
        <v>88.507088870000018</v>
      </c>
      <c r="AG15" s="34">
        <v>100.86491947</v>
      </c>
      <c r="AH15" s="34">
        <v>98.792626799999994</v>
      </c>
      <c r="AI15" s="34">
        <v>120.27982578</v>
      </c>
      <c r="AJ15" s="34">
        <v>113.95091541000001</v>
      </c>
      <c r="AK15" s="34">
        <v>145.45391222999999</v>
      </c>
      <c r="AL15" s="34">
        <v>139.31186808999999</v>
      </c>
      <c r="AM15" s="34">
        <v>151.82071769999999</v>
      </c>
      <c r="AN15" s="34">
        <v>132.45457292999998</v>
      </c>
      <c r="AO15" s="34">
        <v>98.737895629999997</v>
      </c>
      <c r="AP15" s="34">
        <v>100.62534853</v>
      </c>
      <c r="AQ15" s="34">
        <v>87.217587320000007</v>
      </c>
      <c r="AR15" s="34">
        <v>88.084749510000009</v>
      </c>
      <c r="AS15" s="34">
        <v>94.911644020000011</v>
      </c>
      <c r="AT15" s="34">
        <v>102.30418262000001</v>
      </c>
      <c r="AU15" s="34">
        <v>127.63530799000002</v>
      </c>
      <c r="AV15" s="34">
        <v>125.79096122000001</v>
      </c>
      <c r="AW15" s="34">
        <v>138.25689221000002</v>
      </c>
      <c r="AX15" s="34">
        <v>152.78774933999998</v>
      </c>
      <c r="AY15" s="34">
        <v>144.48244215999998</v>
      </c>
      <c r="AZ15" s="34">
        <v>131.89050125</v>
      </c>
      <c r="BA15" s="34">
        <v>93.811495900000011</v>
      </c>
      <c r="BB15" s="34">
        <v>95.7847486</v>
      </c>
      <c r="BC15" s="34">
        <v>78.480255449999987</v>
      </c>
      <c r="BD15" s="34">
        <v>72.712168790000007</v>
      </c>
      <c r="BE15" s="34">
        <v>94.548252239999997</v>
      </c>
      <c r="BF15" s="34">
        <v>113.09711452000001</v>
      </c>
      <c r="BG15" s="34">
        <v>122.40504909000001</v>
      </c>
      <c r="BH15" s="34">
        <v>130.04689243999999</v>
      </c>
      <c r="BI15" s="34">
        <v>156.98092922000001</v>
      </c>
      <c r="BJ15" s="34">
        <v>166.59383849</v>
      </c>
      <c r="BK15" s="34">
        <v>148.61092183</v>
      </c>
      <c r="BL15" s="34">
        <v>138.89614469</v>
      </c>
      <c r="BM15" s="34">
        <v>89.563912999999999</v>
      </c>
      <c r="BN15" s="34">
        <v>92.904587430000007</v>
      </c>
      <c r="BO15" s="34">
        <v>78.237982330000008</v>
      </c>
      <c r="BP15" s="34">
        <v>81.958173720000005</v>
      </c>
      <c r="BQ15" s="34">
        <v>89.398458070000004</v>
      </c>
      <c r="BR15" s="34">
        <v>108.26429775</v>
      </c>
      <c r="BS15" s="34">
        <v>117.90730093000001</v>
      </c>
      <c r="BT15" s="34">
        <v>140.28233806</v>
      </c>
      <c r="BU15" s="34">
        <v>162.38728024</v>
      </c>
      <c r="BV15" s="34">
        <v>162.20667746000001</v>
      </c>
      <c r="BW15" s="34">
        <v>163.44014207999999</v>
      </c>
      <c r="BX15" s="34">
        <v>125.45881299</v>
      </c>
      <c r="BY15" s="34">
        <v>99.301406849999992</v>
      </c>
      <c r="BZ15" s="34">
        <v>97.48417182</v>
      </c>
      <c r="CA15" s="34">
        <v>91.540246789999983</v>
      </c>
      <c r="CB15" s="34">
        <v>90.713125259999984</v>
      </c>
      <c r="CC15" s="34">
        <v>100.25759257</v>
      </c>
      <c r="CD15" s="34">
        <v>99.658629179999991</v>
      </c>
      <c r="CE15" s="34">
        <v>106.96223357</v>
      </c>
      <c r="CF15" s="34">
        <v>134.79544568</v>
      </c>
      <c r="CG15" s="34">
        <v>132.27724418999998</v>
      </c>
      <c r="CH15" s="34">
        <v>139.14291421000001</v>
      </c>
      <c r="CI15" s="34">
        <v>128.36821315999998</v>
      </c>
      <c r="CJ15" s="34">
        <v>109.47177456</v>
      </c>
      <c r="CK15" s="34">
        <v>84.348837180000004</v>
      </c>
      <c r="CL15" s="34">
        <v>83.807470269999996</v>
      </c>
      <c r="CM15" s="34">
        <v>75.037017019999993</v>
      </c>
      <c r="CN15" s="34">
        <v>70.722861959999989</v>
      </c>
      <c r="CO15" s="34">
        <v>81.924580539999994</v>
      </c>
      <c r="CP15" s="34">
        <v>96.578840869999993</v>
      </c>
      <c r="CQ15" s="34">
        <v>101.93035046</v>
      </c>
      <c r="CR15" s="34">
        <v>100.08539204</v>
      </c>
      <c r="CS15" s="34">
        <v>111.86180395999999</v>
      </c>
      <c r="CT15" s="34">
        <v>121.74092252000001</v>
      </c>
      <c r="CU15" s="34">
        <v>110.63752925</v>
      </c>
      <c r="CV15" s="34">
        <v>91.168784200000005</v>
      </c>
      <c r="CW15" s="34">
        <v>67.669070779999998</v>
      </c>
      <c r="CX15" s="34">
        <v>63.899470130000005</v>
      </c>
      <c r="CY15" s="34">
        <v>63.312524380000006</v>
      </c>
      <c r="CZ15" s="34">
        <v>68.582302010000006</v>
      </c>
      <c r="DA15" s="34">
        <v>79.326214470000011</v>
      </c>
      <c r="DB15" s="34">
        <v>79.380578180000001</v>
      </c>
      <c r="DC15" s="34">
        <v>87.803644060000011</v>
      </c>
      <c r="DD15" s="34">
        <v>102.07185939000001</v>
      </c>
      <c r="DE15" s="34">
        <v>117.84005988</v>
      </c>
      <c r="DF15" s="34">
        <v>112.63292007</v>
      </c>
      <c r="DG15" s="34">
        <v>93.536811650000004</v>
      </c>
      <c r="DH15" s="34">
        <v>86.907205430000005</v>
      </c>
      <c r="DI15" s="34">
        <v>55.396382639999999</v>
      </c>
      <c r="DJ15" s="34">
        <v>53.258705390000003</v>
      </c>
      <c r="DK15" s="34">
        <v>54.315203390000001</v>
      </c>
      <c r="DL15" s="34">
        <v>62.659492870000001</v>
      </c>
      <c r="DM15" s="34">
        <v>72.226202600000008</v>
      </c>
      <c r="DN15" s="34">
        <v>74.172797339999988</v>
      </c>
      <c r="DO15" s="34">
        <v>84.069320220000009</v>
      </c>
      <c r="DP15" s="34">
        <v>94.020012499999993</v>
      </c>
      <c r="DQ15" s="34">
        <v>106.70069430999997</v>
      </c>
      <c r="DR15" s="34">
        <v>108.38673677000001</v>
      </c>
      <c r="DS15" s="34">
        <v>99.195896919999981</v>
      </c>
      <c r="DT15" s="34">
        <v>88.839004889999998</v>
      </c>
      <c r="DU15" s="34">
        <v>75.663361480000006</v>
      </c>
      <c r="DV15" s="34">
        <v>77.209408109999984</v>
      </c>
      <c r="DW15" s="34">
        <v>74.640310169999992</v>
      </c>
      <c r="DX15" s="34">
        <v>85.435386339999994</v>
      </c>
      <c r="DY15" s="34">
        <v>85.04078054</v>
      </c>
      <c r="DZ15" s="34">
        <v>89.097830859999988</v>
      </c>
      <c r="EA15" s="34">
        <v>98.61043380000001</v>
      </c>
      <c r="EB15" s="34">
        <v>125.27669291000001</v>
      </c>
      <c r="EC15" s="34">
        <v>134.96670908999999</v>
      </c>
      <c r="ED15" s="34">
        <v>142.77663659000001</v>
      </c>
      <c r="EE15" s="34">
        <v>138.75328748000001</v>
      </c>
      <c r="EF15" s="34">
        <v>94.396331659999987</v>
      </c>
      <c r="EG15" s="34">
        <v>80.557515069999994</v>
      </c>
      <c r="EH15" s="34">
        <v>83.743195389999997</v>
      </c>
      <c r="EI15" s="34">
        <v>67.133725389999995</v>
      </c>
      <c r="EJ15" s="34">
        <v>59.508675150000009</v>
      </c>
      <c r="EK15" s="34">
        <v>66.045407440000005</v>
      </c>
      <c r="EL15" s="34">
        <v>70.12102032</v>
      </c>
      <c r="EM15" s="34">
        <v>53.915546719999995</v>
      </c>
      <c r="EN15" s="34">
        <v>60.915335650000003</v>
      </c>
      <c r="EO15" s="34">
        <v>69.372429249999996</v>
      </c>
      <c r="EP15" s="34">
        <v>75.946369369999985</v>
      </c>
      <c r="EQ15" s="34">
        <v>77.733316779999996</v>
      </c>
      <c r="ER15" s="34">
        <v>60.865004000000006</v>
      </c>
      <c r="ES15" s="34">
        <v>46.362958470000002</v>
      </c>
      <c r="ET15" s="34">
        <v>49.776401880000002</v>
      </c>
      <c r="EU15" s="34">
        <v>42.311708459999998</v>
      </c>
      <c r="EV15" s="34">
        <v>38.670914160000002</v>
      </c>
      <c r="EW15" s="34">
        <v>43.915910710000006</v>
      </c>
      <c r="EX15" s="34">
        <v>49.485330219999994</v>
      </c>
      <c r="EY15" s="34">
        <v>52.655416969999997</v>
      </c>
      <c r="EZ15" s="34">
        <v>59.441290870000003</v>
      </c>
      <c r="FA15" s="34">
        <v>62.924189610000006</v>
      </c>
      <c r="FB15" s="34">
        <v>78.320247949999981</v>
      </c>
      <c r="FC15" s="34">
        <v>69.68216013</v>
      </c>
      <c r="FD15" s="34">
        <v>59.276514550000002</v>
      </c>
      <c r="FE15" s="34">
        <v>43.849034770000003</v>
      </c>
      <c r="FF15" s="34">
        <v>53.501212209999991</v>
      </c>
      <c r="FG15" s="34">
        <v>43.380889919999994</v>
      </c>
      <c r="FH15" s="34">
        <v>44.359383449999996</v>
      </c>
      <c r="FI15" s="34">
        <v>51.197082719999997</v>
      </c>
      <c r="FJ15" s="34">
        <v>50.15745021</v>
      </c>
      <c r="FK15" s="34">
        <v>54.80858765</v>
      </c>
      <c r="FL15" s="34">
        <v>65.019513259999997</v>
      </c>
      <c r="FM15" s="34">
        <v>75.109364189999994</v>
      </c>
      <c r="FN15" s="34">
        <v>92.166631219999999</v>
      </c>
      <c r="FO15" s="34">
        <v>78.603355590000007</v>
      </c>
      <c r="FP15" s="34">
        <v>69.828391429999996</v>
      </c>
      <c r="FQ15" s="34">
        <v>54.497766399999996</v>
      </c>
      <c r="FR15" s="34">
        <v>51.651875610000005</v>
      </c>
      <c r="FS15" s="34">
        <v>53.067557149999999</v>
      </c>
      <c r="FT15" s="34">
        <v>55.956300289999994</v>
      </c>
      <c r="FU15" s="34">
        <v>58.438076930000008</v>
      </c>
      <c r="FV15" s="34">
        <v>66.933423480000002</v>
      </c>
      <c r="FW15" s="34">
        <v>70.358700519999999</v>
      </c>
      <c r="FX15" s="34">
        <v>76.227196960000001</v>
      </c>
      <c r="FY15" s="34">
        <v>79.62979162000002</v>
      </c>
      <c r="FZ15" s="34">
        <v>92.465702719999996</v>
      </c>
      <c r="GA15" s="34">
        <v>79.444516960000001</v>
      </c>
      <c r="GB15" s="34">
        <v>67.643560840000006</v>
      </c>
      <c r="GC15" s="34">
        <v>55.369896930000003</v>
      </c>
      <c r="GD15" s="34">
        <v>51.436403769999998</v>
      </c>
      <c r="GE15" s="34">
        <v>46.202031400000003</v>
      </c>
      <c r="GF15" s="34">
        <v>48.003191409999999</v>
      </c>
      <c r="GG15" s="34">
        <v>54.738440529999998</v>
      </c>
      <c r="GH15" s="34">
        <v>55.73622452</v>
      </c>
      <c r="GI15" s="34">
        <v>63.261892319999994</v>
      </c>
      <c r="GJ15" s="34">
        <v>73.99674933</v>
      </c>
      <c r="GK15" s="34">
        <v>75.213445430000007</v>
      </c>
      <c r="GL15" s="34">
        <v>100.22956422</v>
      </c>
      <c r="GM15" s="34">
        <v>84.86472452000001</v>
      </c>
      <c r="GN15" s="34">
        <v>75.039876550000017</v>
      </c>
      <c r="GO15" s="34">
        <v>57.282745990000002</v>
      </c>
      <c r="GP15" s="34">
        <v>59.258530360000009</v>
      </c>
      <c r="GQ15" s="34">
        <v>57.526919749999998</v>
      </c>
      <c r="GR15" s="34">
        <v>57.248212489999993</v>
      </c>
      <c r="GS15" s="34">
        <v>74.385414539999999</v>
      </c>
      <c r="GT15" s="34">
        <v>70.851680139999999</v>
      </c>
      <c r="GU15" s="34">
        <v>77.916374090000005</v>
      </c>
      <c r="GV15" s="34">
        <v>85.75242231</v>
      </c>
      <c r="GW15" s="34">
        <v>98.867395439999996</v>
      </c>
      <c r="GX15" s="34">
        <v>100.77887086000001</v>
      </c>
      <c r="GY15" s="34">
        <v>94.753614519999999</v>
      </c>
      <c r="GZ15" s="34">
        <v>83.092048209999987</v>
      </c>
      <c r="HA15" s="34">
        <v>77.689164829999996</v>
      </c>
      <c r="HB15" s="34">
        <v>67.987401809999994</v>
      </c>
      <c r="HC15" s="34">
        <v>63.459072890000002</v>
      </c>
      <c r="HD15" s="34">
        <v>60.923867240000007</v>
      </c>
      <c r="HE15" s="34">
        <v>69.998202079999999</v>
      </c>
      <c r="HF15" s="34">
        <v>77.307819010000017</v>
      </c>
      <c r="HG15" s="34">
        <v>84.099104220000001</v>
      </c>
      <c r="HH15" s="34">
        <v>92.671119960000013</v>
      </c>
      <c r="HI15" s="34">
        <v>101.51369102000001</v>
      </c>
      <c r="HJ15" s="34">
        <v>115.60449435</v>
      </c>
      <c r="HK15" s="34">
        <v>103.96977046000001</v>
      </c>
      <c r="HL15" s="34">
        <v>83.020244290000008</v>
      </c>
      <c r="HM15" s="34">
        <v>77.351138939999998</v>
      </c>
      <c r="HN15" s="34">
        <v>70.40830751</v>
      </c>
      <c r="HO15" s="34">
        <v>65.375229750000003</v>
      </c>
      <c r="HP15" s="34">
        <v>66.829593200000005</v>
      </c>
      <c r="HQ15" s="34">
        <v>77.597273800000011</v>
      </c>
      <c r="HR15" s="34">
        <v>102.60395738</v>
      </c>
      <c r="HS15" s="34">
        <v>89.465816929999988</v>
      </c>
      <c r="HT15" s="34">
        <v>106.83070463</v>
      </c>
      <c r="HU15" s="34">
        <v>119.37830165999999</v>
      </c>
      <c r="HV15" s="34">
        <v>127.21475153999999</v>
      </c>
      <c r="HW15" s="34">
        <v>109.18237241999999</v>
      </c>
      <c r="HX15" s="34">
        <v>97.483959059999989</v>
      </c>
      <c r="HY15" s="34">
        <v>85.403723889999995</v>
      </c>
      <c r="HZ15" s="34">
        <v>79.412953399999992</v>
      </c>
      <c r="IA15" s="34">
        <v>82.155111090000005</v>
      </c>
      <c r="IB15" s="34">
        <v>72.154811460000005</v>
      </c>
      <c r="IC15" s="34">
        <v>90.593993499999996</v>
      </c>
      <c r="ID15" s="34">
        <v>82.029009560000006</v>
      </c>
      <c r="IE15" s="34">
        <v>75.828654999999998</v>
      </c>
      <c r="IF15" s="34">
        <v>90.280142989999987</v>
      </c>
      <c r="IG15" s="34">
        <v>91.500214710000009</v>
      </c>
      <c r="IH15" s="34">
        <v>110.52471531</v>
      </c>
      <c r="II15" s="34">
        <v>87.58879490999999</v>
      </c>
      <c r="IJ15" s="34">
        <v>94.019020659999995</v>
      </c>
      <c r="IK15" s="34">
        <v>80.144817950000004</v>
      </c>
      <c r="IL15" s="34">
        <v>72.997383720000002</v>
      </c>
      <c r="IM15" s="34">
        <v>68.169073620000006</v>
      </c>
      <c r="IN15" s="34">
        <v>71.616278739999998</v>
      </c>
      <c r="IO15" s="34">
        <v>71.173388279999998</v>
      </c>
      <c r="IP15" s="34">
        <v>73.572701159999994</v>
      </c>
      <c r="IQ15" s="34">
        <v>88.093333340000015</v>
      </c>
      <c r="IR15" s="34">
        <v>97.389840550000002</v>
      </c>
      <c r="IS15" s="34">
        <v>96.617619309999995</v>
      </c>
      <c r="IT15" s="34">
        <v>115.08163406</v>
      </c>
      <c r="IU15" s="34">
        <v>116.09894644000001</v>
      </c>
      <c r="IV15" s="34">
        <v>98.957161490000004</v>
      </c>
      <c r="IW15" s="34">
        <v>91.62374088</v>
      </c>
      <c r="IX15" s="34">
        <v>89.196414929999989</v>
      </c>
      <c r="IY15" s="34">
        <v>82.810717049999994</v>
      </c>
      <c r="IZ15" s="34">
        <v>77.583967430000001</v>
      </c>
      <c r="JA15" s="34">
        <v>79.475880320000002</v>
      </c>
      <c r="JB15" s="34">
        <v>86.101697520000002</v>
      </c>
      <c r="JC15" s="34">
        <v>99.213757990000005</v>
      </c>
      <c r="JD15" s="34">
        <v>123.80627440000001</v>
      </c>
      <c r="JE15" s="34">
        <v>122.85801829</v>
      </c>
      <c r="JF15" s="34">
        <v>138.24319059000001</v>
      </c>
      <c r="JG15" s="34">
        <v>131.71332305999999</v>
      </c>
      <c r="JH15" s="34">
        <v>131.46589180999999</v>
      </c>
      <c r="JI15" s="34">
        <v>121.07924155999999</v>
      </c>
      <c r="JJ15" s="34">
        <v>104.14371452000003</v>
      </c>
      <c r="JK15" s="34">
        <v>96.148103150000011</v>
      </c>
      <c r="JL15" s="34">
        <v>108.46630367</v>
      </c>
      <c r="JM15" s="34">
        <v>106.90313616</v>
      </c>
      <c r="JN15" s="34">
        <v>109.05292353</v>
      </c>
      <c r="JO15" s="34">
        <v>116.1704486</v>
      </c>
      <c r="JP15" s="34">
        <v>129.32503321999999</v>
      </c>
      <c r="JQ15" s="34">
        <v>143.90753788000001</v>
      </c>
      <c r="JR15" s="34">
        <v>150.23342216</v>
      </c>
      <c r="JS15" s="34">
        <v>154.99730578</v>
      </c>
      <c r="JT15" s="34">
        <v>146.70753149999999</v>
      </c>
      <c r="JU15" s="34">
        <v>123.85355692999998</v>
      </c>
      <c r="JV15" s="34">
        <v>115.81983853000001</v>
      </c>
      <c r="JW15" s="34">
        <v>108.83886073999999</v>
      </c>
      <c r="JX15" s="34">
        <v>109.63389527</v>
      </c>
      <c r="JY15" s="34">
        <v>119.41769696000001</v>
      </c>
      <c r="JZ15" s="34">
        <v>128.28313727</v>
      </c>
      <c r="KA15" s="34">
        <v>118.87629144000002</v>
      </c>
      <c r="KB15" s="34">
        <v>134.44805991000001</v>
      </c>
      <c r="KC15" s="34">
        <v>149.52922457</v>
      </c>
      <c r="KD15" s="34">
        <v>152.42475593999998</v>
      </c>
      <c r="KE15" s="34">
        <v>149.05758428999997</v>
      </c>
      <c r="KF15" s="34">
        <v>137.37515333000002</v>
      </c>
      <c r="KG15" s="34">
        <v>121.35240713</v>
      </c>
      <c r="KH15" s="34">
        <v>106.79037316</v>
      </c>
      <c r="KI15" s="34">
        <v>93.029470570000015</v>
      </c>
      <c r="KJ15" s="34">
        <v>106.2297117</v>
      </c>
      <c r="KK15" s="34">
        <v>111.95320290000001</v>
      </c>
      <c r="KL15" s="34">
        <v>114.54286173</v>
      </c>
      <c r="KM15" s="34">
        <v>107.41482438</v>
      </c>
      <c r="KN15" s="34">
        <v>138.03434589000003</v>
      </c>
      <c r="KO15" s="34">
        <v>141.12958356000001</v>
      </c>
      <c r="KP15" s="34">
        <v>152.83528438000002</v>
      </c>
      <c r="KQ15" s="34">
        <v>144.42059903999998</v>
      </c>
      <c r="KR15" s="34">
        <v>135.95418558</v>
      </c>
      <c r="KS15" s="34">
        <v>116.24160295</v>
      </c>
      <c r="KT15" s="34">
        <v>103.05007513000001</v>
      </c>
      <c r="KU15" s="34">
        <v>94.955726540000001</v>
      </c>
      <c r="KV15" s="34">
        <v>98.658668819999988</v>
      </c>
      <c r="KW15" s="34">
        <v>117.05159423000002</v>
      </c>
      <c r="KX15" s="34">
        <v>119.50846331000001</v>
      </c>
      <c r="KY15" s="34">
        <v>122.47163408999999</v>
      </c>
      <c r="KZ15" s="34">
        <v>134.25077012</v>
      </c>
      <c r="LA15" s="34">
        <v>137.67504004</v>
      </c>
      <c r="LB15" s="34">
        <v>156.71776574</v>
      </c>
      <c r="LC15" s="34">
        <v>156.92992910999999</v>
      </c>
      <c r="LD15" s="34">
        <v>148.47123735999998</v>
      </c>
      <c r="LE15" s="34">
        <v>131.83970721</v>
      </c>
      <c r="LF15" s="34">
        <v>125.56151534</v>
      </c>
      <c r="LG15" s="34">
        <v>116.96617876000001</v>
      </c>
      <c r="LH15" s="34">
        <v>135.64721341999999</v>
      </c>
      <c r="LI15" s="34">
        <v>134.81524576999999</v>
      </c>
      <c r="LJ15" s="34">
        <v>153.36193264000002</v>
      </c>
      <c r="LK15" s="34">
        <v>158.58738319</v>
      </c>
      <c r="LL15" s="34">
        <v>172.96146572000001</v>
      </c>
      <c r="LM15" s="34">
        <v>191.99295169000001</v>
      </c>
      <c r="LN15" s="34">
        <v>196.82489755</v>
      </c>
      <c r="LO15" s="34">
        <v>184.28253189000003</v>
      </c>
      <c r="LP15" s="34">
        <v>177.37368537000003</v>
      </c>
      <c r="LQ15" s="34">
        <v>161.38917813</v>
      </c>
      <c r="LR15" s="34">
        <v>135.82762530999997</v>
      </c>
      <c r="LS15" s="34">
        <v>122.69207188999998</v>
      </c>
      <c r="LT15" s="34">
        <v>132.66440689999999</v>
      </c>
      <c r="LU15" s="34">
        <v>151.19758297000001</v>
      </c>
      <c r="LV15" s="34">
        <v>161.79591702000002</v>
      </c>
      <c r="LW15" s="34">
        <v>182.60933444000003</v>
      </c>
      <c r="LX15" s="34">
        <v>193.45120678999999</v>
      </c>
      <c r="LY15" s="34">
        <v>208.00963495000002</v>
      </c>
      <c r="LZ15" s="34">
        <v>213.48735522999999</v>
      </c>
      <c r="MA15" s="34">
        <v>206.28342964000001</v>
      </c>
      <c r="MB15" s="34">
        <v>205.07598090000002</v>
      </c>
      <c r="MC15" s="34">
        <v>182.08983472</v>
      </c>
      <c r="MD15" s="34">
        <v>172.79468912000002</v>
      </c>
      <c r="ME15" s="34">
        <v>145.78590942000002</v>
      </c>
      <c r="MF15" s="34">
        <v>147.96395770000001</v>
      </c>
      <c r="MG15" s="34">
        <v>150.10971988</v>
      </c>
      <c r="MH15" s="34">
        <v>163.30421988999998</v>
      </c>
      <c r="MI15" s="34">
        <v>169.50483432000001</v>
      </c>
      <c r="MJ15" s="34">
        <v>184.92476071000002</v>
      </c>
      <c r="MK15" s="34">
        <v>202.32432454000002</v>
      </c>
      <c r="ML15" s="34">
        <v>208.80686773999997</v>
      </c>
      <c r="MM15" s="34">
        <v>191.91001462999998</v>
      </c>
      <c r="MN15" s="34">
        <v>191.59608383999998</v>
      </c>
      <c r="MO15" s="34">
        <v>139.89788799999999</v>
      </c>
      <c r="MP15" s="34">
        <v>136.42722259999999</v>
      </c>
      <c r="MQ15" s="34">
        <v>119.78721589999999</v>
      </c>
      <c r="MR15" s="34">
        <v>115.5472154</v>
      </c>
      <c r="MS15" s="34">
        <v>106.9490986</v>
      </c>
      <c r="MT15" s="34">
        <v>106.12729609999998</v>
      </c>
    </row>
    <row r="16" spans="1:358" s="34" customFormat="1" x14ac:dyDescent="0.2">
      <c r="A16" s="36" t="s">
        <v>10</v>
      </c>
      <c r="B16" s="34">
        <v>84.5013474</v>
      </c>
      <c r="C16" s="34">
        <v>91.404280510000007</v>
      </c>
      <c r="D16" s="34">
        <v>90.514550150000005</v>
      </c>
      <c r="E16" s="34">
        <v>75.558940319999991</v>
      </c>
      <c r="F16" s="34">
        <v>68.590659479999999</v>
      </c>
      <c r="G16" s="34">
        <v>70.22677453999998</v>
      </c>
      <c r="H16" s="34">
        <v>82.297422830000002</v>
      </c>
      <c r="I16" s="34">
        <v>94.125300170000017</v>
      </c>
      <c r="J16" s="34">
        <v>83.269406019999991</v>
      </c>
      <c r="K16" s="34">
        <v>78.332800829999996</v>
      </c>
      <c r="L16" s="34">
        <v>70.178109499999991</v>
      </c>
      <c r="M16" s="34">
        <v>66.357001849999989</v>
      </c>
      <c r="N16" s="34">
        <v>64.68111162000001</v>
      </c>
      <c r="O16" s="34">
        <v>71.703668459999989</v>
      </c>
      <c r="P16" s="34">
        <v>65.569553049999996</v>
      </c>
      <c r="Q16" s="34">
        <v>78.508294239999998</v>
      </c>
      <c r="R16" s="34">
        <v>75.043757139999997</v>
      </c>
      <c r="S16" s="34">
        <v>76.614468060000007</v>
      </c>
      <c r="T16" s="34">
        <v>71.844343419999987</v>
      </c>
      <c r="U16" s="34">
        <v>79.353874640000001</v>
      </c>
      <c r="V16" s="34">
        <v>74.049445539999994</v>
      </c>
      <c r="W16" s="34">
        <v>54.195235110000006</v>
      </c>
      <c r="X16" s="34">
        <v>66.900695470000002</v>
      </c>
      <c r="Y16" s="34">
        <v>58.093969409999993</v>
      </c>
      <c r="Z16" s="34">
        <v>66.243799120000006</v>
      </c>
      <c r="AA16" s="34">
        <v>71.517497699999993</v>
      </c>
      <c r="AB16" s="34">
        <v>72.600571309999992</v>
      </c>
      <c r="AC16" s="34">
        <v>76.511361960000002</v>
      </c>
      <c r="AD16" s="34">
        <v>81.412080599999996</v>
      </c>
      <c r="AE16" s="34">
        <v>85.86700694000001</v>
      </c>
      <c r="AF16" s="34">
        <v>82.229256169999999</v>
      </c>
      <c r="AG16" s="34">
        <v>91.457186089999993</v>
      </c>
      <c r="AH16" s="34">
        <v>90.134873620000008</v>
      </c>
      <c r="AI16" s="34">
        <v>71.705694219999998</v>
      </c>
      <c r="AJ16" s="34">
        <v>71.937343889999994</v>
      </c>
      <c r="AK16" s="34">
        <v>61.133333950000001</v>
      </c>
      <c r="AL16" s="34">
        <v>64.266414480000009</v>
      </c>
      <c r="AM16" s="34">
        <v>74.474190729999989</v>
      </c>
      <c r="AN16" s="34">
        <v>77.669077790000003</v>
      </c>
      <c r="AO16" s="34">
        <v>72.632630179999992</v>
      </c>
      <c r="AP16" s="34">
        <v>81.453366830000007</v>
      </c>
      <c r="AQ16" s="34">
        <v>94.758304539999983</v>
      </c>
      <c r="AR16" s="34">
        <v>92.012058050000022</v>
      </c>
      <c r="AS16" s="34">
        <v>99.886098349999997</v>
      </c>
      <c r="AT16" s="34">
        <v>102.83431598</v>
      </c>
      <c r="AU16" s="34">
        <v>82.0194288</v>
      </c>
      <c r="AV16" s="34">
        <v>83.777967260000011</v>
      </c>
      <c r="AW16" s="34">
        <v>76.426935029999996</v>
      </c>
      <c r="AX16" s="34">
        <v>79.059832090000015</v>
      </c>
      <c r="AY16" s="34">
        <v>78.264342339999999</v>
      </c>
      <c r="AZ16" s="34">
        <v>73.30623331000001</v>
      </c>
      <c r="BA16" s="34">
        <v>77.356668679999999</v>
      </c>
      <c r="BB16" s="34">
        <v>80.463097369999986</v>
      </c>
      <c r="BC16" s="34">
        <v>79.191950169999998</v>
      </c>
      <c r="BD16" s="34">
        <v>88.64962340000001</v>
      </c>
      <c r="BE16" s="34">
        <v>107.51636397</v>
      </c>
      <c r="BF16" s="34">
        <v>94.800229869999995</v>
      </c>
      <c r="BG16" s="34">
        <v>72.398397200000005</v>
      </c>
      <c r="BH16" s="34">
        <v>67.093939089999992</v>
      </c>
      <c r="BI16" s="34">
        <v>69.414005320000001</v>
      </c>
      <c r="BJ16" s="34">
        <v>83.112084370000005</v>
      </c>
      <c r="BK16" s="34">
        <v>81.377917260000004</v>
      </c>
      <c r="BL16" s="34">
        <v>79.787460680000009</v>
      </c>
      <c r="BM16" s="34">
        <v>98.398179159999998</v>
      </c>
      <c r="BN16" s="34">
        <v>94.333636680000012</v>
      </c>
      <c r="BO16" s="34">
        <v>98.193099200000006</v>
      </c>
      <c r="BP16" s="34">
        <v>99.011254460000018</v>
      </c>
      <c r="BQ16" s="34">
        <v>120.21164477999999</v>
      </c>
      <c r="BR16" s="34">
        <v>109.61619202999998</v>
      </c>
      <c r="BS16" s="34">
        <v>81.224783509999995</v>
      </c>
      <c r="BT16" s="34">
        <v>82.629725669999999</v>
      </c>
      <c r="BU16" s="34">
        <v>80.165191229999991</v>
      </c>
      <c r="BV16" s="34">
        <v>83.604603780000005</v>
      </c>
      <c r="BW16" s="34">
        <v>84.066570609999985</v>
      </c>
      <c r="BX16" s="34">
        <v>92.264389790000024</v>
      </c>
      <c r="BY16" s="34">
        <v>93.108156820000005</v>
      </c>
      <c r="BZ16" s="34">
        <v>97.72940127999999</v>
      </c>
      <c r="CA16" s="34">
        <v>83.252638059999995</v>
      </c>
      <c r="CB16" s="34">
        <v>92.160124549999978</v>
      </c>
      <c r="CC16" s="34">
        <v>100.39105198</v>
      </c>
      <c r="CD16" s="34">
        <v>77.892827090000011</v>
      </c>
      <c r="CE16" s="34">
        <v>71.95041744000001</v>
      </c>
      <c r="CF16" s="34">
        <v>67.442640189999992</v>
      </c>
      <c r="CG16" s="34">
        <v>71.700848179999994</v>
      </c>
      <c r="CH16" s="34">
        <v>70.617612750000006</v>
      </c>
      <c r="CI16" s="34">
        <v>64.704193070000002</v>
      </c>
      <c r="CJ16" s="34">
        <v>66.426953550000007</v>
      </c>
      <c r="CK16" s="34">
        <v>68.161758750000004</v>
      </c>
      <c r="CL16" s="34">
        <v>67.279625809999999</v>
      </c>
      <c r="CM16" s="34">
        <v>61.448594499999999</v>
      </c>
      <c r="CN16" s="34">
        <v>63.650242500000004</v>
      </c>
      <c r="CO16" s="34">
        <v>72.137594640000003</v>
      </c>
      <c r="CP16" s="34">
        <v>71.533181099999993</v>
      </c>
      <c r="CQ16" s="34">
        <v>52.524457550000001</v>
      </c>
      <c r="CR16" s="34">
        <v>66.090705459999995</v>
      </c>
      <c r="CS16" s="34">
        <v>50.113240519999998</v>
      </c>
      <c r="CT16" s="34">
        <v>64.520861059999987</v>
      </c>
      <c r="CU16" s="34">
        <v>60.253057979999994</v>
      </c>
      <c r="CV16" s="34">
        <v>52.908672710000005</v>
      </c>
      <c r="CW16" s="34">
        <v>61.338003430000001</v>
      </c>
      <c r="CX16" s="34">
        <v>63.339242370000001</v>
      </c>
      <c r="CY16" s="34">
        <v>61.996111540000008</v>
      </c>
      <c r="CZ16" s="34">
        <v>64.957533240000004</v>
      </c>
      <c r="DA16" s="34">
        <v>61.000669119999998</v>
      </c>
      <c r="DB16" s="34">
        <v>68.98529837000001</v>
      </c>
      <c r="DC16" s="34">
        <v>48.893377530000002</v>
      </c>
      <c r="DD16" s="34">
        <v>50.655269029999999</v>
      </c>
      <c r="DE16" s="34">
        <v>47.521582250000009</v>
      </c>
      <c r="DF16" s="34">
        <v>47.746830410000001</v>
      </c>
      <c r="DG16" s="34">
        <v>56.302711550000005</v>
      </c>
      <c r="DH16" s="34">
        <v>55.086628709999999</v>
      </c>
      <c r="DI16" s="34">
        <v>60.747018050000001</v>
      </c>
      <c r="DJ16" s="34">
        <v>67.339615639999991</v>
      </c>
      <c r="DK16" s="34">
        <v>63.379940190000006</v>
      </c>
      <c r="DL16" s="34">
        <v>69.08561795</v>
      </c>
      <c r="DM16" s="34">
        <v>70.357213979999997</v>
      </c>
      <c r="DN16" s="34">
        <v>54.08999129</v>
      </c>
      <c r="DO16" s="34">
        <v>48.803227479999997</v>
      </c>
      <c r="DP16" s="34">
        <v>55.54278515</v>
      </c>
      <c r="DQ16" s="34">
        <v>65.401530449999996</v>
      </c>
      <c r="DR16" s="34">
        <v>69.397664840000004</v>
      </c>
      <c r="DS16" s="34">
        <v>58.52637472</v>
      </c>
      <c r="DT16" s="34">
        <v>62.000593209999998</v>
      </c>
      <c r="DU16" s="34">
        <v>60.126478290000001</v>
      </c>
      <c r="DV16" s="34">
        <v>72.463927440000006</v>
      </c>
      <c r="DW16" s="34">
        <v>75.741530170000004</v>
      </c>
      <c r="DX16" s="34">
        <v>67.708691069999986</v>
      </c>
      <c r="DY16" s="34">
        <v>76.165757029999995</v>
      </c>
      <c r="DZ16" s="34">
        <v>66.461942579999999</v>
      </c>
      <c r="EA16" s="34">
        <v>58.184198720000005</v>
      </c>
      <c r="EB16" s="34">
        <v>54.784891080000001</v>
      </c>
      <c r="EC16" s="34">
        <v>50.249985289999998</v>
      </c>
      <c r="ED16" s="34">
        <v>58.465561409999999</v>
      </c>
      <c r="EE16" s="34">
        <v>48.613605549999996</v>
      </c>
      <c r="EF16" s="34">
        <v>53.578218450000001</v>
      </c>
      <c r="EG16" s="34">
        <v>56.851352800000001</v>
      </c>
      <c r="EH16" s="34">
        <v>53.278930160000002</v>
      </c>
      <c r="EI16" s="34">
        <v>51.231584089999998</v>
      </c>
      <c r="EJ16" s="34">
        <v>47.559284419999997</v>
      </c>
      <c r="EK16" s="34">
        <v>49.474014639999993</v>
      </c>
      <c r="EL16" s="34">
        <v>37.143790660000001</v>
      </c>
      <c r="EM16" s="34">
        <v>32.888576499999999</v>
      </c>
      <c r="EN16" s="34">
        <v>30.79469684</v>
      </c>
      <c r="EO16" s="34">
        <v>34.560609640000003</v>
      </c>
      <c r="EP16" s="34">
        <v>38.88567707</v>
      </c>
      <c r="EQ16" s="34">
        <v>29.876583559999997</v>
      </c>
      <c r="ER16" s="34">
        <v>32.258536630000002</v>
      </c>
      <c r="ES16" s="34">
        <v>31.13007962</v>
      </c>
      <c r="ET16" s="34">
        <v>35.475363880000003</v>
      </c>
      <c r="EU16" s="34">
        <v>42.489366009999991</v>
      </c>
      <c r="EV16" s="34">
        <v>34.604012499999996</v>
      </c>
      <c r="EW16" s="34">
        <v>43.817652979999998</v>
      </c>
      <c r="EX16" s="34">
        <v>36.178258479999997</v>
      </c>
      <c r="EY16" s="34">
        <v>30.449626169999998</v>
      </c>
      <c r="EZ16" s="34">
        <v>30.36286977</v>
      </c>
      <c r="FA16" s="34">
        <v>32.032395730000005</v>
      </c>
      <c r="FB16" s="34">
        <v>31.657272630000001</v>
      </c>
      <c r="FC16" s="34">
        <v>29.739735759999999</v>
      </c>
      <c r="FD16" s="34">
        <v>38.135007279999996</v>
      </c>
      <c r="FE16" s="34">
        <v>29.055170119999996</v>
      </c>
      <c r="FF16" s="34">
        <v>37.635151439999994</v>
      </c>
      <c r="FG16" s="34">
        <v>36.545362679999997</v>
      </c>
      <c r="FH16" s="34">
        <v>34.737944519999999</v>
      </c>
      <c r="FI16" s="34">
        <v>51.916627129999995</v>
      </c>
      <c r="FJ16" s="34">
        <v>48.165839620000007</v>
      </c>
      <c r="FK16" s="34">
        <v>37.736176149999999</v>
      </c>
      <c r="FL16" s="34">
        <v>31.96951091</v>
      </c>
      <c r="FM16" s="34">
        <v>29.698407990000003</v>
      </c>
      <c r="FN16" s="34">
        <v>38.721256799999999</v>
      </c>
      <c r="FO16" s="34">
        <v>34.997450540000003</v>
      </c>
      <c r="FP16" s="34">
        <v>38.772127149999996</v>
      </c>
      <c r="FQ16" s="34">
        <v>38.521043370000001</v>
      </c>
      <c r="FR16" s="34">
        <v>44.02530514</v>
      </c>
      <c r="FS16" s="34">
        <v>47.267483669999997</v>
      </c>
      <c r="FT16" s="34">
        <v>42.964488420000009</v>
      </c>
      <c r="FU16" s="34">
        <v>53.334494589999998</v>
      </c>
      <c r="FV16" s="34">
        <v>52.947488370000002</v>
      </c>
      <c r="FW16" s="34">
        <v>36.842261400000005</v>
      </c>
      <c r="FX16" s="34">
        <v>33.193119270000004</v>
      </c>
      <c r="FY16" s="34">
        <v>43.005420469999997</v>
      </c>
      <c r="FZ16" s="34">
        <v>40.428368090000006</v>
      </c>
      <c r="GA16" s="34">
        <v>32.681599869999999</v>
      </c>
      <c r="GB16" s="34">
        <v>31.406951320000001</v>
      </c>
      <c r="GC16" s="34">
        <v>39.410368489999996</v>
      </c>
      <c r="GD16" s="34">
        <v>39.097511689999997</v>
      </c>
      <c r="GE16" s="34">
        <v>40.29082614</v>
      </c>
      <c r="GF16" s="34">
        <v>39.694298439999997</v>
      </c>
      <c r="GG16" s="34">
        <v>59.665555400000009</v>
      </c>
      <c r="GH16" s="34">
        <v>44.92800707</v>
      </c>
      <c r="GI16" s="34">
        <v>37.923120130000001</v>
      </c>
      <c r="GJ16" s="34">
        <v>34.63517633</v>
      </c>
      <c r="GK16" s="34">
        <v>40.827945330000006</v>
      </c>
      <c r="GL16" s="34">
        <v>48.876733020000003</v>
      </c>
      <c r="GM16" s="34">
        <v>43.611114180000001</v>
      </c>
      <c r="GN16" s="34">
        <v>44.804496819999997</v>
      </c>
      <c r="GO16" s="34">
        <v>44.863628890000001</v>
      </c>
      <c r="GP16" s="34">
        <v>51.480898169999996</v>
      </c>
      <c r="GQ16" s="34">
        <v>53.374759759999996</v>
      </c>
      <c r="GR16" s="34">
        <v>54.887492049999999</v>
      </c>
      <c r="GS16" s="34">
        <v>57.341131970000006</v>
      </c>
      <c r="GT16" s="34">
        <v>56.833798779999995</v>
      </c>
      <c r="GU16" s="34">
        <v>48.387708559999993</v>
      </c>
      <c r="GV16" s="34">
        <v>44.070530239999997</v>
      </c>
      <c r="GW16" s="34">
        <v>46.617769840000001</v>
      </c>
      <c r="GX16" s="34">
        <v>55.130428870000003</v>
      </c>
      <c r="GY16" s="34">
        <v>49.828372989999998</v>
      </c>
      <c r="GZ16" s="34">
        <v>47.859714610000005</v>
      </c>
      <c r="HA16" s="34">
        <v>57.34562545</v>
      </c>
      <c r="HB16" s="34">
        <v>56.68629146</v>
      </c>
      <c r="HC16" s="34">
        <v>52.762686170000002</v>
      </c>
      <c r="HD16" s="34">
        <v>53.463715499999992</v>
      </c>
      <c r="HE16" s="34">
        <v>62.984876390000004</v>
      </c>
      <c r="HF16" s="34">
        <v>51.365746420000001</v>
      </c>
      <c r="HG16" s="34">
        <v>54.007999499999997</v>
      </c>
      <c r="HH16" s="34">
        <v>49.044896600000001</v>
      </c>
      <c r="HI16" s="34">
        <v>47.673919429999998</v>
      </c>
      <c r="HJ16" s="34">
        <v>57.685306070000003</v>
      </c>
      <c r="HK16" s="34">
        <v>52.544222689999998</v>
      </c>
      <c r="HL16" s="34">
        <v>56.997573490000001</v>
      </c>
      <c r="HM16" s="34">
        <v>56.216873439999993</v>
      </c>
      <c r="HN16" s="34">
        <v>56.786628979999996</v>
      </c>
      <c r="HO16" s="34">
        <v>61.905905250000004</v>
      </c>
      <c r="HP16" s="34">
        <v>66.971851369999996</v>
      </c>
      <c r="HQ16" s="34">
        <v>68.516909380000001</v>
      </c>
      <c r="HR16" s="34">
        <v>57.367202460000001</v>
      </c>
      <c r="HS16" s="34">
        <v>56.561349409999998</v>
      </c>
      <c r="HT16" s="34">
        <v>54.614795799999996</v>
      </c>
      <c r="HU16" s="34">
        <v>57.326228719999996</v>
      </c>
      <c r="HV16" s="34">
        <v>56.865742350000005</v>
      </c>
      <c r="HW16" s="34">
        <v>44.541626660000006</v>
      </c>
      <c r="HX16" s="34">
        <v>55.074034269999999</v>
      </c>
      <c r="HY16" s="34">
        <v>58.93237353</v>
      </c>
      <c r="HZ16" s="34">
        <v>62.823242980000003</v>
      </c>
      <c r="IA16" s="34">
        <v>59.953807850000004</v>
      </c>
      <c r="IB16" s="34">
        <v>62.410013680000006</v>
      </c>
      <c r="IC16" s="34">
        <v>60.80325028</v>
      </c>
      <c r="ID16" s="34">
        <v>59.426570289999994</v>
      </c>
      <c r="IE16" s="34">
        <v>58.763207889999997</v>
      </c>
      <c r="IF16" s="34">
        <v>57.379633150000004</v>
      </c>
      <c r="IG16" s="34">
        <v>61.852680919999997</v>
      </c>
      <c r="IH16" s="34">
        <v>52.478231199999996</v>
      </c>
      <c r="II16" s="34">
        <v>60.50426951</v>
      </c>
      <c r="IJ16" s="34">
        <v>57.421565659999999</v>
      </c>
      <c r="IK16" s="34">
        <v>59.765048829999998</v>
      </c>
      <c r="IL16" s="34">
        <v>68.483112840000004</v>
      </c>
      <c r="IM16" s="34">
        <v>61.562033329999998</v>
      </c>
      <c r="IN16" s="34">
        <v>67.110522110000005</v>
      </c>
      <c r="IO16" s="34">
        <v>64.162951899999996</v>
      </c>
      <c r="IP16" s="34">
        <v>61.315375830000001</v>
      </c>
      <c r="IQ16" s="34">
        <v>62.76690455</v>
      </c>
      <c r="IR16" s="34">
        <v>67.255868109999994</v>
      </c>
      <c r="IS16" s="34">
        <v>68.873070130000002</v>
      </c>
      <c r="IT16" s="34">
        <v>78.233364070000007</v>
      </c>
      <c r="IU16" s="34">
        <v>75.340011410000017</v>
      </c>
      <c r="IV16" s="34">
        <v>68.789650380000012</v>
      </c>
      <c r="IW16" s="34">
        <v>70.557682379999989</v>
      </c>
      <c r="IX16" s="34">
        <v>82.820310340000006</v>
      </c>
      <c r="IY16" s="34">
        <v>78.208320029999996</v>
      </c>
      <c r="IZ16" s="34">
        <v>84.24877767000001</v>
      </c>
      <c r="JA16" s="34">
        <v>91.952207349999995</v>
      </c>
      <c r="JB16" s="34">
        <v>93.910508949999993</v>
      </c>
      <c r="JC16" s="34">
        <v>90.137934760000007</v>
      </c>
      <c r="JD16" s="34">
        <v>95.354027329999994</v>
      </c>
      <c r="JE16" s="34">
        <v>91.457579899999999</v>
      </c>
      <c r="JF16" s="34">
        <v>100.85697812999999</v>
      </c>
      <c r="JG16" s="34">
        <v>97.51476061000001</v>
      </c>
      <c r="JH16" s="34">
        <v>98.425194260000012</v>
      </c>
      <c r="JI16" s="34">
        <v>93.354817670000003</v>
      </c>
      <c r="JJ16" s="34">
        <v>98.197690679999994</v>
      </c>
      <c r="JK16" s="34">
        <v>100.43540399</v>
      </c>
      <c r="JL16" s="34">
        <v>98.975357080000009</v>
      </c>
      <c r="JM16" s="34">
        <v>117.50843814</v>
      </c>
      <c r="JN16" s="34">
        <v>107.68748916</v>
      </c>
      <c r="JO16" s="34">
        <v>117.82506884</v>
      </c>
      <c r="JP16" s="34">
        <v>109.82645936999999</v>
      </c>
      <c r="JQ16" s="34">
        <v>97.953512470000007</v>
      </c>
      <c r="JR16" s="34">
        <v>108.34987679</v>
      </c>
      <c r="JS16" s="34">
        <v>93.277786800000001</v>
      </c>
      <c r="JT16" s="34">
        <v>101.34580996</v>
      </c>
      <c r="JU16" s="34">
        <v>99.842993219999997</v>
      </c>
      <c r="JV16" s="34">
        <v>103.45505047999998</v>
      </c>
      <c r="JW16" s="34">
        <v>95.873492150000004</v>
      </c>
      <c r="JX16" s="34">
        <v>104.99271294</v>
      </c>
      <c r="JY16" s="34">
        <v>108.09167780999999</v>
      </c>
      <c r="JZ16" s="34">
        <v>90.278020470000016</v>
      </c>
      <c r="KA16" s="34">
        <v>88.61046115000002</v>
      </c>
      <c r="KB16" s="34">
        <v>85.657272140000003</v>
      </c>
      <c r="KC16" s="34">
        <v>90.402512689999995</v>
      </c>
      <c r="KD16" s="34">
        <v>99.84064097000001</v>
      </c>
      <c r="KE16" s="34">
        <v>91.159258590000007</v>
      </c>
      <c r="KF16" s="34">
        <v>93.474484289999992</v>
      </c>
      <c r="KG16" s="34">
        <v>82.767157459999993</v>
      </c>
      <c r="KH16" s="34">
        <v>83.817777399999997</v>
      </c>
      <c r="KI16" s="34">
        <v>90.145457890000003</v>
      </c>
      <c r="KJ16" s="34">
        <v>93.724187959999995</v>
      </c>
      <c r="KK16" s="34">
        <v>97.159077959999991</v>
      </c>
      <c r="KL16" s="34">
        <v>97.746582540000006</v>
      </c>
      <c r="KM16" s="34">
        <v>83.925538619999998</v>
      </c>
      <c r="KN16" s="34">
        <v>94.439792620000006</v>
      </c>
      <c r="KO16" s="34">
        <v>94.517132009999983</v>
      </c>
      <c r="KP16" s="34">
        <v>92.831696229999991</v>
      </c>
      <c r="KQ16" s="34">
        <v>87.034854240000001</v>
      </c>
      <c r="KR16" s="34">
        <v>95.902541040000003</v>
      </c>
      <c r="KS16" s="34">
        <v>97.870147769999988</v>
      </c>
      <c r="KT16" s="34">
        <v>93.173976089999996</v>
      </c>
      <c r="KU16" s="34">
        <v>95.617951689999998</v>
      </c>
      <c r="KV16" s="34">
        <v>99.814854459999992</v>
      </c>
      <c r="KW16" s="34">
        <v>111.25565222000002</v>
      </c>
      <c r="KX16" s="34">
        <v>103.71724621000001</v>
      </c>
      <c r="KY16" s="34">
        <v>110.65830742</v>
      </c>
      <c r="KZ16" s="34">
        <v>111.26580372999999</v>
      </c>
      <c r="LA16" s="34">
        <v>116.24647080000001</v>
      </c>
      <c r="LB16" s="34">
        <v>121.91846226999999</v>
      </c>
      <c r="LC16" s="34">
        <v>122.15597959</v>
      </c>
      <c r="LD16" s="34">
        <v>113.92406198999998</v>
      </c>
      <c r="LE16" s="34">
        <v>124.13195410000002</v>
      </c>
      <c r="LF16" s="34">
        <v>132.23538226000002</v>
      </c>
      <c r="LG16" s="34">
        <v>129.34150588</v>
      </c>
      <c r="LH16" s="34">
        <v>144.29519033999998</v>
      </c>
      <c r="LI16" s="34">
        <v>159.69306101000001</v>
      </c>
      <c r="LJ16" s="34">
        <v>151.70489379</v>
      </c>
      <c r="LK16" s="34">
        <v>150.67664857</v>
      </c>
      <c r="LL16" s="34">
        <v>152.65340014999998</v>
      </c>
      <c r="LM16" s="34">
        <v>143.63692687999998</v>
      </c>
      <c r="LN16" s="34">
        <v>152.32493542</v>
      </c>
      <c r="LO16" s="34">
        <v>147.14847609999998</v>
      </c>
      <c r="LP16" s="34">
        <v>139.77907547999999</v>
      </c>
      <c r="LQ16" s="34">
        <v>154.00674461</v>
      </c>
      <c r="LR16" s="34">
        <v>166.48039545999998</v>
      </c>
      <c r="LS16" s="34">
        <v>151.20594212</v>
      </c>
      <c r="LT16" s="34">
        <v>169.85551558</v>
      </c>
      <c r="LU16" s="34">
        <v>170.60125617</v>
      </c>
      <c r="LV16" s="34">
        <v>161.03691147000001</v>
      </c>
      <c r="LW16" s="34">
        <v>163.59932024999998</v>
      </c>
      <c r="LX16" s="34">
        <v>167.36457349</v>
      </c>
      <c r="LY16" s="34">
        <v>157.92614148999999</v>
      </c>
      <c r="LZ16" s="34">
        <v>170.85820923</v>
      </c>
      <c r="MA16" s="34">
        <v>171.94936446</v>
      </c>
      <c r="MB16" s="34">
        <v>168.75791543</v>
      </c>
      <c r="MC16" s="34">
        <v>163.40346067000002</v>
      </c>
      <c r="MD16" s="34">
        <v>147.09633732999998</v>
      </c>
      <c r="ME16" s="34">
        <v>158.03851732999999</v>
      </c>
      <c r="MF16" s="34">
        <v>167.29698221000001</v>
      </c>
      <c r="MG16" s="34">
        <v>174.01905252000003</v>
      </c>
      <c r="MH16" s="34">
        <v>155.86545703000002</v>
      </c>
      <c r="MI16" s="34">
        <v>133.91108385000001</v>
      </c>
      <c r="MJ16" s="34">
        <v>125.47774505</v>
      </c>
      <c r="MK16" s="34">
        <v>114.20192313999999</v>
      </c>
      <c r="ML16" s="34">
        <v>114.36497750999999</v>
      </c>
      <c r="MM16" s="34">
        <v>110.63921207</v>
      </c>
      <c r="MN16" s="34">
        <v>98.696419309999996</v>
      </c>
      <c r="MO16" s="34">
        <v>97.175936699999994</v>
      </c>
      <c r="MP16" s="34">
        <v>88.235971599999999</v>
      </c>
      <c r="MQ16" s="34">
        <v>91.8483339</v>
      </c>
      <c r="MR16" s="34">
        <v>85.6726429</v>
      </c>
      <c r="MS16" s="34">
        <v>81.976265499999982</v>
      </c>
      <c r="MT16" s="34">
        <v>74.37957320000001</v>
      </c>
    </row>
    <row r="17" spans="1:358" s="34" customFormat="1" x14ac:dyDescent="0.2">
      <c r="A17" s="36" t="s">
        <v>11</v>
      </c>
      <c r="B17" s="34">
        <v>91.499468050000004</v>
      </c>
      <c r="C17" s="34">
        <v>92.284985810000009</v>
      </c>
      <c r="D17" s="34">
        <v>93.444928419999997</v>
      </c>
      <c r="E17" s="34">
        <v>79.859421949999998</v>
      </c>
      <c r="F17" s="34">
        <v>77.02814644</v>
      </c>
      <c r="G17" s="34">
        <v>63.7583603</v>
      </c>
      <c r="H17" s="34">
        <v>102.87369647</v>
      </c>
      <c r="I17" s="34">
        <v>100.39475608999999</v>
      </c>
      <c r="J17" s="34">
        <v>104.00826416</v>
      </c>
      <c r="K17" s="34">
        <v>91.357054009999999</v>
      </c>
      <c r="L17" s="34">
        <v>93.233563339999989</v>
      </c>
      <c r="M17" s="34">
        <v>95.266519590000001</v>
      </c>
      <c r="N17" s="34">
        <v>94.360101229999984</v>
      </c>
      <c r="O17" s="34">
        <v>99.452168619999995</v>
      </c>
      <c r="P17" s="34">
        <v>98.247181649999987</v>
      </c>
      <c r="Q17" s="34">
        <v>96.562920699999992</v>
      </c>
      <c r="R17" s="34">
        <v>100.3970882</v>
      </c>
      <c r="S17" s="34">
        <v>93.586294400000014</v>
      </c>
      <c r="T17" s="34">
        <v>86.892891969999994</v>
      </c>
      <c r="U17" s="34">
        <v>100.00381412000002</v>
      </c>
      <c r="V17" s="34">
        <v>89.415616630000002</v>
      </c>
      <c r="W17" s="34">
        <v>91.530568739999993</v>
      </c>
      <c r="X17" s="34">
        <v>86.409659880000007</v>
      </c>
      <c r="Y17" s="34">
        <v>94.196382189999994</v>
      </c>
      <c r="Z17" s="34">
        <v>96.733318310000001</v>
      </c>
      <c r="AA17" s="34">
        <v>104.30034988999999</v>
      </c>
      <c r="AB17" s="34">
        <v>100.42610709</v>
      </c>
      <c r="AC17" s="34">
        <v>99.319360809999992</v>
      </c>
      <c r="AD17" s="34">
        <v>103.11757435999999</v>
      </c>
      <c r="AE17" s="34">
        <v>102.3584029</v>
      </c>
      <c r="AF17" s="34">
        <v>103.66757246</v>
      </c>
      <c r="AG17" s="34">
        <v>102.5144895</v>
      </c>
      <c r="AH17" s="34">
        <v>85.120642160000017</v>
      </c>
      <c r="AI17" s="34">
        <v>99.293970109999989</v>
      </c>
      <c r="AJ17" s="34">
        <v>84.232275050000013</v>
      </c>
      <c r="AK17" s="34">
        <v>88.57026522000001</v>
      </c>
      <c r="AL17" s="34">
        <v>92.059515189999999</v>
      </c>
      <c r="AM17" s="34">
        <v>97.087015089999994</v>
      </c>
      <c r="AN17" s="34">
        <v>85.787544870000005</v>
      </c>
      <c r="AO17" s="34">
        <v>84.449481029999987</v>
      </c>
      <c r="AP17" s="34">
        <v>87.164906079999994</v>
      </c>
      <c r="AQ17" s="34">
        <v>80.736995109999995</v>
      </c>
      <c r="AR17" s="34">
        <v>95.629503620000023</v>
      </c>
      <c r="AS17" s="34">
        <v>98.195755450000007</v>
      </c>
      <c r="AT17" s="34">
        <v>85.973220380000001</v>
      </c>
      <c r="AU17" s="34">
        <v>86.258038089999999</v>
      </c>
      <c r="AV17" s="34">
        <v>88.780778629999986</v>
      </c>
      <c r="AW17" s="34">
        <v>85.65167713999999</v>
      </c>
      <c r="AX17" s="34">
        <v>85.471578449999996</v>
      </c>
      <c r="AY17" s="34">
        <v>92.845560929999991</v>
      </c>
      <c r="AZ17" s="34">
        <v>89.669086870000001</v>
      </c>
      <c r="BA17" s="34">
        <v>92.406051089999991</v>
      </c>
      <c r="BB17" s="34">
        <v>87.997569779999992</v>
      </c>
      <c r="BC17" s="34">
        <v>88.937011149999989</v>
      </c>
      <c r="BD17" s="34">
        <v>93.250592330000003</v>
      </c>
      <c r="BE17" s="34">
        <v>87.540224129999999</v>
      </c>
      <c r="BF17" s="34">
        <v>84.463287400000013</v>
      </c>
      <c r="BG17" s="34">
        <v>79.726755749999995</v>
      </c>
      <c r="BH17" s="34">
        <v>88.238588180000008</v>
      </c>
      <c r="BI17" s="34">
        <v>82.106958719999994</v>
      </c>
      <c r="BJ17" s="34">
        <v>88.845045260000006</v>
      </c>
      <c r="BK17" s="34">
        <v>102.31104145</v>
      </c>
      <c r="BL17" s="34">
        <v>94.388519800000012</v>
      </c>
      <c r="BM17" s="34">
        <v>87.708562309999991</v>
      </c>
      <c r="BN17" s="34">
        <v>82.88789238999999</v>
      </c>
      <c r="BO17" s="34">
        <v>83.709059750000009</v>
      </c>
      <c r="BP17" s="34">
        <v>96.125263169999997</v>
      </c>
      <c r="BQ17" s="34">
        <v>90.72408643</v>
      </c>
      <c r="BR17" s="34">
        <v>81.761094110000002</v>
      </c>
      <c r="BS17" s="34">
        <v>86.776093029999984</v>
      </c>
      <c r="BT17" s="34">
        <v>78.678605709999999</v>
      </c>
      <c r="BU17" s="34">
        <v>74.240904850000007</v>
      </c>
      <c r="BV17" s="34">
        <v>67.466483400000001</v>
      </c>
      <c r="BW17" s="34">
        <v>77.47036469999999</v>
      </c>
      <c r="BX17" s="34">
        <v>81.585046219999995</v>
      </c>
      <c r="BY17" s="34">
        <v>78.304346470000013</v>
      </c>
      <c r="BZ17" s="34">
        <v>77.317422809999997</v>
      </c>
      <c r="CA17" s="34">
        <v>71.230912110000006</v>
      </c>
      <c r="CB17" s="34">
        <v>78.351909690000014</v>
      </c>
      <c r="CC17" s="34">
        <v>70.630918210000004</v>
      </c>
      <c r="CD17" s="34">
        <v>72.741616219999997</v>
      </c>
      <c r="CE17" s="34">
        <v>74.564773689999981</v>
      </c>
      <c r="CF17" s="34">
        <v>76.319443069999991</v>
      </c>
      <c r="CG17" s="34">
        <v>64.654578349999994</v>
      </c>
      <c r="CH17" s="34">
        <v>63.9936492</v>
      </c>
      <c r="CI17" s="34">
        <v>68.409695600000006</v>
      </c>
      <c r="CJ17" s="34">
        <v>66.007620779999996</v>
      </c>
      <c r="CK17" s="34">
        <v>63.842767840000008</v>
      </c>
      <c r="CL17" s="34">
        <v>64.101903710000002</v>
      </c>
      <c r="CM17" s="34">
        <v>51.903285950000004</v>
      </c>
      <c r="CN17" s="34">
        <v>60.891097850000001</v>
      </c>
      <c r="CO17" s="34">
        <v>56.493143870000004</v>
      </c>
      <c r="CP17" s="34">
        <v>50.482161159999997</v>
      </c>
      <c r="CQ17" s="34">
        <v>62.038232450000002</v>
      </c>
      <c r="CR17" s="34">
        <v>61.36112218000001</v>
      </c>
      <c r="CS17" s="34">
        <v>63.555475340000001</v>
      </c>
      <c r="CT17" s="34">
        <v>59.238987299999998</v>
      </c>
      <c r="CU17" s="34">
        <v>58.771183979999996</v>
      </c>
      <c r="CV17" s="34">
        <v>55.859653190000003</v>
      </c>
      <c r="CW17" s="34">
        <v>50.131748600000009</v>
      </c>
      <c r="CX17" s="34">
        <v>52.559585740000003</v>
      </c>
      <c r="CY17" s="34">
        <v>54.972430400000007</v>
      </c>
      <c r="CZ17" s="34">
        <v>54.658082319999998</v>
      </c>
      <c r="DA17" s="34">
        <v>63.889793910000002</v>
      </c>
      <c r="DB17" s="34">
        <v>58.402046499999997</v>
      </c>
      <c r="DC17" s="34">
        <v>55.085552630000002</v>
      </c>
      <c r="DD17" s="34">
        <v>56.814342920000001</v>
      </c>
      <c r="DE17" s="34">
        <v>63.417082559999997</v>
      </c>
      <c r="DF17" s="34">
        <v>64.371730040000003</v>
      </c>
      <c r="DG17" s="34">
        <v>67.695501149999998</v>
      </c>
      <c r="DH17" s="34">
        <v>53.88249802</v>
      </c>
      <c r="DI17" s="34">
        <v>49.424109900000005</v>
      </c>
      <c r="DJ17" s="34">
        <v>55.655040939999992</v>
      </c>
      <c r="DK17" s="34">
        <v>47.670976559999993</v>
      </c>
      <c r="DL17" s="34">
        <v>51.297779579999997</v>
      </c>
      <c r="DM17" s="34">
        <v>54.387791409999998</v>
      </c>
      <c r="DN17" s="34">
        <v>52.659373390000006</v>
      </c>
      <c r="DO17" s="34">
        <v>57.516108060000001</v>
      </c>
      <c r="DP17" s="34">
        <v>57.89094403</v>
      </c>
      <c r="DQ17" s="34">
        <v>55.874491160000012</v>
      </c>
      <c r="DR17" s="34">
        <v>50.003554119999997</v>
      </c>
      <c r="DS17" s="34">
        <v>44.400624979999996</v>
      </c>
      <c r="DT17" s="34">
        <v>45.578266019999994</v>
      </c>
      <c r="DU17" s="34">
        <v>48.617544749999993</v>
      </c>
      <c r="DV17" s="34">
        <v>42.844394529999995</v>
      </c>
      <c r="DW17" s="34">
        <v>40.370225009999999</v>
      </c>
      <c r="DX17" s="34">
        <v>41.641886800000002</v>
      </c>
      <c r="DY17" s="34">
        <v>47.971077790000002</v>
      </c>
      <c r="DZ17" s="34">
        <v>42.087875650000008</v>
      </c>
      <c r="EA17" s="34">
        <v>48.493108120000002</v>
      </c>
      <c r="EB17" s="34">
        <v>48.563128709999994</v>
      </c>
      <c r="EC17" s="34">
        <v>45.902211370000003</v>
      </c>
      <c r="ED17" s="34">
        <v>43.02437836</v>
      </c>
      <c r="EE17" s="34">
        <v>45.113257869999998</v>
      </c>
      <c r="EF17" s="34">
        <v>44.351951470000003</v>
      </c>
      <c r="EG17" s="34">
        <v>46.491877649999999</v>
      </c>
      <c r="EH17" s="34">
        <v>36.090152509999996</v>
      </c>
      <c r="EI17" s="34">
        <v>29.015890640000006</v>
      </c>
      <c r="EJ17" s="34">
        <v>39.170754099999996</v>
      </c>
      <c r="EK17" s="34">
        <v>43.012949700000007</v>
      </c>
      <c r="EL17" s="34">
        <v>35.78334401</v>
      </c>
      <c r="EM17" s="34">
        <v>32.612489410000009</v>
      </c>
      <c r="EN17" s="34">
        <v>37.699217869999991</v>
      </c>
      <c r="EO17" s="34">
        <v>36.603897909999993</v>
      </c>
      <c r="EP17" s="34">
        <v>41.474207949999993</v>
      </c>
      <c r="EQ17" s="34">
        <v>33.534349640000002</v>
      </c>
      <c r="ER17" s="34">
        <v>32.372813570000005</v>
      </c>
      <c r="ES17" s="34">
        <v>32.837162559999996</v>
      </c>
      <c r="ET17" s="34">
        <v>37.300935240000001</v>
      </c>
      <c r="EU17" s="34">
        <v>33.725014020000003</v>
      </c>
      <c r="EV17" s="34">
        <v>37.401733690000007</v>
      </c>
      <c r="EW17" s="34">
        <v>37.909145760000001</v>
      </c>
      <c r="EX17" s="34">
        <v>33.473944230000001</v>
      </c>
      <c r="EY17" s="34">
        <v>35.289613079999995</v>
      </c>
      <c r="EZ17" s="34">
        <v>36.008165410000004</v>
      </c>
      <c r="FA17" s="34">
        <v>34.005644629999999</v>
      </c>
      <c r="FB17" s="34">
        <v>40.234355909999998</v>
      </c>
      <c r="FC17" s="34">
        <v>34.471644390000002</v>
      </c>
      <c r="FD17" s="34">
        <v>37.116526230000005</v>
      </c>
      <c r="FE17" s="34">
        <v>34.483451369999997</v>
      </c>
      <c r="FF17" s="34">
        <v>34.590007760000006</v>
      </c>
      <c r="FG17" s="34">
        <v>42.229691320000001</v>
      </c>
      <c r="FH17" s="34">
        <v>43.816798439999999</v>
      </c>
      <c r="FI17" s="34">
        <v>41.665709779999993</v>
      </c>
      <c r="FJ17" s="34">
        <v>36.444363060000001</v>
      </c>
      <c r="FK17" s="34">
        <v>45.528832780000002</v>
      </c>
      <c r="FL17" s="34">
        <v>49.371585370000005</v>
      </c>
      <c r="FM17" s="34">
        <v>48.233055559999997</v>
      </c>
      <c r="FN17" s="34">
        <v>48.467768140000004</v>
      </c>
      <c r="FO17" s="34">
        <v>52.694185259999998</v>
      </c>
      <c r="FP17" s="34">
        <v>57.763444710000002</v>
      </c>
      <c r="FQ17" s="34">
        <v>51.337103109999994</v>
      </c>
      <c r="FR17" s="34">
        <v>52.83816281</v>
      </c>
      <c r="FS17" s="34">
        <v>51.69280114</v>
      </c>
      <c r="FT17" s="34">
        <v>54.408476869999994</v>
      </c>
      <c r="FU17" s="34">
        <v>50.563944499999998</v>
      </c>
      <c r="FV17" s="34">
        <v>51.763289289999996</v>
      </c>
      <c r="FW17" s="34">
        <v>52.128155290000002</v>
      </c>
      <c r="FX17" s="34">
        <v>56.9222903</v>
      </c>
      <c r="FY17" s="34">
        <v>53.853244159999996</v>
      </c>
      <c r="FZ17" s="34">
        <v>55.257368849999999</v>
      </c>
      <c r="GA17" s="34">
        <v>55.498536309999999</v>
      </c>
      <c r="GB17" s="34">
        <v>56.063924579999998</v>
      </c>
      <c r="GC17" s="34">
        <v>53.96837129</v>
      </c>
      <c r="GD17" s="34">
        <v>57.93397495</v>
      </c>
      <c r="GE17" s="34">
        <v>53.792320000000004</v>
      </c>
      <c r="GF17" s="34">
        <v>54.485336929999995</v>
      </c>
      <c r="GG17" s="34">
        <v>55.958919649999999</v>
      </c>
      <c r="GH17" s="34">
        <v>58.795781390000002</v>
      </c>
      <c r="GI17" s="34">
        <v>54.73792266000001</v>
      </c>
      <c r="GJ17" s="34">
        <v>62.157965869999998</v>
      </c>
      <c r="GK17" s="34">
        <v>67.961496420000017</v>
      </c>
      <c r="GL17" s="34">
        <v>75.073761910000002</v>
      </c>
      <c r="GM17" s="34">
        <v>67.087935479999999</v>
      </c>
      <c r="GN17" s="34">
        <v>68.510120099999995</v>
      </c>
      <c r="GO17" s="34">
        <v>68.161848810000009</v>
      </c>
      <c r="GP17" s="34">
        <v>59.631274829999995</v>
      </c>
      <c r="GQ17" s="34">
        <v>61.185908730000008</v>
      </c>
      <c r="GR17" s="34">
        <v>65.428186209999993</v>
      </c>
      <c r="GS17" s="34">
        <v>70.030433419999994</v>
      </c>
      <c r="GT17" s="34">
        <v>58.713191749999993</v>
      </c>
      <c r="GU17" s="34">
        <v>63.430925940000002</v>
      </c>
      <c r="GV17" s="34">
        <v>73.33566141</v>
      </c>
      <c r="GW17" s="34">
        <v>71.77912898999999</v>
      </c>
      <c r="GX17" s="34">
        <v>72.753657809999993</v>
      </c>
      <c r="GY17" s="34">
        <v>75.174843539999998</v>
      </c>
      <c r="GZ17" s="34">
        <v>72.41008192000001</v>
      </c>
      <c r="HA17" s="34">
        <v>73.639549500000001</v>
      </c>
      <c r="HB17" s="34">
        <v>85.288663440000008</v>
      </c>
      <c r="HC17" s="34">
        <v>74.425045279999992</v>
      </c>
      <c r="HD17" s="34">
        <v>80.680347369999993</v>
      </c>
      <c r="HE17" s="34">
        <v>81.232370689999996</v>
      </c>
      <c r="HF17" s="34">
        <v>76.168213969999996</v>
      </c>
      <c r="HG17" s="34">
        <v>83.53189055</v>
      </c>
      <c r="HH17" s="34">
        <v>82.116571179999994</v>
      </c>
      <c r="HI17" s="34">
        <v>74.03362976999999</v>
      </c>
      <c r="HJ17" s="34">
        <v>79.913542270000008</v>
      </c>
      <c r="HK17" s="34">
        <v>75.771901220000004</v>
      </c>
      <c r="HL17" s="34">
        <v>76.536582390000007</v>
      </c>
      <c r="HM17" s="34">
        <v>78.19260100999999</v>
      </c>
      <c r="HN17" s="34">
        <v>81.760380440000006</v>
      </c>
      <c r="HO17" s="34">
        <v>84.276468160000007</v>
      </c>
      <c r="HP17" s="34">
        <v>93.412230449999996</v>
      </c>
      <c r="HQ17" s="34">
        <v>94.389105099999995</v>
      </c>
      <c r="HR17" s="34">
        <v>92.492980599999996</v>
      </c>
      <c r="HS17" s="34">
        <v>87.126296210000007</v>
      </c>
      <c r="HT17" s="34">
        <v>83.555695970000002</v>
      </c>
      <c r="HU17" s="34">
        <v>89.205464859999992</v>
      </c>
      <c r="HV17" s="34">
        <v>95.508575559999997</v>
      </c>
      <c r="HW17" s="34">
        <v>92.685256530000004</v>
      </c>
      <c r="HX17" s="34">
        <v>83.110122479999987</v>
      </c>
      <c r="HY17" s="34">
        <v>89.006092989999999</v>
      </c>
      <c r="HZ17" s="34">
        <v>84.426320090000004</v>
      </c>
      <c r="IA17" s="34">
        <v>85.149310620000008</v>
      </c>
      <c r="IB17" s="34">
        <v>79.48086880000001</v>
      </c>
      <c r="IC17" s="34">
        <v>90.126995140000005</v>
      </c>
      <c r="ID17" s="34">
        <v>74.500338779999993</v>
      </c>
      <c r="IE17" s="34">
        <v>81.033028909999999</v>
      </c>
      <c r="IF17" s="34">
        <v>81.04737763</v>
      </c>
      <c r="IG17" s="34">
        <v>84.068595899999991</v>
      </c>
      <c r="IH17" s="34">
        <v>92.753048860000007</v>
      </c>
      <c r="II17" s="34">
        <v>87.956914580000017</v>
      </c>
      <c r="IJ17" s="34">
        <v>86.401238570000004</v>
      </c>
      <c r="IK17" s="34">
        <v>96.222876550000009</v>
      </c>
      <c r="IL17" s="34">
        <v>97.924320850000001</v>
      </c>
      <c r="IM17" s="34">
        <v>99.776433790000013</v>
      </c>
      <c r="IN17" s="34">
        <v>103.3850415</v>
      </c>
      <c r="IO17" s="34">
        <v>111.27780315000001</v>
      </c>
      <c r="IP17" s="34">
        <v>99.796283389999999</v>
      </c>
      <c r="IQ17" s="34">
        <v>100.37441343999998</v>
      </c>
      <c r="IR17" s="34">
        <v>98.364495449999978</v>
      </c>
      <c r="IS17" s="34">
        <v>102.18337170000001</v>
      </c>
      <c r="IT17" s="34">
        <v>112.50778379999998</v>
      </c>
      <c r="IU17" s="34">
        <v>96.032585060000002</v>
      </c>
      <c r="IV17" s="34">
        <v>99.057014710000004</v>
      </c>
      <c r="IW17" s="34">
        <v>101.73022387</v>
      </c>
      <c r="IX17" s="34">
        <v>108.07128878</v>
      </c>
      <c r="IY17" s="34">
        <v>107.69374242000001</v>
      </c>
      <c r="IZ17" s="34">
        <v>113.90032811</v>
      </c>
      <c r="JA17" s="34">
        <v>125.00027921</v>
      </c>
      <c r="JB17" s="34">
        <v>112.17384134</v>
      </c>
      <c r="JC17" s="34">
        <v>113.29766306</v>
      </c>
      <c r="JD17" s="34">
        <v>121.25034265000001</v>
      </c>
      <c r="JE17" s="34">
        <v>114.27364772999999</v>
      </c>
      <c r="JF17" s="34">
        <v>123.93219649000001</v>
      </c>
      <c r="JG17" s="34">
        <v>118.46542005000001</v>
      </c>
      <c r="JH17" s="34">
        <v>118.41507024000001</v>
      </c>
      <c r="JI17" s="34">
        <v>113.66101834999999</v>
      </c>
      <c r="JJ17" s="34">
        <v>116.48597298000001</v>
      </c>
      <c r="JK17" s="34">
        <v>111.39819967</v>
      </c>
      <c r="JL17" s="34">
        <v>118.54528037999999</v>
      </c>
      <c r="JM17" s="34">
        <v>119.02123819000001</v>
      </c>
      <c r="JN17" s="34">
        <v>104.74472537</v>
      </c>
      <c r="JO17" s="34">
        <v>106.52001925</v>
      </c>
      <c r="JP17" s="34">
        <v>104.31248122999999</v>
      </c>
      <c r="JQ17" s="34">
        <v>117.07998883999998</v>
      </c>
      <c r="JR17" s="34">
        <v>126.07969609</v>
      </c>
      <c r="JS17" s="34">
        <v>108.94530304999999</v>
      </c>
      <c r="JT17" s="34">
        <v>103.12787505</v>
      </c>
      <c r="JU17" s="34">
        <v>110.14134826999998</v>
      </c>
      <c r="JV17" s="34">
        <v>105.34724660000001</v>
      </c>
      <c r="JW17" s="34">
        <v>112.47095242999998</v>
      </c>
      <c r="JX17" s="34">
        <v>111.25077822</v>
      </c>
      <c r="JY17" s="34">
        <v>123.13918204999999</v>
      </c>
      <c r="JZ17" s="34">
        <v>101.39822764</v>
      </c>
      <c r="KA17" s="34">
        <v>105.30122482</v>
      </c>
      <c r="KB17" s="34">
        <v>104.07648218999999</v>
      </c>
      <c r="KC17" s="34">
        <v>109.26942097000001</v>
      </c>
      <c r="KD17" s="34">
        <v>109.03369427999999</v>
      </c>
      <c r="KE17" s="34">
        <v>103.54836759</v>
      </c>
      <c r="KF17" s="34">
        <v>94.846797720000012</v>
      </c>
      <c r="KG17" s="34">
        <v>97.6615623</v>
      </c>
      <c r="KH17" s="34">
        <v>97.639233479999987</v>
      </c>
      <c r="KI17" s="34">
        <v>106.72079382000001</v>
      </c>
      <c r="KJ17" s="34">
        <v>111.7024969</v>
      </c>
      <c r="KK17" s="34">
        <v>117.48867360999999</v>
      </c>
      <c r="KL17" s="34">
        <v>112.33103066999999</v>
      </c>
      <c r="KM17" s="34">
        <v>112.36537511</v>
      </c>
      <c r="KN17" s="34">
        <v>112.04183361</v>
      </c>
      <c r="KO17" s="34">
        <v>119.94428496</v>
      </c>
      <c r="KP17" s="34">
        <v>119.7764256</v>
      </c>
      <c r="KQ17" s="34">
        <v>118.18085032999998</v>
      </c>
      <c r="KR17" s="34">
        <v>122.19426431000001</v>
      </c>
      <c r="KS17" s="34">
        <v>129.04842896</v>
      </c>
      <c r="KT17" s="34">
        <v>132.82102082999998</v>
      </c>
      <c r="KU17" s="34">
        <v>126.76013370000001</v>
      </c>
      <c r="KV17" s="34">
        <v>139.05587283999998</v>
      </c>
      <c r="KW17" s="34">
        <v>148.49054895999998</v>
      </c>
      <c r="KX17" s="34">
        <v>142.63625253000001</v>
      </c>
      <c r="KY17" s="34">
        <v>137.03958013000002</v>
      </c>
      <c r="KZ17" s="34">
        <v>140.69925160000003</v>
      </c>
      <c r="LA17" s="34">
        <v>140.91412486999999</v>
      </c>
      <c r="LB17" s="34">
        <v>154.94411883000001</v>
      </c>
      <c r="LC17" s="34">
        <v>153.82323951999999</v>
      </c>
      <c r="LD17" s="34">
        <v>154.76195542000002</v>
      </c>
      <c r="LE17" s="34">
        <v>154.66818067999998</v>
      </c>
      <c r="LF17" s="34">
        <v>155.28689215</v>
      </c>
      <c r="LG17" s="34">
        <v>167.23945488000001</v>
      </c>
      <c r="LH17" s="34">
        <v>178.48438135000001</v>
      </c>
      <c r="LI17" s="34">
        <v>183.20619584000002</v>
      </c>
      <c r="LJ17" s="34">
        <v>165.36524076999999</v>
      </c>
      <c r="LK17" s="34">
        <v>167.21763104000001</v>
      </c>
      <c r="LL17" s="34">
        <v>170.36703170000001</v>
      </c>
      <c r="LM17" s="34">
        <v>162.63089369999997</v>
      </c>
      <c r="LN17" s="34">
        <v>168.35626325000001</v>
      </c>
      <c r="LO17" s="34">
        <v>161.88262474999999</v>
      </c>
      <c r="LP17" s="34">
        <v>158.80444597000002</v>
      </c>
      <c r="LQ17" s="34">
        <v>165.22679253000001</v>
      </c>
      <c r="LR17" s="34">
        <v>162.65538194000001</v>
      </c>
      <c r="LS17" s="34">
        <v>152.93234529</v>
      </c>
      <c r="LT17" s="34">
        <v>163.86101428000001</v>
      </c>
      <c r="LU17" s="34">
        <v>159.45411159</v>
      </c>
      <c r="LV17" s="34">
        <v>150.05112384</v>
      </c>
      <c r="LW17" s="34">
        <v>143.47844789999999</v>
      </c>
      <c r="LX17" s="34">
        <v>138.54803516999999</v>
      </c>
      <c r="LY17" s="34">
        <v>131.08022688</v>
      </c>
      <c r="LZ17" s="34">
        <v>130.98474067999999</v>
      </c>
      <c r="MA17" s="34">
        <v>121.21530763</v>
      </c>
      <c r="MB17" s="34">
        <v>126.52377674</v>
      </c>
      <c r="MC17" s="34">
        <v>112.09639444000001</v>
      </c>
      <c r="MD17" s="34">
        <v>120.20240037000001</v>
      </c>
      <c r="ME17" s="34">
        <v>111.54587845</v>
      </c>
      <c r="MF17" s="34">
        <v>109.18130180000001</v>
      </c>
      <c r="MG17" s="34">
        <v>105.27902147</v>
      </c>
      <c r="MH17" s="34">
        <v>86.849750940000007</v>
      </c>
      <c r="MI17" s="34">
        <v>86.928032099999996</v>
      </c>
      <c r="MJ17" s="34">
        <v>81.630654870000001</v>
      </c>
      <c r="MK17" s="34">
        <v>77.826795660000002</v>
      </c>
      <c r="ML17" s="34">
        <v>87.61670676</v>
      </c>
      <c r="MM17" s="34">
        <v>74.428075329999999</v>
      </c>
      <c r="MN17" s="34">
        <v>73.965592610000002</v>
      </c>
      <c r="MO17" s="34">
        <v>70.996893700000001</v>
      </c>
      <c r="MP17" s="34">
        <v>79.572531099999992</v>
      </c>
      <c r="MQ17" s="34">
        <v>77.633406700000009</v>
      </c>
      <c r="MR17" s="34">
        <v>78.893482199999994</v>
      </c>
      <c r="MS17" s="34">
        <v>71.809686400000004</v>
      </c>
      <c r="MT17" s="34">
        <v>61.148019600000005</v>
      </c>
    </row>
    <row r="18" spans="1:358" s="34" customFormat="1" x14ac:dyDescent="0.2">
      <c r="A18" s="35" t="s">
        <v>14</v>
      </c>
    </row>
    <row r="19" spans="1:358" s="34" customFormat="1" x14ac:dyDescent="0.2">
      <c r="A19" s="36" t="s">
        <v>6</v>
      </c>
      <c r="B19" s="34">
        <v>74.145788599999989</v>
      </c>
      <c r="C19" s="34">
        <v>71.028788829999996</v>
      </c>
      <c r="D19" s="34">
        <v>99.162751059999991</v>
      </c>
      <c r="E19" s="34">
        <v>105.86534732</v>
      </c>
      <c r="F19" s="34">
        <v>90.222767230000002</v>
      </c>
      <c r="G19" s="34">
        <v>194.12392542000001</v>
      </c>
      <c r="H19" s="34">
        <v>107.66284680999999</v>
      </c>
      <c r="I19" s="34">
        <v>102.58184783999999</v>
      </c>
      <c r="J19" s="34">
        <v>131.91481854</v>
      </c>
      <c r="K19" s="34">
        <v>91.479664900000003</v>
      </c>
      <c r="L19" s="34">
        <v>66.971279570000007</v>
      </c>
      <c r="M19" s="34">
        <v>78.020649489999997</v>
      </c>
      <c r="N19" s="34">
        <v>79.52221419</v>
      </c>
      <c r="O19" s="34">
        <v>78.852120009999993</v>
      </c>
      <c r="P19" s="34">
        <v>99.53861646</v>
      </c>
      <c r="Q19" s="34">
        <v>81.998531900000003</v>
      </c>
      <c r="R19" s="34">
        <v>75.013317729999997</v>
      </c>
      <c r="S19" s="34">
        <v>77.199661419999984</v>
      </c>
      <c r="T19" s="34">
        <v>95.546489890000004</v>
      </c>
      <c r="U19" s="34">
        <v>93.748586529999997</v>
      </c>
      <c r="V19" s="34">
        <v>123.92013315000001</v>
      </c>
      <c r="W19" s="34">
        <v>98.614482679999995</v>
      </c>
      <c r="X19" s="34">
        <v>94.205514620000002</v>
      </c>
      <c r="Y19" s="34">
        <v>82.383058250000005</v>
      </c>
      <c r="Z19" s="34">
        <v>62.310997579999999</v>
      </c>
      <c r="AA19" s="34">
        <v>78.647848379999999</v>
      </c>
      <c r="AB19" s="34">
        <v>92.300101169999976</v>
      </c>
      <c r="AC19" s="34">
        <v>80.009379690000003</v>
      </c>
      <c r="AD19" s="34">
        <v>70.349794620000011</v>
      </c>
      <c r="AE19" s="34">
        <v>72.237061760000003</v>
      </c>
      <c r="AF19" s="34">
        <v>105.21015435</v>
      </c>
      <c r="AG19" s="34">
        <v>104.54810033</v>
      </c>
      <c r="AH19" s="34">
        <v>137.93475265000001</v>
      </c>
      <c r="AI19" s="34">
        <v>94.620712669999989</v>
      </c>
      <c r="AJ19" s="34">
        <v>80.489465629999998</v>
      </c>
      <c r="AK19" s="34">
        <v>84.341109989999993</v>
      </c>
      <c r="AL19" s="34">
        <v>91.699906560000016</v>
      </c>
      <c r="AM19" s="34">
        <v>83.161239800000004</v>
      </c>
      <c r="AN19" s="34">
        <v>94.042428669999993</v>
      </c>
      <c r="AO19" s="34">
        <v>91.800836900000007</v>
      </c>
      <c r="AP19" s="34">
        <v>65.700051709999997</v>
      </c>
      <c r="AQ19" s="34">
        <v>83.241320339999987</v>
      </c>
      <c r="AR19" s="34">
        <v>94.726327420000004</v>
      </c>
      <c r="AS19" s="34">
        <v>96.47486597999999</v>
      </c>
      <c r="AT19" s="34">
        <v>128.90399349</v>
      </c>
      <c r="AU19" s="34">
        <v>108.79634432</v>
      </c>
      <c r="AV19" s="34">
        <v>89.419465369999998</v>
      </c>
      <c r="AW19" s="34">
        <v>83.003501839999998</v>
      </c>
      <c r="AX19" s="34">
        <v>79.822139359999994</v>
      </c>
      <c r="AY19" s="34">
        <v>81.686047110000004</v>
      </c>
      <c r="AZ19" s="34">
        <v>83.986509019999986</v>
      </c>
      <c r="BA19" s="34">
        <v>73.709797200000011</v>
      </c>
      <c r="BB19" s="34">
        <v>74.123691689999987</v>
      </c>
      <c r="BC19" s="34">
        <v>71.370425210000008</v>
      </c>
      <c r="BD19" s="34">
        <v>95.607719529999997</v>
      </c>
      <c r="BE19" s="34">
        <v>91.082688950000005</v>
      </c>
      <c r="BF19" s="34">
        <v>127.31597428000001</v>
      </c>
      <c r="BG19" s="34">
        <v>95.105564110000003</v>
      </c>
      <c r="BH19" s="34">
        <v>88.921414169999991</v>
      </c>
      <c r="BI19" s="34">
        <v>98.298961059999996</v>
      </c>
      <c r="BJ19" s="34">
        <v>85.285819359999991</v>
      </c>
      <c r="BK19" s="34">
        <v>97.059579549999995</v>
      </c>
      <c r="BL19" s="34">
        <v>118.56810408999999</v>
      </c>
      <c r="BM19" s="34">
        <v>89.586303700000002</v>
      </c>
      <c r="BN19" s="34">
        <v>81.765556570000001</v>
      </c>
      <c r="BO19" s="34">
        <v>88.738221759999988</v>
      </c>
      <c r="BP19" s="34">
        <v>79.833865440000011</v>
      </c>
      <c r="BQ19" s="34">
        <v>96.23195505000001</v>
      </c>
      <c r="BR19" s="34">
        <v>128.85012177999999</v>
      </c>
      <c r="BS19" s="34">
        <v>113.46831520000001</v>
      </c>
      <c r="BT19" s="34">
        <v>86.663178609999989</v>
      </c>
      <c r="BU19" s="34">
        <v>94.255600780000009</v>
      </c>
      <c r="BV19" s="34">
        <v>91.405839159999985</v>
      </c>
      <c r="BW19" s="34">
        <v>82.202489720000003</v>
      </c>
      <c r="BX19" s="34">
        <v>90.923007950000013</v>
      </c>
      <c r="BY19" s="34">
        <v>100.85273576000002</v>
      </c>
      <c r="BZ19" s="34">
        <v>95.941830400000001</v>
      </c>
      <c r="CA19" s="34">
        <v>91.204567960000006</v>
      </c>
      <c r="CB19" s="34">
        <v>94.019101630000009</v>
      </c>
      <c r="CC19" s="34">
        <v>113.32942349999999</v>
      </c>
      <c r="CD19" s="34">
        <v>143.60002335000001</v>
      </c>
      <c r="CE19" s="34">
        <v>93.472275870000004</v>
      </c>
      <c r="CF19" s="34">
        <v>79.719508529999999</v>
      </c>
      <c r="CG19" s="34">
        <v>100.99341699</v>
      </c>
      <c r="CH19" s="34">
        <v>98.212720760000011</v>
      </c>
      <c r="CI19" s="34">
        <v>101.90452200999999</v>
      </c>
      <c r="CJ19" s="34">
        <v>101.22876228</v>
      </c>
      <c r="CK19" s="34">
        <v>95.688242480000014</v>
      </c>
      <c r="CL19" s="34">
        <v>100.91246002999999</v>
      </c>
      <c r="CM19" s="34">
        <v>95.737830090000003</v>
      </c>
      <c r="CN19" s="34">
        <v>120.95009357000001</v>
      </c>
      <c r="CO19" s="34">
        <v>116.15346667999999</v>
      </c>
      <c r="CP19" s="34">
        <v>96.939610819999999</v>
      </c>
      <c r="CQ19" s="34">
        <v>94.402928779999996</v>
      </c>
      <c r="CR19" s="34">
        <v>77.551410009999998</v>
      </c>
      <c r="CS19" s="34">
        <v>108.05198102000001</v>
      </c>
      <c r="CT19" s="34">
        <v>102.40339364</v>
      </c>
      <c r="CU19" s="34">
        <v>83.920043710000002</v>
      </c>
      <c r="CV19" s="34">
        <v>98.243282559999997</v>
      </c>
      <c r="CW19" s="34">
        <v>103.82913273000001</v>
      </c>
      <c r="CX19" s="34">
        <v>89.452203590000011</v>
      </c>
      <c r="CY19" s="34">
        <v>89.318810540000001</v>
      </c>
      <c r="CZ19" s="34">
        <v>114.09100036000001</v>
      </c>
      <c r="DA19" s="34">
        <v>118.98544347000001</v>
      </c>
      <c r="DB19" s="34">
        <v>115.52428039</v>
      </c>
      <c r="DC19" s="34">
        <v>105.47702199</v>
      </c>
      <c r="DD19" s="34">
        <v>97.537971529999979</v>
      </c>
      <c r="DE19" s="34">
        <v>92.940683809999996</v>
      </c>
      <c r="DF19" s="34">
        <v>103.78163896000002</v>
      </c>
      <c r="DG19" s="34">
        <v>87.913966959999996</v>
      </c>
      <c r="DH19" s="34">
        <v>93.911050090000003</v>
      </c>
      <c r="DI19" s="34">
        <v>84.722782800000004</v>
      </c>
      <c r="DJ19" s="34">
        <v>93.547273770000004</v>
      </c>
      <c r="DK19" s="34">
        <v>96.560338730000012</v>
      </c>
      <c r="DL19" s="34">
        <v>93.74086106</v>
      </c>
      <c r="DM19" s="34">
        <v>94.700892090000011</v>
      </c>
      <c r="DN19" s="34">
        <v>119.98161411000001</v>
      </c>
      <c r="DO19" s="34">
        <v>102.29038861000001</v>
      </c>
      <c r="DP19" s="34">
        <v>85.249583939999994</v>
      </c>
      <c r="DQ19" s="34">
        <v>97.888726360000007</v>
      </c>
      <c r="DR19" s="34">
        <v>83.143581240000003</v>
      </c>
      <c r="DS19" s="34">
        <v>81.05970662</v>
      </c>
      <c r="DT19" s="34">
        <v>95.006986870000006</v>
      </c>
      <c r="DU19" s="34">
        <v>86.913838999999996</v>
      </c>
      <c r="DV19" s="34">
        <v>91.992765419999998</v>
      </c>
      <c r="DW19" s="34">
        <v>89.974702010000001</v>
      </c>
      <c r="DX19" s="34">
        <v>114.58987369</v>
      </c>
      <c r="DY19" s="34">
        <v>100.13609597999999</v>
      </c>
      <c r="DZ19" s="34">
        <v>118.97754985</v>
      </c>
      <c r="EA19" s="34">
        <v>106.96439862</v>
      </c>
      <c r="EB19" s="34">
        <v>91.555400620000015</v>
      </c>
      <c r="EC19" s="34">
        <v>102.9041189</v>
      </c>
      <c r="ED19" s="34">
        <v>96.898651909999998</v>
      </c>
      <c r="EE19" s="34">
        <v>89.936611859999999</v>
      </c>
      <c r="EF19" s="34">
        <v>99.823614720000009</v>
      </c>
      <c r="EG19" s="34">
        <v>97.975346690000009</v>
      </c>
      <c r="EH19" s="34">
        <v>100.61903821</v>
      </c>
      <c r="EI19" s="34">
        <v>91.541714029999994</v>
      </c>
      <c r="EJ19" s="34">
        <v>120.46692621</v>
      </c>
      <c r="EK19" s="34">
        <v>117.77660300999999</v>
      </c>
      <c r="EL19" s="34">
        <v>126.51091091999999</v>
      </c>
      <c r="EM19" s="34">
        <v>100.37099315999998</v>
      </c>
      <c r="EN19" s="34">
        <v>98.400163459999987</v>
      </c>
      <c r="EO19" s="34">
        <v>89.309611399999994</v>
      </c>
      <c r="EP19" s="34">
        <v>73.779317230000004</v>
      </c>
      <c r="EQ19" s="34">
        <v>81.304016230000002</v>
      </c>
      <c r="ER19" s="34">
        <v>83.14173190999999</v>
      </c>
      <c r="ES19" s="34">
        <v>87.61418999</v>
      </c>
      <c r="ET19" s="34">
        <v>87.555532490000004</v>
      </c>
      <c r="EU19" s="34">
        <v>86.636827480000008</v>
      </c>
      <c r="EV19" s="34">
        <v>97.474663559999996</v>
      </c>
      <c r="EW19" s="34">
        <v>99.157609529999988</v>
      </c>
      <c r="EX19" s="34">
        <v>104.74980853999999</v>
      </c>
      <c r="EY19" s="34">
        <v>98.930957839999991</v>
      </c>
      <c r="EZ19" s="34">
        <v>92.617188769999984</v>
      </c>
      <c r="FA19" s="34">
        <v>81.866517609999988</v>
      </c>
      <c r="FB19" s="34">
        <v>75.359988329999993</v>
      </c>
      <c r="FC19" s="34">
        <v>78.866279820000003</v>
      </c>
      <c r="FD19" s="34">
        <v>78.588243360000007</v>
      </c>
      <c r="FE19" s="34">
        <v>83.213808510000007</v>
      </c>
      <c r="FF19" s="34">
        <v>75.947030740000002</v>
      </c>
      <c r="FG19" s="34">
        <v>80.789224889999986</v>
      </c>
      <c r="FH19" s="34">
        <v>90.032629419999992</v>
      </c>
      <c r="FI19" s="34">
        <v>98.261752009999995</v>
      </c>
      <c r="FJ19" s="34">
        <v>122.45348122999999</v>
      </c>
      <c r="FK19" s="34">
        <v>101.04557006000002</v>
      </c>
      <c r="FL19" s="34">
        <v>88.107214220000017</v>
      </c>
      <c r="FM19" s="34">
        <v>79.302916449999998</v>
      </c>
      <c r="FN19" s="34">
        <v>91.527110249999993</v>
      </c>
      <c r="FO19" s="34">
        <v>73.902362089999997</v>
      </c>
      <c r="FP19" s="34">
        <v>69.823867360000008</v>
      </c>
      <c r="FQ19" s="34">
        <v>86.917130420000007</v>
      </c>
      <c r="FR19" s="34">
        <v>83.461229720000006</v>
      </c>
      <c r="FS19" s="34">
        <v>86.895637099999988</v>
      </c>
      <c r="FT19" s="34">
        <v>85.062282339999996</v>
      </c>
      <c r="FU19" s="34">
        <v>105.31941411</v>
      </c>
      <c r="FV19" s="34">
        <v>122.61650066999998</v>
      </c>
      <c r="FW19" s="34">
        <v>99.114432870000016</v>
      </c>
      <c r="FX19" s="34">
        <v>76.187587370000003</v>
      </c>
      <c r="FY19" s="34">
        <v>79.157402070000003</v>
      </c>
      <c r="FZ19" s="34">
        <v>99.384741210000001</v>
      </c>
      <c r="GA19" s="34">
        <v>93.520251299999998</v>
      </c>
      <c r="GB19" s="34">
        <v>84.787478379999996</v>
      </c>
      <c r="GC19" s="34">
        <v>87.059920179999992</v>
      </c>
      <c r="GD19" s="34">
        <v>90.306331419999992</v>
      </c>
      <c r="GE19" s="34">
        <v>92.94185293000001</v>
      </c>
      <c r="GF19" s="34">
        <v>96.612603010000015</v>
      </c>
      <c r="GG19" s="34">
        <v>110.50586192</v>
      </c>
      <c r="GH19" s="34">
        <v>134.57821844</v>
      </c>
      <c r="GI19" s="34">
        <v>102.87670602</v>
      </c>
      <c r="GJ19" s="34">
        <v>83.57578758999999</v>
      </c>
      <c r="GK19" s="34">
        <v>87.941637130000004</v>
      </c>
      <c r="GL19" s="34">
        <v>93.954215779999998</v>
      </c>
      <c r="GM19" s="34">
        <v>77.905723609999995</v>
      </c>
      <c r="GN19" s="34">
        <v>84.423590819999987</v>
      </c>
      <c r="GO19" s="34">
        <v>81.011318089999989</v>
      </c>
      <c r="GP19" s="34">
        <v>83.694227820000009</v>
      </c>
      <c r="GQ19" s="34">
        <v>90.450816730000014</v>
      </c>
      <c r="GR19" s="34">
        <v>84.148166089999989</v>
      </c>
      <c r="GS19" s="34">
        <v>103.96039861</v>
      </c>
      <c r="GT19" s="34">
        <v>111.03051290000001</v>
      </c>
      <c r="GU19" s="34">
        <v>105.16979513</v>
      </c>
      <c r="GV19" s="34">
        <v>84.933713700000013</v>
      </c>
      <c r="GW19" s="34">
        <v>84.513620089999989</v>
      </c>
      <c r="GX19" s="34">
        <v>79.710030700000004</v>
      </c>
      <c r="GY19" s="34">
        <v>76.066580310000006</v>
      </c>
      <c r="GZ19" s="34">
        <v>82.093806260000008</v>
      </c>
      <c r="HA19" s="34">
        <v>81.850031250000015</v>
      </c>
      <c r="HB19" s="34">
        <v>87.714770900000005</v>
      </c>
      <c r="HC19" s="34">
        <v>73.870609590000001</v>
      </c>
      <c r="HD19" s="34">
        <v>93.417228030000004</v>
      </c>
      <c r="HE19" s="34">
        <v>105.61158630000001</v>
      </c>
      <c r="HF19" s="34">
        <v>107.16659457999998</v>
      </c>
      <c r="HG19" s="34">
        <v>108.22642929</v>
      </c>
      <c r="HH19" s="34">
        <v>88.398586279999989</v>
      </c>
      <c r="HI19" s="34">
        <v>74.429605190000004</v>
      </c>
      <c r="HJ19" s="34">
        <v>85.687029530000004</v>
      </c>
      <c r="HK19" s="34">
        <v>89.198831319999996</v>
      </c>
      <c r="HL19" s="34">
        <v>74.856808430000015</v>
      </c>
      <c r="HM19" s="34">
        <v>86.717281790000001</v>
      </c>
      <c r="HN19" s="34">
        <v>79.814339309999994</v>
      </c>
      <c r="HO19" s="34">
        <v>76.766803549999992</v>
      </c>
      <c r="HP19" s="34">
        <v>80.457417219999996</v>
      </c>
      <c r="HQ19" s="34">
        <v>109.74970567999999</v>
      </c>
      <c r="HR19" s="34">
        <v>113.42289408000001</v>
      </c>
      <c r="HS19" s="34">
        <v>110.07387512999999</v>
      </c>
      <c r="HT19" s="34">
        <v>99.570535310000011</v>
      </c>
      <c r="HU19" s="34">
        <v>96.661729730000005</v>
      </c>
      <c r="HV19" s="34">
        <v>93.765470209999989</v>
      </c>
      <c r="HW19" s="34">
        <v>98.877370999999997</v>
      </c>
      <c r="HX19" s="34">
        <v>82.448077369999993</v>
      </c>
      <c r="HY19" s="34">
        <v>81.893893710000015</v>
      </c>
      <c r="HZ19" s="34">
        <v>79.507193070000014</v>
      </c>
      <c r="IA19" s="34">
        <v>85.143067180000017</v>
      </c>
      <c r="IB19" s="34">
        <v>76.837490090000003</v>
      </c>
      <c r="IC19" s="34">
        <v>86.430056030000017</v>
      </c>
      <c r="ID19" s="34">
        <v>92.508298730000007</v>
      </c>
      <c r="IE19" s="34">
        <v>102.74630343999999</v>
      </c>
      <c r="IF19" s="34">
        <v>77.219927060000003</v>
      </c>
      <c r="IG19" s="34">
        <v>65.97861365</v>
      </c>
      <c r="IH19" s="34">
        <v>74.895204429999993</v>
      </c>
      <c r="II19" s="34">
        <v>74.64953254000001</v>
      </c>
      <c r="IJ19" s="34">
        <v>70.058492419999993</v>
      </c>
      <c r="IK19" s="34">
        <v>61.957196919999994</v>
      </c>
      <c r="IL19" s="34">
        <v>67.591298820000006</v>
      </c>
      <c r="IM19" s="34">
        <v>72.01317791000001</v>
      </c>
      <c r="IN19" s="34">
        <v>76.048459189999988</v>
      </c>
      <c r="IO19" s="34">
        <v>88.327569509999989</v>
      </c>
      <c r="IP19" s="34">
        <v>102.05994359</v>
      </c>
      <c r="IQ19" s="34">
        <v>91.770721109999997</v>
      </c>
      <c r="IR19" s="34">
        <v>65.816509750000009</v>
      </c>
      <c r="IS19" s="34">
        <v>67.441800009999994</v>
      </c>
      <c r="IT19" s="34">
        <v>73.301751069999995</v>
      </c>
      <c r="IU19" s="34">
        <v>65.322117160000005</v>
      </c>
      <c r="IV19" s="34">
        <v>69.963601009999991</v>
      </c>
      <c r="IW19" s="34">
        <v>67.287009039999987</v>
      </c>
      <c r="IX19" s="34">
        <v>68.767479969999997</v>
      </c>
      <c r="IY19" s="34">
        <v>68.402273230000006</v>
      </c>
      <c r="IZ19" s="34">
        <v>64.386779829999995</v>
      </c>
      <c r="JA19" s="34">
        <v>81.489376850000014</v>
      </c>
      <c r="JB19" s="34">
        <v>101.21155481999999</v>
      </c>
      <c r="JC19" s="34">
        <v>82.411586890000009</v>
      </c>
      <c r="JD19" s="34">
        <v>66.830134279999996</v>
      </c>
      <c r="JE19" s="34">
        <v>63.025250050000004</v>
      </c>
      <c r="JF19" s="34">
        <v>72.290655479999998</v>
      </c>
      <c r="JG19" s="34">
        <v>67.47770998</v>
      </c>
      <c r="JH19" s="34">
        <v>67.982756100000003</v>
      </c>
      <c r="JI19" s="34">
        <v>70.542465709999988</v>
      </c>
      <c r="JJ19" s="34">
        <v>75.49310869</v>
      </c>
      <c r="JK19" s="34">
        <v>60.418215199999992</v>
      </c>
      <c r="JL19" s="34">
        <v>73.495732299999986</v>
      </c>
      <c r="JM19" s="34">
        <v>81.636232179999993</v>
      </c>
      <c r="JN19" s="34">
        <v>99.984949199999988</v>
      </c>
      <c r="JO19" s="34">
        <v>86.881646399999994</v>
      </c>
      <c r="JP19" s="34">
        <v>72.914658669999994</v>
      </c>
      <c r="JQ19" s="34">
        <v>62.109916630000001</v>
      </c>
      <c r="JR19" s="34">
        <v>63.594423559999989</v>
      </c>
      <c r="JS19" s="34">
        <v>75.956693120000011</v>
      </c>
      <c r="JT19" s="34">
        <v>80.232811330000004</v>
      </c>
      <c r="JU19" s="34">
        <v>82.551597110000003</v>
      </c>
      <c r="JV19" s="34">
        <v>80.359111499999997</v>
      </c>
      <c r="JW19" s="34">
        <v>86.186975789999991</v>
      </c>
      <c r="JX19" s="34">
        <v>82.286625639999997</v>
      </c>
      <c r="JY19" s="34">
        <v>89.4617255</v>
      </c>
      <c r="JZ19" s="34">
        <v>115.85186778000001</v>
      </c>
      <c r="KA19" s="34">
        <v>115.65378720000001</v>
      </c>
      <c r="KB19" s="34">
        <v>85.30041147</v>
      </c>
      <c r="KC19" s="34">
        <v>77.981137480000001</v>
      </c>
      <c r="KD19" s="34">
        <v>77.522085439999984</v>
      </c>
      <c r="KE19" s="34">
        <v>78.403192740000009</v>
      </c>
      <c r="KF19" s="34">
        <v>84.518953500000009</v>
      </c>
      <c r="KG19" s="34">
        <v>76.731420900000003</v>
      </c>
      <c r="KH19" s="34">
        <v>83.439656659999997</v>
      </c>
      <c r="KI19" s="34">
        <v>88.35486247</v>
      </c>
      <c r="KJ19" s="34">
        <v>80.673168080000011</v>
      </c>
      <c r="KK19" s="34">
        <v>93.06061536</v>
      </c>
      <c r="KL19" s="34">
        <v>109.90328781999999</v>
      </c>
      <c r="KM19" s="34">
        <v>107.05750368000001</v>
      </c>
      <c r="KN19" s="34">
        <v>78.235574630000016</v>
      </c>
      <c r="KO19" s="34">
        <v>76.018406850000005</v>
      </c>
      <c r="KP19" s="34">
        <v>82.696846260000015</v>
      </c>
      <c r="KQ19" s="34">
        <v>75.409654710000012</v>
      </c>
      <c r="KR19" s="34">
        <v>73.689100269999997</v>
      </c>
      <c r="KS19" s="34">
        <v>74.418352959999993</v>
      </c>
      <c r="KT19" s="34">
        <v>75.701170070000018</v>
      </c>
      <c r="KU19" s="34">
        <v>76.550678359999992</v>
      </c>
      <c r="KV19" s="34">
        <v>76.527574619999982</v>
      </c>
      <c r="KW19" s="34">
        <v>88.801498329999987</v>
      </c>
      <c r="KX19" s="34">
        <v>108.63144193999999</v>
      </c>
      <c r="KY19" s="34">
        <v>106.88819946999999</v>
      </c>
      <c r="KZ19" s="34">
        <v>75.04098243</v>
      </c>
      <c r="LA19" s="34">
        <v>77.326757169999993</v>
      </c>
      <c r="LB19" s="34">
        <v>74.08229369</v>
      </c>
      <c r="LC19" s="34">
        <v>66.568847700000006</v>
      </c>
      <c r="LD19" s="34">
        <v>74.116868010000005</v>
      </c>
      <c r="LE19" s="34">
        <v>81.287919490000007</v>
      </c>
      <c r="LF19" s="34">
        <v>78.292897309999987</v>
      </c>
      <c r="LG19" s="34">
        <v>74.044158969999998</v>
      </c>
      <c r="LH19" s="34">
        <v>76.654139470000004</v>
      </c>
      <c r="LI19" s="34">
        <v>90.148341489999993</v>
      </c>
      <c r="LJ19" s="34">
        <v>109.74939125</v>
      </c>
      <c r="LK19" s="34">
        <v>106.70981617999999</v>
      </c>
      <c r="LL19" s="34">
        <v>82.168634469999986</v>
      </c>
      <c r="LM19" s="34">
        <v>79.52714662999999</v>
      </c>
      <c r="LN19" s="34">
        <v>71.938764410000005</v>
      </c>
      <c r="LO19" s="34">
        <v>80.502837150000005</v>
      </c>
      <c r="LP19" s="34">
        <v>84.552238060000008</v>
      </c>
      <c r="LQ19" s="34">
        <v>78.721281450000006</v>
      </c>
      <c r="LR19" s="34">
        <v>75.083234099999999</v>
      </c>
      <c r="LS19" s="34">
        <v>75.82332206000001</v>
      </c>
      <c r="LT19" s="34">
        <v>77.163585800000007</v>
      </c>
      <c r="LU19" s="34">
        <v>102.2907934</v>
      </c>
      <c r="LV19" s="34">
        <v>110.81866381999998</v>
      </c>
      <c r="LW19" s="34">
        <v>120.02940639000001</v>
      </c>
      <c r="LX19" s="34">
        <v>79.351371329999992</v>
      </c>
      <c r="LY19" s="34">
        <v>66.988521910000003</v>
      </c>
      <c r="LZ19" s="34">
        <v>73.182441170000004</v>
      </c>
      <c r="MA19" s="34">
        <v>64.64163576</v>
      </c>
      <c r="MB19" s="34">
        <v>75.459345049999996</v>
      </c>
      <c r="MC19" s="34">
        <v>71.433114760000009</v>
      </c>
      <c r="MD19" s="34">
        <v>71.03757134</v>
      </c>
      <c r="ME19" s="34">
        <v>77.32573945</v>
      </c>
      <c r="MF19" s="34">
        <v>78.532930329999999</v>
      </c>
      <c r="MG19" s="34">
        <v>88.21481381000001</v>
      </c>
      <c r="MH19" s="34">
        <v>100.90758711999999</v>
      </c>
      <c r="MI19" s="34">
        <v>123.36497881000001</v>
      </c>
      <c r="MJ19" s="34">
        <v>90.620374629999986</v>
      </c>
      <c r="MK19" s="34">
        <v>71.127880529999999</v>
      </c>
      <c r="ML19" s="34">
        <v>84.829319040000001</v>
      </c>
      <c r="MM19" s="34">
        <v>77.789100449999992</v>
      </c>
      <c r="MN19" s="34">
        <v>91.698669929999994</v>
      </c>
      <c r="MO19" s="34">
        <v>78.480337999999989</v>
      </c>
      <c r="MP19" s="34">
        <v>81.795730499999991</v>
      </c>
      <c r="MQ19" s="34">
        <v>94.147883999999991</v>
      </c>
      <c r="MR19" s="34">
        <v>83.605405399999995</v>
      </c>
      <c r="MS19" s="34">
        <v>98.536880999999994</v>
      </c>
      <c r="MT19" s="34">
        <v>111.64285340000002</v>
      </c>
    </row>
    <row r="20" spans="1:358" s="34" customFormat="1" x14ac:dyDescent="0.2">
      <c r="A20" s="36" t="s">
        <v>7</v>
      </c>
      <c r="B20" s="34">
        <v>107.73671</v>
      </c>
      <c r="C20" s="34">
        <v>117.79364625000001</v>
      </c>
      <c r="D20" s="34">
        <v>143.76644150000001</v>
      </c>
      <c r="E20" s="34">
        <v>225.92282283</v>
      </c>
      <c r="F20" s="34">
        <v>273.75905738</v>
      </c>
      <c r="G20" s="34">
        <v>173.39060825000001</v>
      </c>
      <c r="H20" s="34">
        <v>153.53125722999999</v>
      </c>
      <c r="I20" s="34">
        <v>138.86524223000001</v>
      </c>
      <c r="J20" s="34">
        <v>135.62673340999999</v>
      </c>
      <c r="K20" s="34">
        <v>100.53959902</v>
      </c>
      <c r="L20" s="34">
        <v>105.29201189000001</v>
      </c>
      <c r="M20" s="34">
        <v>104.09845383</v>
      </c>
      <c r="N20" s="34">
        <v>102.86594130000002</v>
      </c>
      <c r="O20" s="34">
        <v>110.98985957000001</v>
      </c>
      <c r="P20" s="34">
        <v>104.28107289</v>
      </c>
      <c r="Q20" s="34">
        <v>98.660908780000014</v>
      </c>
      <c r="R20" s="34">
        <v>96.607666619999989</v>
      </c>
      <c r="S20" s="34">
        <v>127.69941984</v>
      </c>
      <c r="T20" s="34">
        <v>151.35537829</v>
      </c>
      <c r="U20" s="34">
        <v>155.39389595999998</v>
      </c>
      <c r="V20" s="34">
        <v>142.88819065999996</v>
      </c>
      <c r="W20" s="34">
        <v>94.829885920000009</v>
      </c>
      <c r="X20" s="34">
        <v>95.186626669999981</v>
      </c>
      <c r="Y20" s="34">
        <v>84.911775450000007</v>
      </c>
      <c r="Z20" s="34">
        <v>90.656412070000002</v>
      </c>
      <c r="AA20" s="34">
        <v>113.05019082999999</v>
      </c>
      <c r="AB20" s="34">
        <v>111.23071143</v>
      </c>
      <c r="AC20" s="34">
        <v>106.72108184</v>
      </c>
      <c r="AD20" s="34">
        <v>99.983959409999997</v>
      </c>
      <c r="AE20" s="34">
        <v>119.81879705999999</v>
      </c>
      <c r="AF20" s="34">
        <v>147.74376465999998</v>
      </c>
      <c r="AG20" s="34">
        <v>156.78333219999999</v>
      </c>
      <c r="AH20" s="34">
        <v>134.67221660999999</v>
      </c>
      <c r="AI20" s="34">
        <v>112.72252797999998</v>
      </c>
      <c r="AJ20" s="34">
        <v>109.62825417000001</v>
      </c>
      <c r="AK20" s="34">
        <v>89.584427210000001</v>
      </c>
      <c r="AL20" s="34">
        <v>94.248863620000009</v>
      </c>
      <c r="AM20" s="34">
        <v>101.90465815</v>
      </c>
      <c r="AN20" s="34">
        <v>96.208642250000011</v>
      </c>
      <c r="AO20" s="34">
        <v>87.421147449999992</v>
      </c>
      <c r="AP20" s="34">
        <v>105.10267966000001</v>
      </c>
      <c r="AQ20" s="34">
        <v>104.31343718999999</v>
      </c>
      <c r="AR20" s="34">
        <v>157.65895780999998</v>
      </c>
      <c r="AS20" s="34">
        <v>159.45939215999999</v>
      </c>
      <c r="AT20" s="34">
        <v>137.15561790999999</v>
      </c>
      <c r="AU20" s="34">
        <v>112.91027134000001</v>
      </c>
      <c r="AV20" s="34">
        <v>108.48103877</v>
      </c>
      <c r="AW20" s="34">
        <v>94.163750930000006</v>
      </c>
      <c r="AX20" s="34">
        <v>109.58394148000001</v>
      </c>
      <c r="AY20" s="34">
        <v>107.93780379</v>
      </c>
      <c r="AZ20" s="34">
        <v>88.233194980000007</v>
      </c>
      <c r="BA20" s="34">
        <v>93.501992170000008</v>
      </c>
      <c r="BB20" s="34">
        <v>109.3613163</v>
      </c>
      <c r="BC20" s="34">
        <v>123.31650638000001</v>
      </c>
      <c r="BD20" s="34">
        <v>153.12954245999998</v>
      </c>
      <c r="BE20" s="34">
        <v>156.17000793</v>
      </c>
      <c r="BF20" s="34">
        <v>147.22588239000001</v>
      </c>
      <c r="BG20" s="34">
        <v>106.21534740999999</v>
      </c>
      <c r="BH20" s="34">
        <v>108.08256049000001</v>
      </c>
      <c r="BI20" s="34">
        <v>102.82248688999999</v>
      </c>
      <c r="BJ20" s="34">
        <v>119.22956142999999</v>
      </c>
      <c r="BK20" s="34">
        <v>120.54238762999999</v>
      </c>
      <c r="BL20" s="34">
        <v>107.50232788000001</v>
      </c>
      <c r="BM20" s="34">
        <v>111.09295335</v>
      </c>
      <c r="BN20" s="34">
        <v>99.661353570000017</v>
      </c>
      <c r="BO20" s="34">
        <v>130.79481464000003</v>
      </c>
      <c r="BP20" s="34">
        <v>168.24980500000004</v>
      </c>
      <c r="BQ20" s="34">
        <v>165.87196041000001</v>
      </c>
      <c r="BR20" s="34">
        <v>159.38137498</v>
      </c>
      <c r="BS20" s="34">
        <v>116.16523440999998</v>
      </c>
      <c r="BT20" s="34">
        <v>118.64364948000001</v>
      </c>
      <c r="BU20" s="34">
        <v>109.27525023</v>
      </c>
      <c r="BV20" s="34">
        <v>118.88501866000001</v>
      </c>
      <c r="BW20" s="34">
        <v>106.93382754999999</v>
      </c>
      <c r="BX20" s="34">
        <v>114.32602646999999</v>
      </c>
      <c r="BY20" s="34">
        <v>101.10961796999999</v>
      </c>
      <c r="BZ20" s="34">
        <v>89.720044490000006</v>
      </c>
      <c r="CA20" s="34">
        <v>116.86379093999999</v>
      </c>
      <c r="CB20" s="34">
        <v>141.65057868000002</v>
      </c>
      <c r="CC20" s="34">
        <v>167.91549009999997</v>
      </c>
      <c r="CD20" s="34">
        <v>158.67106822</v>
      </c>
      <c r="CE20" s="34">
        <v>131.1118118</v>
      </c>
      <c r="CF20" s="34">
        <v>112.95892450999999</v>
      </c>
      <c r="CG20" s="34">
        <v>118.35345072000001</v>
      </c>
      <c r="CH20" s="34">
        <v>122.23320984</v>
      </c>
      <c r="CI20" s="34">
        <v>111.11136309999998</v>
      </c>
      <c r="CJ20" s="34">
        <v>99.948334200000005</v>
      </c>
      <c r="CK20" s="34">
        <v>115.91845187</v>
      </c>
      <c r="CL20" s="34">
        <v>113.16201112</v>
      </c>
      <c r="CM20" s="34">
        <v>135.13645767</v>
      </c>
      <c r="CN20" s="34">
        <v>156.15068117999996</v>
      </c>
      <c r="CO20" s="34">
        <v>163.84090452999999</v>
      </c>
      <c r="CP20" s="34">
        <v>171.25696113999999</v>
      </c>
      <c r="CQ20" s="34">
        <v>120.93317286000001</v>
      </c>
      <c r="CR20" s="34">
        <v>110.83600924</v>
      </c>
      <c r="CS20" s="34">
        <v>104.19597217</v>
      </c>
      <c r="CT20" s="34">
        <v>119.27159968000001</v>
      </c>
      <c r="CU20" s="34">
        <v>113.64900342999998</v>
      </c>
      <c r="CV20" s="34">
        <v>96.636997340000008</v>
      </c>
      <c r="CW20" s="34">
        <v>97.751558739999993</v>
      </c>
      <c r="CX20" s="34">
        <v>112.71921285000001</v>
      </c>
      <c r="CY20" s="34">
        <v>110.33855041</v>
      </c>
      <c r="CZ20" s="34">
        <v>133.62845601999999</v>
      </c>
      <c r="DA20" s="34">
        <v>150.25814224999999</v>
      </c>
      <c r="DB20" s="34">
        <v>124.2189937</v>
      </c>
      <c r="DC20" s="34">
        <v>98.907518949999982</v>
      </c>
      <c r="DD20" s="34">
        <v>104.4858188</v>
      </c>
      <c r="DE20" s="34">
        <v>101.02106128</v>
      </c>
      <c r="DF20" s="34">
        <v>97.531657820000007</v>
      </c>
      <c r="DG20" s="34">
        <v>107.19942656000001</v>
      </c>
      <c r="DH20" s="34">
        <v>86.728205070000001</v>
      </c>
      <c r="DI20" s="34">
        <v>104.15233435000002</v>
      </c>
      <c r="DJ20" s="34">
        <v>99.405485900000002</v>
      </c>
      <c r="DK20" s="34">
        <v>107.45408706000001</v>
      </c>
      <c r="DL20" s="34">
        <v>120.48577825000001</v>
      </c>
      <c r="DM20" s="34">
        <v>150.88269132999997</v>
      </c>
      <c r="DN20" s="34">
        <v>128.96268289999998</v>
      </c>
      <c r="DO20" s="34">
        <v>89.75218704000001</v>
      </c>
      <c r="DP20" s="34">
        <v>87.858721250000002</v>
      </c>
      <c r="DQ20" s="34">
        <v>85.530469719999999</v>
      </c>
      <c r="DR20" s="34">
        <v>91.917383970000017</v>
      </c>
      <c r="DS20" s="34">
        <v>84.599214430000004</v>
      </c>
      <c r="DT20" s="34">
        <v>91.951082810000003</v>
      </c>
      <c r="DU20" s="34">
        <v>96.867420280000005</v>
      </c>
      <c r="DV20" s="34">
        <v>95.468199190000007</v>
      </c>
      <c r="DW20" s="34">
        <v>118.66908794</v>
      </c>
      <c r="DX20" s="34">
        <v>121.98071776</v>
      </c>
      <c r="DY20" s="34">
        <v>153.21484065000001</v>
      </c>
      <c r="DZ20" s="34">
        <v>140.84822087000001</v>
      </c>
      <c r="EA20" s="34">
        <v>105.18825837</v>
      </c>
      <c r="EB20" s="34">
        <v>104.28017565</v>
      </c>
      <c r="EC20" s="34">
        <v>84.63636468</v>
      </c>
      <c r="ED20" s="34">
        <v>118.6074887</v>
      </c>
      <c r="EE20" s="34">
        <v>101.55186201999999</v>
      </c>
      <c r="EF20" s="34">
        <v>93.788670580000002</v>
      </c>
      <c r="EG20" s="34">
        <v>114.66275084000002</v>
      </c>
      <c r="EH20" s="34">
        <v>123.85448948999999</v>
      </c>
      <c r="EI20" s="34">
        <v>142.91543429999999</v>
      </c>
      <c r="EJ20" s="34">
        <v>154.27050017999997</v>
      </c>
      <c r="EK20" s="34">
        <v>177.30902882000001</v>
      </c>
      <c r="EL20" s="34">
        <v>144.02070963</v>
      </c>
      <c r="EM20" s="34">
        <v>119.35033141</v>
      </c>
      <c r="EN20" s="34">
        <v>86.047290749999988</v>
      </c>
      <c r="EO20" s="34">
        <v>79.18341882</v>
      </c>
      <c r="EP20" s="34">
        <v>90.413420470000005</v>
      </c>
      <c r="EQ20" s="34">
        <v>80.373251940000003</v>
      </c>
      <c r="ER20" s="34">
        <v>77.492049399999999</v>
      </c>
      <c r="ES20" s="34">
        <v>81.324917360000001</v>
      </c>
      <c r="ET20" s="34">
        <v>71.522194989999988</v>
      </c>
      <c r="EU20" s="34">
        <v>87.476991819999995</v>
      </c>
      <c r="EV20" s="34">
        <v>88.487583950000001</v>
      </c>
      <c r="EW20" s="34">
        <v>98.667419510000016</v>
      </c>
      <c r="EX20" s="34">
        <v>99.822178109999982</v>
      </c>
      <c r="EY20" s="34">
        <v>80.235603319999981</v>
      </c>
      <c r="EZ20" s="34">
        <v>72.348569659999995</v>
      </c>
      <c r="FA20" s="34">
        <v>79.022797120000007</v>
      </c>
      <c r="FB20" s="34">
        <v>82.648143040000008</v>
      </c>
      <c r="FC20" s="34">
        <v>70.973209959999991</v>
      </c>
      <c r="FD20" s="34">
        <v>67.455178549999999</v>
      </c>
      <c r="FE20" s="34">
        <v>79.497656630000009</v>
      </c>
      <c r="FF20" s="34">
        <v>81.498937240000004</v>
      </c>
      <c r="FG20" s="34">
        <v>87.495334389999996</v>
      </c>
      <c r="FH20" s="34">
        <v>107.34690076999999</v>
      </c>
      <c r="FI20" s="34">
        <v>124.99730356000001</v>
      </c>
      <c r="FJ20" s="34">
        <v>122.18853202000001</v>
      </c>
      <c r="FK20" s="34">
        <v>81.290040669999996</v>
      </c>
      <c r="FL20" s="34">
        <v>78.161670979999997</v>
      </c>
      <c r="FM20" s="34">
        <v>75.343028709999999</v>
      </c>
      <c r="FN20" s="34">
        <v>82.730413909999982</v>
      </c>
      <c r="FO20" s="34">
        <v>89.120576259999993</v>
      </c>
      <c r="FP20" s="34">
        <v>75.72977508999999</v>
      </c>
      <c r="FQ20" s="34">
        <v>79.142337479999995</v>
      </c>
      <c r="FR20" s="34">
        <v>79.910204230000005</v>
      </c>
      <c r="FS20" s="34">
        <v>90.131408230000005</v>
      </c>
      <c r="FT20" s="34">
        <v>108.42661145</v>
      </c>
      <c r="FU20" s="34">
        <v>137.73657597000002</v>
      </c>
      <c r="FV20" s="34">
        <v>113.66164908999998</v>
      </c>
      <c r="FW20" s="34">
        <v>85.615599559999993</v>
      </c>
      <c r="FX20" s="34">
        <v>92.83120126</v>
      </c>
      <c r="FY20" s="34">
        <v>86.831735409999993</v>
      </c>
      <c r="FZ20" s="34">
        <v>76.92937714</v>
      </c>
      <c r="GA20" s="34">
        <v>72.106428780000002</v>
      </c>
      <c r="GB20" s="34">
        <v>74.388231650000009</v>
      </c>
      <c r="GC20" s="34">
        <v>79.987025459999998</v>
      </c>
      <c r="GD20" s="34">
        <v>83.838785060000006</v>
      </c>
      <c r="GE20" s="34">
        <v>100.89693125000001</v>
      </c>
      <c r="GF20" s="34">
        <v>112.81680200999999</v>
      </c>
      <c r="GG20" s="34">
        <v>128.21646937</v>
      </c>
      <c r="GH20" s="34">
        <v>105.01162463999999</v>
      </c>
      <c r="GI20" s="34">
        <v>83.529846849999998</v>
      </c>
      <c r="GJ20" s="34">
        <v>78.293058810000005</v>
      </c>
      <c r="GK20" s="34">
        <v>74.864390279999995</v>
      </c>
      <c r="GL20" s="34">
        <v>68.617374219999988</v>
      </c>
      <c r="GM20" s="34">
        <v>80.772979370000002</v>
      </c>
      <c r="GN20" s="34">
        <v>80.636660269999993</v>
      </c>
      <c r="GO20" s="34">
        <v>86.274878090000001</v>
      </c>
      <c r="GP20" s="34">
        <v>85.48839043000001</v>
      </c>
      <c r="GQ20" s="34">
        <v>93.493639130000005</v>
      </c>
      <c r="GR20" s="34">
        <v>115.50787946</v>
      </c>
      <c r="GS20" s="34">
        <v>126.77678813</v>
      </c>
      <c r="GT20" s="34">
        <v>123.47921295</v>
      </c>
      <c r="GU20" s="34">
        <v>85.774809290000007</v>
      </c>
      <c r="GV20" s="34">
        <v>75.295090509999994</v>
      </c>
      <c r="GW20" s="34">
        <v>79.042486280000006</v>
      </c>
      <c r="GX20" s="34">
        <v>105.70276039000001</v>
      </c>
      <c r="GY20" s="34">
        <v>90.303974610000012</v>
      </c>
      <c r="GZ20" s="34">
        <v>92.082701430000014</v>
      </c>
      <c r="HA20" s="34">
        <v>95.090691490000012</v>
      </c>
      <c r="HB20" s="34">
        <v>82.110685880000005</v>
      </c>
      <c r="HC20" s="34">
        <v>113.65450732000001</v>
      </c>
      <c r="HD20" s="34">
        <v>134.85090817</v>
      </c>
      <c r="HE20" s="34">
        <v>149.97963616000001</v>
      </c>
      <c r="HF20" s="34">
        <v>161.61100769000004</v>
      </c>
      <c r="HG20" s="34">
        <v>95.576255899999992</v>
      </c>
      <c r="HH20" s="34">
        <v>84.811751520000001</v>
      </c>
      <c r="HI20" s="34">
        <v>93.403312880000001</v>
      </c>
      <c r="HJ20" s="34">
        <v>99.934886730000002</v>
      </c>
      <c r="HK20" s="34">
        <v>89.586645969999992</v>
      </c>
      <c r="HL20" s="34">
        <v>89.362451770000007</v>
      </c>
      <c r="HM20" s="34">
        <v>100.75281579</v>
      </c>
      <c r="HN20" s="34">
        <v>99.63794163</v>
      </c>
      <c r="HO20" s="34">
        <v>112.91515817999999</v>
      </c>
      <c r="HP20" s="34">
        <v>128.78688020999999</v>
      </c>
      <c r="HQ20" s="34">
        <v>147.59626664000001</v>
      </c>
      <c r="HR20" s="34">
        <v>167.63894196999999</v>
      </c>
      <c r="HS20" s="34">
        <v>113.17185587000002</v>
      </c>
      <c r="HT20" s="34">
        <v>102.87197820999999</v>
      </c>
      <c r="HU20" s="34">
        <v>110.33762520000001</v>
      </c>
      <c r="HV20" s="34">
        <v>117.9141762</v>
      </c>
      <c r="HW20" s="34">
        <v>108.3534897</v>
      </c>
      <c r="HX20" s="34">
        <v>95.648311950000007</v>
      </c>
      <c r="HY20" s="34">
        <v>109.47950453999999</v>
      </c>
      <c r="HZ20" s="34">
        <v>115.16548333</v>
      </c>
      <c r="IA20" s="34">
        <v>116.08353081</v>
      </c>
      <c r="IB20" s="34">
        <v>142.05979674000002</v>
      </c>
      <c r="IC20" s="34">
        <v>170.78581297999997</v>
      </c>
      <c r="ID20" s="34">
        <v>146.79294454999999</v>
      </c>
      <c r="IE20" s="34">
        <v>109.61498396999998</v>
      </c>
      <c r="IF20" s="34">
        <v>108.28919768</v>
      </c>
      <c r="IG20" s="34">
        <v>96.691256660000008</v>
      </c>
      <c r="IH20" s="34">
        <v>107.53779445000001</v>
      </c>
      <c r="II20" s="34">
        <v>107.68644540000001</v>
      </c>
      <c r="IJ20" s="34">
        <v>83.68206416999999</v>
      </c>
      <c r="IK20" s="34">
        <v>101.45663044</v>
      </c>
      <c r="IL20" s="34">
        <v>103.6301376</v>
      </c>
      <c r="IM20" s="34">
        <v>103.14412521</v>
      </c>
      <c r="IN20" s="34">
        <v>132.72328088999998</v>
      </c>
      <c r="IO20" s="34">
        <v>143.56404916999998</v>
      </c>
      <c r="IP20" s="34">
        <v>140.43731217999999</v>
      </c>
      <c r="IQ20" s="34">
        <v>111.09094877</v>
      </c>
      <c r="IR20" s="34">
        <v>96.79499423</v>
      </c>
      <c r="IS20" s="34">
        <v>100.26971529000001</v>
      </c>
      <c r="IT20" s="34">
        <v>109.58984348</v>
      </c>
      <c r="IU20" s="34">
        <v>104.04705779000001</v>
      </c>
      <c r="IV20" s="34">
        <v>92.80912994000002</v>
      </c>
      <c r="IW20" s="34">
        <v>97.196890229999994</v>
      </c>
      <c r="IX20" s="34">
        <v>92.982447580000013</v>
      </c>
      <c r="IY20" s="34">
        <v>108.1536916</v>
      </c>
      <c r="IZ20" s="34">
        <v>133.47832069</v>
      </c>
      <c r="JA20" s="34">
        <v>154.78069046000002</v>
      </c>
      <c r="JB20" s="34">
        <v>140.49546998</v>
      </c>
      <c r="JC20" s="34">
        <v>108.63155843999999</v>
      </c>
      <c r="JD20" s="34">
        <v>95.252245039999991</v>
      </c>
      <c r="JE20" s="34">
        <v>90.351204240000015</v>
      </c>
      <c r="JF20" s="34">
        <v>109.09260017999999</v>
      </c>
      <c r="JG20" s="34">
        <v>104.87059429999999</v>
      </c>
      <c r="JH20" s="34">
        <v>110.97733457000001</v>
      </c>
      <c r="JI20" s="34">
        <v>107.52200646</v>
      </c>
      <c r="JJ20" s="34">
        <v>107.95950993</v>
      </c>
      <c r="JK20" s="34">
        <v>114.34596946000001</v>
      </c>
      <c r="JL20" s="34">
        <v>144.35150621000003</v>
      </c>
      <c r="JM20" s="34">
        <v>164.34626778999998</v>
      </c>
      <c r="JN20" s="34">
        <v>164.53998978999996</v>
      </c>
      <c r="JO20" s="34">
        <v>116.06061734000001</v>
      </c>
      <c r="JP20" s="34">
        <v>107.68873065999999</v>
      </c>
      <c r="JQ20" s="34">
        <v>102.08699935999999</v>
      </c>
      <c r="JR20" s="34">
        <v>118.47085283</v>
      </c>
      <c r="JS20" s="34">
        <v>127.68227123999999</v>
      </c>
      <c r="JT20" s="34">
        <v>112.74209506</v>
      </c>
      <c r="JU20" s="34">
        <v>114.34759302999998</v>
      </c>
      <c r="JV20" s="34">
        <v>129.74379643</v>
      </c>
      <c r="JW20" s="34">
        <v>121.03682862000001</v>
      </c>
      <c r="JX20" s="34">
        <v>165.00318149999998</v>
      </c>
      <c r="JY20" s="34">
        <v>205.37384710000001</v>
      </c>
      <c r="JZ20" s="34">
        <v>183.10985434000003</v>
      </c>
      <c r="KA20" s="34">
        <v>136.25272683999998</v>
      </c>
      <c r="KB20" s="34">
        <v>120.71226234000001</v>
      </c>
      <c r="KC20" s="34">
        <v>124.07633341</v>
      </c>
      <c r="KD20" s="34">
        <v>139.87952977</v>
      </c>
      <c r="KE20" s="34">
        <v>142.19648151000001</v>
      </c>
      <c r="KF20" s="34">
        <v>121.57781074</v>
      </c>
      <c r="KG20" s="34">
        <v>121.98723317000001</v>
      </c>
      <c r="KH20" s="34">
        <v>122.50571487000001</v>
      </c>
      <c r="KI20" s="34">
        <v>138.94387659</v>
      </c>
      <c r="KJ20" s="34">
        <v>164.29011503999999</v>
      </c>
      <c r="KK20" s="34">
        <v>192.07773301999998</v>
      </c>
      <c r="KL20" s="34">
        <v>170.35903429000001</v>
      </c>
      <c r="KM20" s="34">
        <v>127.04697494000001</v>
      </c>
      <c r="KN20" s="34">
        <v>115.23319914</v>
      </c>
      <c r="KO20" s="34">
        <v>124.40280856</v>
      </c>
      <c r="KP20" s="34">
        <v>116.95848898999998</v>
      </c>
      <c r="KQ20" s="34">
        <v>115.46900580000001</v>
      </c>
      <c r="KR20" s="34">
        <v>110.59939033000001</v>
      </c>
      <c r="KS20" s="34">
        <v>113.40475977999999</v>
      </c>
      <c r="KT20" s="34">
        <v>113.91484369</v>
      </c>
      <c r="KU20" s="34">
        <v>119.60159170999999</v>
      </c>
      <c r="KV20" s="34">
        <v>157.77766955000001</v>
      </c>
      <c r="KW20" s="34">
        <v>179.36670935000004</v>
      </c>
      <c r="KX20" s="34">
        <v>162.19253578000001</v>
      </c>
      <c r="KY20" s="34">
        <v>120.12502803000001</v>
      </c>
      <c r="KZ20" s="34">
        <v>112.04663420999999</v>
      </c>
      <c r="LA20" s="34">
        <v>108.77544945000002</v>
      </c>
      <c r="LB20" s="34">
        <v>119.41788738000001</v>
      </c>
      <c r="LC20" s="34">
        <v>125.08740438000001</v>
      </c>
      <c r="LD20" s="34">
        <v>111.02464594999999</v>
      </c>
      <c r="LE20" s="34">
        <v>115.11790014</v>
      </c>
      <c r="LF20" s="34">
        <v>111.0157179</v>
      </c>
      <c r="LG20" s="34">
        <v>134.90014006999999</v>
      </c>
      <c r="LH20" s="34">
        <v>151.68897042</v>
      </c>
      <c r="LI20" s="34">
        <v>196.65563266000001</v>
      </c>
      <c r="LJ20" s="34">
        <v>183.33501783000003</v>
      </c>
      <c r="LK20" s="34">
        <v>147.00759353999999</v>
      </c>
      <c r="LL20" s="34">
        <v>126.91565315</v>
      </c>
      <c r="LM20" s="34">
        <v>125.77835552000001</v>
      </c>
      <c r="LN20" s="34">
        <v>138.28599602999998</v>
      </c>
      <c r="LO20" s="34">
        <v>144.05551890000001</v>
      </c>
      <c r="LP20" s="34">
        <v>129.20108258000002</v>
      </c>
      <c r="LQ20" s="34">
        <v>126.54232031000001</v>
      </c>
      <c r="LR20" s="34">
        <v>119.89052367999999</v>
      </c>
      <c r="LS20" s="34">
        <v>139.91221266999997</v>
      </c>
      <c r="LT20" s="34">
        <v>172.99768785000001</v>
      </c>
      <c r="LU20" s="34">
        <v>219.75650984999999</v>
      </c>
      <c r="LV20" s="34">
        <v>199.60986038999999</v>
      </c>
      <c r="LW20" s="34">
        <v>146.84853046000001</v>
      </c>
      <c r="LX20" s="34">
        <v>124.73050267999999</v>
      </c>
      <c r="LY20" s="34">
        <v>124.85634291</v>
      </c>
      <c r="LZ20" s="34">
        <v>122.88678877</v>
      </c>
      <c r="MA20" s="34">
        <v>128.11195117</v>
      </c>
      <c r="MB20" s="34">
        <v>124.80649281999999</v>
      </c>
      <c r="MC20" s="34">
        <v>128.32675172</v>
      </c>
      <c r="MD20" s="34">
        <v>142.05500392000002</v>
      </c>
      <c r="ME20" s="34">
        <v>137.31608618999999</v>
      </c>
      <c r="MF20" s="34">
        <v>164.60081110000002</v>
      </c>
      <c r="MG20" s="34">
        <v>215.36809163000001</v>
      </c>
      <c r="MH20" s="34">
        <v>209.10167172999999</v>
      </c>
      <c r="MI20" s="34">
        <v>157.19122101999997</v>
      </c>
      <c r="MJ20" s="34">
        <v>130.67079419000001</v>
      </c>
      <c r="MK20" s="34">
        <v>135.20292814000001</v>
      </c>
      <c r="ML20" s="34">
        <v>144.91753276</v>
      </c>
      <c r="MM20" s="34">
        <v>149.32717896</v>
      </c>
      <c r="MN20" s="34">
        <v>137.29131174999998</v>
      </c>
      <c r="MO20" s="34">
        <v>143.85670830000001</v>
      </c>
      <c r="MP20" s="34">
        <v>147.21988869999998</v>
      </c>
      <c r="MQ20" s="34">
        <v>155.09485979999999</v>
      </c>
      <c r="MR20" s="34">
        <v>179.53875789999998</v>
      </c>
      <c r="MS20" s="34">
        <v>203.67919850000001</v>
      </c>
      <c r="MT20" s="34">
        <v>200.34169999999997</v>
      </c>
    </row>
    <row r="21" spans="1:358" s="34" customFormat="1" x14ac:dyDescent="0.2">
      <c r="A21" s="36" t="s">
        <v>8</v>
      </c>
      <c r="B21" s="34">
        <v>168.41230239999999</v>
      </c>
      <c r="C21" s="34">
        <v>218.78284473999997</v>
      </c>
      <c r="D21" s="34">
        <v>242.31320855000001</v>
      </c>
      <c r="E21" s="34">
        <v>189.20813600999998</v>
      </c>
      <c r="F21" s="34">
        <v>134.98375543</v>
      </c>
      <c r="G21" s="34">
        <v>111.60042678999997</v>
      </c>
      <c r="H21" s="34">
        <v>63.351353609999997</v>
      </c>
      <c r="I21" s="34">
        <v>62.558933529999997</v>
      </c>
      <c r="J21" s="34">
        <v>58.43045936</v>
      </c>
      <c r="K21" s="34">
        <v>66.996494190000007</v>
      </c>
      <c r="L21" s="34">
        <v>69.634793360000003</v>
      </c>
      <c r="M21" s="34">
        <v>75.350961509999991</v>
      </c>
      <c r="N21" s="34">
        <v>65.191090239999994</v>
      </c>
      <c r="O21" s="34">
        <v>65.42663515000001</v>
      </c>
      <c r="P21" s="34">
        <v>94.942371300000005</v>
      </c>
      <c r="Q21" s="34">
        <v>103.96299988999999</v>
      </c>
      <c r="R21" s="34">
        <v>111.77397682000002</v>
      </c>
      <c r="S21" s="34">
        <v>106.59885736</v>
      </c>
      <c r="T21" s="34">
        <v>73.918095220000012</v>
      </c>
      <c r="U21" s="34">
        <v>56.088618939999996</v>
      </c>
      <c r="V21" s="34">
        <v>53.354388139999998</v>
      </c>
      <c r="W21" s="34">
        <v>65.543153999999987</v>
      </c>
      <c r="X21" s="34">
        <v>55.326946819999989</v>
      </c>
      <c r="Y21" s="34">
        <v>61.722570829999995</v>
      </c>
      <c r="Z21" s="34">
        <v>58.505077610000008</v>
      </c>
      <c r="AA21" s="34">
        <v>70.546638009999995</v>
      </c>
      <c r="AB21" s="34">
        <v>73.214577359999993</v>
      </c>
      <c r="AC21" s="34">
        <v>105.40036539999998</v>
      </c>
      <c r="AD21" s="34">
        <v>108.13373768000001</v>
      </c>
      <c r="AE21" s="34">
        <v>103.56231599</v>
      </c>
      <c r="AF21" s="34">
        <v>79.233896240000007</v>
      </c>
      <c r="AG21" s="34">
        <v>73.299160999999998</v>
      </c>
      <c r="AH21" s="34">
        <v>69.999466850000005</v>
      </c>
      <c r="AI21" s="34">
        <v>65.22471985</v>
      </c>
      <c r="AJ21" s="34">
        <v>66.285788339999996</v>
      </c>
      <c r="AK21" s="34">
        <v>66.189543339999986</v>
      </c>
      <c r="AL21" s="34">
        <v>71.433514889999998</v>
      </c>
      <c r="AM21" s="34">
        <v>66.438108990000018</v>
      </c>
      <c r="AN21" s="34">
        <v>81.713693410000005</v>
      </c>
      <c r="AO21" s="34">
        <v>118.10623450999999</v>
      </c>
      <c r="AP21" s="34">
        <v>109.01891688999999</v>
      </c>
      <c r="AQ21" s="34">
        <v>120.64460239000002</v>
      </c>
      <c r="AR21" s="34">
        <v>81.759292460000012</v>
      </c>
      <c r="AS21" s="34">
        <v>86.037736670000015</v>
      </c>
      <c r="AT21" s="34">
        <v>67.322576589999997</v>
      </c>
      <c r="AU21" s="34">
        <v>65.065694449999995</v>
      </c>
      <c r="AV21" s="34">
        <v>63.565127200000006</v>
      </c>
      <c r="AW21" s="34">
        <v>76.538847680000003</v>
      </c>
      <c r="AX21" s="34">
        <v>68.118697769999997</v>
      </c>
      <c r="AY21" s="34">
        <v>74.247220179999999</v>
      </c>
      <c r="AZ21" s="34">
        <v>83.051558779999993</v>
      </c>
      <c r="BA21" s="34">
        <v>120.79329138</v>
      </c>
      <c r="BB21" s="34">
        <v>115.97743673000001</v>
      </c>
      <c r="BC21" s="34">
        <v>121.48300319000001</v>
      </c>
      <c r="BD21" s="34">
        <v>82.175491469999997</v>
      </c>
      <c r="BE21" s="34">
        <v>81.079431369999995</v>
      </c>
      <c r="BF21" s="34">
        <v>83.927181849999997</v>
      </c>
      <c r="BG21" s="34">
        <v>77.722786880000015</v>
      </c>
      <c r="BH21" s="34">
        <v>76.600823810000009</v>
      </c>
      <c r="BI21" s="34">
        <v>75.077707050000001</v>
      </c>
      <c r="BJ21" s="34">
        <v>72.866351189999989</v>
      </c>
      <c r="BK21" s="34">
        <v>75.391529829999996</v>
      </c>
      <c r="BL21" s="34">
        <v>95.645823410000006</v>
      </c>
      <c r="BM21" s="34">
        <v>117.16366271999999</v>
      </c>
      <c r="BN21" s="34">
        <v>117.51845735999999</v>
      </c>
      <c r="BO21" s="34">
        <v>115.06167688999999</v>
      </c>
      <c r="BP21" s="34">
        <v>93.672310190000005</v>
      </c>
      <c r="BQ21" s="34">
        <v>92.891913479999999</v>
      </c>
      <c r="BR21" s="34">
        <v>76.01573458</v>
      </c>
      <c r="BS21" s="34">
        <v>65.831566549999991</v>
      </c>
      <c r="BT21" s="34">
        <v>76.712886620000006</v>
      </c>
      <c r="BU21" s="34">
        <v>79.89327892</v>
      </c>
      <c r="BV21" s="34">
        <v>78.416689379999994</v>
      </c>
      <c r="BW21" s="34">
        <v>75.705718820000001</v>
      </c>
      <c r="BX21" s="34">
        <v>99.624634389999997</v>
      </c>
      <c r="BY21" s="34">
        <v>114.11905394000001</v>
      </c>
      <c r="BZ21" s="34">
        <v>125.79396306999999</v>
      </c>
      <c r="CA21" s="34">
        <v>111.31808922</v>
      </c>
      <c r="CB21" s="34">
        <v>91.027492220000013</v>
      </c>
      <c r="CC21" s="34">
        <v>88.608478840000018</v>
      </c>
      <c r="CD21" s="34">
        <v>81.855876319999993</v>
      </c>
      <c r="CE21" s="34">
        <v>76.347598130000009</v>
      </c>
      <c r="CF21" s="34">
        <v>72.557855770000003</v>
      </c>
      <c r="CG21" s="34">
        <v>73.204266090000004</v>
      </c>
      <c r="CH21" s="34">
        <v>68.15334347000001</v>
      </c>
      <c r="CI21" s="34">
        <v>75.715749829999993</v>
      </c>
      <c r="CJ21" s="34">
        <v>88.463100349999991</v>
      </c>
      <c r="CK21" s="34">
        <v>117.01800215</v>
      </c>
      <c r="CL21" s="34">
        <v>117.05111233</v>
      </c>
      <c r="CM21" s="34">
        <v>111.75940001000001</v>
      </c>
      <c r="CN21" s="34">
        <v>83.203584550000002</v>
      </c>
      <c r="CO21" s="34">
        <v>76.366428749999997</v>
      </c>
      <c r="CP21" s="34">
        <v>64.032818989999996</v>
      </c>
      <c r="CQ21" s="34">
        <v>71.426382170000011</v>
      </c>
      <c r="CR21" s="34">
        <v>73.071870309999994</v>
      </c>
      <c r="CS21" s="34">
        <v>72.724982450000013</v>
      </c>
      <c r="CT21" s="34">
        <v>64.406327100000013</v>
      </c>
      <c r="CU21" s="34">
        <v>63.113623610000005</v>
      </c>
      <c r="CV21" s="34">
        <v>79.179091390000011</v>
      </c>
      <c r="CW21" s="34">
        <v>83.152768420000001</v>
      </c>
      <c r="CX21" s="34">
        <v>93.822535160000001</v>
      </c>
      <c r="CY21" s="34">
        <v>85.686496870000013</v>
      </c>
      <c r="CZ21" s="34">
        <v>68.136830520000004</v>
      </c>
      <c r="DA21" s="34">
        <v>68.779367089999994</v>
      </c>
      <c r="DB21" s="34">
        <v>63.177363069999998</v>
      </c>
      <c r="DC21" s="34">
        <v>72.101507370000007</v>
      </c>
      <c r="DD21" s="34">
        <v>53.999670440000003</v>
      </c>
      <c r="DE21" s="34">
        <v>61.076085050000003</v>
      </c>
      <c r="DF21" s="34">
        <v>68.952294739999999</v>
      </c>
      <c r="DG21" s="34">
        <v>68.503075230000007</v>
      </c>
      <c r="DH21" s="34">
        <v>72.765059789999995</v>
      </c>
      <c r="DI21" s="34">
        <v>89.673217509999986</v>
      </c>
      <c r="DJ21" s="34">
        <v>92.774937030000004</v>
      </c>
      <c r="DK21" s="34">
        <v>85.048150370000002</v>
      </c>
      <c r="DL21" s="34">
        <v>65.033319089999992</v>
      </c>
      <c r="DM21" s="34">
        <v>55.448948639999998</v>
      </c>
      <c r="DN21" s="34">
        <v>63.88303904</v>
      </c>
      <c r="DO21" s="34">
        <v>54.115205870000004</v>
      </c>
      <c r="DP21" s="34">
        <v>61.673117560000001</v>
      </c>
      <c r="DQ21" s="34">
        <v>52.764367559999997</v>
      </c>
      <c r="DR21" s="34">
        <v>59.52789820000001</v>
      </c>
      <c r="DS21" s="34">
        <v>72.71222281</v>
      </c>
      <c r="DT21" s="34">
        <v>68.518218680000004</v>
      </c>
      <c r="DU21" s="34">
        <v>90.193690379999993</v>
      </c>
      <c r="DV21" s="34">
        <v>95.825890030000011</v>
      </c>
      <c r="DW21" s="34">
        <v>95.363427770000001</v>
      </c>
      <c r="DX21" s="34">
        <v>72.747528299999999</v>
      </c>
      <c r="DY21" s="34">
        <v>72.727215470000004</v>
      </c>
      <c r="DZ21" s="34">
        <v>66.401845679999994</v>
      </c>
      <c r="EA21" s="34">
        <v>67.41531646</v>
      </c>
      <c r="EB21" s="34">
        <v>64.354549919999997</v>
      </c>
      <c r="EC21" s="34">
        <v>81.011890679999993</v>
      </c>
      <c r="ED21" s="34">
        <v>65.539255250000011</v>
      </c>
      <c r="EE21" s="34">
        <v>83.730461829999982</v>
      </c>
      <c r="EF21" s="34">
        <v>105.98394417999999</v>
      </c>
      <c r="EG21" s="34">
        <v>138.25447582999999</v>
      </c>
      <c r="EH21" s="34">
        <v>138.21408661000001</v>
      </c>
      <c r="EI21" s="34">
        <v>111.43988329999999</v>
      </c>
      <c r="EJ21" s="34">
        <v>86.579733840000003</v>
      </c>
      <c r="EK21" s="34">
        <v>80.53022811999999</v>
      </c>
      <c r="EL21" s="34">
        <v>53.191690320000006</v>
      </c>
      <c r="EM21" s="34">
        <v>42.676048250000001</v>
      </c>
      <c r="EN21" s="34">
        <v>50.04703215</v>
      </c>
      <c r="EO21" s="34">
        <v>42.875631389999995</v>
      </c>
      <c r="EP21" s="34">
        <v>46.730724770000002</v>
      </c>
      <c r="EQ21" s="34">
        <v>35.123407440000001</v>
      </c>
      <c r="ER21" s="34">
        <v>47.678746340000004</v>
      </c>
      <c r="ES21" s="34">
        <v>64.344730499999997</v>
      </c>
      <c r="ET21" s="34">
        <v>71.626310130000007</v>
      </c>
      <c r="EU21" s="34">
        <v>70.357665920000002</v>
      </c>
      <c r="EV21" s="34">
        <v>49.974206920000007</v>
      </c>
      <c r="EW21" s="34">
        <v>41.803118489999996</v>
      </c>
      <c r="EX21" s="34">
        <v>45.387478059999999</v>
      </c>
      <c r="EY21" s="34">
        <v>50.146858589999994</v>
      </c>
      <c r="EZ21" s="34">
        <v>49.351800890000007</v>
      </c>
      <c r="FA21" s="34">
        <v>41.192881440000001</v>
      </c>
      <c r="FB21" s="34">
        <v>37.998244579999998</v>
      </c>
      <c r="FC21" s="34">
        <v>44.902609760000004</v>
      </c>
      <c r="FD21" s="34">
        <v>48.941338649999999</v>
      </c>
      <c r="FE21" s="34">
        <v>75.404801760000012</v>
      </c>
      <c r="FF21" s="34">
        <v>70.88875161</v>
      </c>
      <c r="FG21" s="34">
        <v>69.585093779999994</v>
      </c>
      <c r="FH21" s="34">
        <v>53.493936999999995</v>
      </c>
      <c r="FI21" s="34">
        <v>53.756835580000001</v>
      </c>
      <c r="FJ21" s="34">
        <v>47.223300129999998</v>
      </c>
      <c r="FK21" s="34">
        <v>48.516597089999998</v>
      </c>
      <c r="FL21" s="34">
        <v>45.70810058</v>
      </c>
      <c r="FM21" s="34">
        <v>44.241900630000004</v>
      </c>
      <c r="FN21" s="34">
        <v>43.128021609999998</v>
      </c>
      <c r="FO21" s="34">
        <v>44.137990689999995</v>
      </c>
      <c r="FP21" s="34">
        <v>49.624455510000004</v>
      </c>
      <c r="FQ21" s="34">
        <v>71.056872389999995</v>
      </c>
      <c r="FR21" s="34">
        <v>80.198427370000005</v>
      </c>
      <c r="FS21" s="34">
        <v>59.436490800000001</v>
      </c>
      <c r="FT21" s="34">
        <v>54.390811859999992</v>
      </c>
      <c r="FU21" s="34">
        <v>57.846424079999998</v>
      </c>
      <c r="FV21" s="34">
        <v>54.558954079999999</v>
      </c>
      <c r="FW21" s="34">
        <v>55.774766090000007</v>
      </c>
      <c r="FX21" s="34">
        <v>45.739204520000001</v>
      </c>
      <c r="FY21" s="34">
        <v>48.820367820000001</v>
      </c>
      <c r="FZ21" s="34">
        <v>45.762651550000001</v>
      </c>
      <c r="GA21" s="34">
        <v>46.970209339999997</v>
      </c>
      <c r="GB21" s="34">
        <v>55.218404579999998</v>
      </c>
      <c r="GC21" s="34">
        <v>73.233399789999993</v>
      </c>
      <c r="GD21" s="34">
        <v>80.789109599999989</v>
      </c>
      <c r="GE21" s="34">
        <v>77.729114350000003</v>
      </c>
      <c r="GF21" s="34">
        <v>58.495021139999999</v>
      </c>
      <c r="GG21" s="34">
        <v>49.645410239999997</v>
      </c>
      <c r="GH21" s="34">
        <v>55.695897669999994</v>
      </c>
      <c r="GI21" s="34">
        <v>48.292929560000005</v>
      </c>
      <c r="GJ21" s="34">
        <v>50.372300280000005</v>
      </c>
      <c r="GK21" s="34">
        <v>40.50127028</v>
      </c>
      <c r="GL21" s="34">
        <v>49.257148090000001</v>
      </c>
      <c r="GM21" s="34">
        <v>55.286348240000002</v>
      </c>
      <c r="GN21" s="34">
        <v>66.273577829999994</v>
      </c>
      <c r="GO21" s="34">
        <v>83.585563700000009</v>
      </c>
      <c r="GP21" s="34">
        <v>84.012214289999989</v>
      </c>
      <c r="GQ21" s="34">
        <v>74.739188670000004</v>
      </c>
      <c r="GR21" s="34">
        <v>61.183460089999997</v>
      </c>
      <c r="GS21" s="34">
        <v>60.856674159999997</v>
      </c>
      <c r="GT21" s="34">
        <v>55.695133379999994</v>
      </c>
      <c r="GU21" s="34">
        <v>57.724831429999995</v>
      </c>
      <c r="GV21" s="34">
        <v>62.204245859999993</v>
      </c>
      <c r="GW21" s="34">
        <v>64.743561650000004</v>
      </c>
      <c r="GX21" s="34">
        <v>63.694085460000004</v>
      </c>
      <c r="GY21" s="34">
        <v>62.004913279999997</v>
      </c>
      <c r="GZ21" s="34">
        <v>76.650243250000003</v>
      </c>
      <c r="HA21" s="34">
        <v>94.554196559999994</v>
      </c>
      <c r="HB21" s="34">
        <v>102.53856703000001</v>
      </c>
      <c r="HC21" s="34">
        <v>96.390883360000004</v>
      </c>
      <c r="HD21" s="34">
        <v>80.194037090000009</v>
      </c>
      <c r="HE21" s="34">
        <v>67.426400229999999</v>
      </c>
      <c r="HF21" s="34">
        <v>62.784566500000011</v>
      </c>
      <c r="HG21" s="34">
        <v>57.531630289999995</v>
      </c>
      <c r="HH21" s="34">
        <v>66.196178070000002</v>
      </c>
      <c r="HI21" s="34">
        <v>56.714713259999996</v>
      </c>
      <c r="HJ21" s="34">
        <v>61.641560049999995</v>
      </c>
      <c r="HK21" s="34">
        <v>65.090575279999996</v>
      </c>
      <c r="HL21" s="34">
        <v>73.455268570000001</v>
      </c>
      <c r="HM21" s="34">
        <v>101.07145407</v>
      </c>
      <c r="HN21" s="34">
        <v>99.998946600000011</v>
      </c>
      <c r="HO21" s="34">
        <v>95.675192419999988</v>
      </c>
      <c r="HP21" s="34">
        <v>83.93836112999999</v>
      </c>
      <c r="HQ21" s="34">
        <v>82.359647240000015</v>
      </c>
      <c r="HR21" s="34">
        <v>62.778257680000003</v>
      </c>
      <c r="HS21" s="34">
        <v>76.250213610000003</v>
      </c>
      <c r="HT21" s="34">
        <v>70.87043156</v>
      </c>
      <c r="HU21" s="34">
        <v>77.723887629999993</v>
      </c>
      <c r="HV21" s="34">
        <v>71.084732850000009</v>
      </c>
      <c r="HW21" s="34">
        <v>77.628587629999998</v>
      </c>
      <c r="HX21" s="34">
        <v>91.694369249999994</v>
      </c>
      <c r="HY21" s="34">
        <v>105.04311856999999</v>
      </c>
      <c r="HZ21" s="34">
        <v>105.35584360000001</v>
      </c>
      <c r="IA21" s="34">
        <v>93.781007740000007</v>
      </c>
      <c r="IB21" s="34">
        <v>74.082520719999991</v>
      </c>
      <c r="IC21" s="34">
        <v>69.480288239999993</v>
      </c>
      <c r="ID21" s="34">
        <v>63.486736440000001</v>
      </c>
      <c r="IE21" s="34">
        <v>58.051718319999999</v>
      </c>
      <c r="IF21" s="34">
        <v>59.199006350000005</v>
      </c>
      <c r="IG21" s="34">
        <v>54.028051949999998</v>
      </c>
      <c r="IH21" s="34">
        <v>49.86935003</v>
      </c>
      <c r="II21" s="34">
        <v>55.783606030000009</v>
      </c>
      <c r="IJ21" s="34">
        <v>52.134341720000002</v>
      </c>
      <c r="IK21" s="34">
        <v>67.809520640000002</v>
      </c>
      <c r="IL21" s="34">
        <v>89.518004590000004</v>
      </c>
      <c r="IM21" s="34">
        <v>88.133292100000006</v>
      </c>
      <c r="IN21" s="34">
        <v>69.408990310000007</v>
      </c>
      <c r="IO21" s="34">
        <v>68.51309286</v>
      </c>
      <c r="IP21" s="34">
        <v>66.009021959999998</v>
      </c>
      <c r="IQ21" s="34">
        <v>62.506955570000009</v>
      </c>
      <c r="IR21" s="34">
        <v>58.51108807</v>
      </c>
      <c r="IS21" s="34">
        <v>66.060351929999996</v>
      </c>
      <c r="IT21" s="34">
        <v>64.554297109999993</v>
      </c>
      <c r="IU21" s="34">
        <v>60.041610110000001</v>
      </c>
      <c r="IV21" s="34">
        <v>54.584457900000004</v>
      </c>
      <c r="IW21" s="34">
        <v>84.770688300000003</v>
      </c>
      <c r="IX21" s="34">
        <v>93.491408309999997</v>
      </c>
      <c r="IY21" s="34">
        <v>96.857613540000003</v>
      </c>
      <c r="IZ21" s="34">
        <v>77.769811770000004</v>
      </c>
      <c r="JA21" s="34">
        <v>73.387776540000004</v>
      </c>
      <c r="JB21" s="34">
        <v>66.091695959999996</v>
      </c>
      <c r="JC21" s="34">
        <v>65.966346250000015</v>
      </c>
      <c r="JD21" s="34">
        <v>67.355662350000003</v>
      </c>
      <c r="JE21" s="34">
        <v>69.855312929999997</v>
      </c>
      <c r="JF21" s="34">
        <v>73.36745160000001</v>
      </c>
      <c r="JG21" s="34">
        <v>79.768032259999998</v>
      </c>
      <c r="JH21" s="34">
        <v>79.690447569999989</v>
      </c>
      <c r="JI21" s="34">
        <v>101.84733932999998</v>
      </c>
      <c r="JJ21" s="34">
        <v>116.10381303</v>
      </c>
      <c r="JK21" s="34">
        <v>108.49340644999999</v>
      </c>
      <c r="JL21" s="34">
        <v>94.139331780000006</v>
      </c>
      <c r="JM21" s="34">
        <v>85.438680389999988</v>
      </c>
      <c r="JN21" s="34">
        <v>74.967482499999988</v>
      </c>
      <c r="JO21" s="34">
        <v>72.963696659999997</v>
      </c>
      <c r="JP21" s="34">
        <v>78.744188809999997</v>
      </c>
      <c r="JQ21" s="34">
        <v>82.131833720000003</v>
      </c>
      <c r="JR21" s="34">
        <v>78.763087779999992</v>
      </c>
      <c r="JS21" s="34">
        <v>82.248311440000009</v>
      </c>
      <c r="JT21" s="34">
        <v>88.71549696000001</v>
      </c>
      <c r="JU21" s="34">
        <v>103.19276181999999</v>
      </c>
      <c r="JV21" s="34">
        <v>121.98998052</v>
      </c>
      <c r="JW21" s="34">
        <v>129.79404348</v>
      </c>
      <c r="JX21" s="34">
        <v>106.98924433000001</v>
      </c>
      <c r="JY21" s="34">
        <v>98.040346260000007</v>
      </c>
      <c r="JZ21" s="34">
        <v>84.60215011999999</v>
      </c>
      <c r="KA21" s="34">
        <v>84.92201399999999</v>
      </c>
      <c r="KB21" s="34">
        <v>86.431612610000002</v>
      </c>
      <c r="KC21" s="34">
        <v>90.846619829999995</v>
      </c>
      <c r="KD21" s="34">
        <v>94.716213179999997</v>
      </c>
      <c r="KE21" s="34">
        <v>92.340223150000014</v>
      </c>
      <c r="KF21" s="34">
        <v>85.912647010000015</v>
      </c>
      <c r="KG21" s="34">
        <v>109.68512387</v>
      </c>
      <c r="KH21" s="34">
        <v>137.53741539000004</v>
      </c>
      <c r="KI21" s="34">
        <v>130.73213676</v>
      </c>
      <c r="KJ21" s="34">
        <v>103.02104849</v>
      </c>
      <c r="KK21" s="34">
        <v>95.132841290000002</v>
      </c>
      <c r="KL21" s="34">
        <v>87.387721850000005</v>
      </c>
      <c r="KM21" s="34">
        <v>89.350844209999991</v>
      </c>
      <c r="KN21" s="34">
        <v>92.786340179999996</v>
      </c>
      <c r="KO21" s="34">
        <v>77.673027999999988</v>
      </c>
      <c r="KP21" s="34">
        <v>84.26085470000001</v>
      </c>
      <c r="KQ21" s="34">
        <v>85.139145779999993</v>
      </c>
      <c r="KR21" s="34">
        <v>85.036185950000004</v>
      </c>
      <c r="KS21" s="34">
        <v>102.75261635000001</v>
      </c>
      <c r="KT21" s="34">
        <v>123.05261399999999</v>
      </c>
      <c r="KU21" s="34">
        <v>113.41319945000001</v>
      </c>
      <c r="KV21" s="34">
        <v>96.891302480000007</v>
      </c>
      <c r="KW21" s="34">
        <v>92.758592580000013</v>
      </c>
      <c r="KX21" s="34">
        <v>85.067495870000002</v>
      </c>
      <c r="KY21" s="34">
        <v>82.01149328000001</v>
      </c>
      <c r="KZ21" s="34">
        <v>80.414792349999999</v>
      </c>
      <c r="LA21" s="34">
        <v>74.282075109999994</v>
      </c>
      <c r="LB21" s="34">
        <v>86.412186489999982</v>
      </c>
      <c r="LC21" s="34">
        <v>88.579953289999992</v>
      </c>
      <c r="LD21" s="34">
        <v>95.24548243000001</v>
      </c>
      <c r="LE21" s="34">
        <v>117.42782601999998</v>
      </c>
      <c r="LF21" s="34">
        <v>139.42054017999999</v>
      </c>
      <c r="LG21" s="34">
        <v>141.80396345999998</v>
      </c>
      <c r="LH21" s="34">
        <v>123.35499089</v>
      </c>
      <c r="LI21" s="34">
        <v>112.42489910999998</v>
      </c>
      <c r="LJ21" s="34">
        <v>99.894557820000003</v>
      </c>
      <c r="LK21" s="34">
        <v>96.994360100000009</v>
      </c>
      <c r="LL21" s="34">
        <v>98.971001390000012</v>
      </c>
      <c r="LM21" s="34">
        <v>92.714280849999994</v>
      </c>
      <c r="LN21" s="34">
        <v>101.18066893</v>
      </c>
      <c r="LO21" s="34">
        <v>103.30779022999999</v>
      </c>
      <c r="LP21" s="34">
        <v>106.45165145</v>
      </c>
      <c r="LQ21" s="34">
        <v>132.77214890000002</v>
      </c>
      <c r="LR21" s="34">
        <v>149.11774144</v>
      </c>
      <c r="LS21" s="34">
        <v>164.14466482999998</v>
      </c>
      <c r="LT21" s="34">
        <v>127.56301532999998</v>
      </c>
      <c r="LU21" s="34">
        <v>115.41849989000001</v>
      </c>
      <c r="LV21" s="34">
        <v>114.65299251</v>
      </c>
      <c r="LW21" s="34">
        <v>93.95517885000001</v>
      </c>
      <c r="LX21" s="34">
        <v>98.445096760000013</v>
      </c>
      <c r="LY21" s="34">
        <v>108.07978428999999</v>
      </c>
      <c r="LZ21" s="34">
        <v>100.32309410000001</v>
      </c>
      <c r="MA21" s="34">
        <v>107.47830957999999</v>
      </c>
      <c r="MB21" s="34">
        <v>121.46449475999999</v>
      </c>
      <c r="MC21" s="34">
        <v>140.2980767</v>
      </c>
      <c r="MD21" s="34">
        <v>154.55389123999998</v>
      </c>
      <c r="ME21" s="34">
        <v>161.36878393000001</v>
      </c>
      <c r="MF21" s="34">
        <v>146.12775415999999</v>
      </c>
      <c r="MG21" s="34">
        <v>128.49865579000002</v>
      </c>
      <c r="MH21" s="34">
        <v>120.06833011999998</v>
      </c>
      <c r="MI21" s="34">
        <v>112.40006357000001</v>
      </c>
      <c r="MJ21" s="34">
        <v>112.67680653000001</v>
      </c>
      <c r="MK21" s="34">
        <v>111.05627633000002</v>
      </c>
      <c r="ML21" s="34">
        <v>114.91542938999999</v>
      </c>
      <c r="MM21" s="34">
        <v>116.22719221</v>
      </c>
      <c r="MN21" s="34">
        <v>123.18931155</v>
      </c>
      <c r="MO21" s="34">
        <v>138.06866349999999</v>
      </c>
      <c r="MP21" s="34">
        <v>167.4023746</v>
      </c>
      <c r="MQ21" s="34">
        <v>169.02789279999999</v>
      </c>
      <c r="MR21" s="34">
        <v>133.96181770000001</v>
      </c>
      <c r="MS21" s="34">
        <v>112.85820749999999</v>
      </c>
      <c r="MT21" s="34">
        <v>97.055960599999992</v>
      </c>
    </row>
    <row r="22" spans="1:358" s="34" customFormat="1" x14ac:dyDescent="0.2">
      <c r="A22" s="36" t="s">
        <v>9</v>
      </c>
      <c r="B22" s="34">
        <v>192.72085837</v>
      </c>
      <c r="C22" s="34">
        <v>146.59469941</v>
      </c>
      <c r="D22" s="34">
        <v>105.87984447000001</v>
      </c>
      <c r="E22" s="34">
        <v>76.886230650000002</v>
      </c>
      <c r="F22" s="34">
        <v>60.071660910000006</v>
      </c>
      <c r="G22" s="34">
        <v>55.024265790000001</v>
      </c>
      <c r="H22" s="34">
        <v>63.908048340000001</v>
      </c>
      <c r="I22" s="34">
        <v>64.101252919999993</v>
      </c>
      <c r="J22" s="34">
        <v>81.380929670000015</v>
      </c>
      <c r="K22" s="34">
        <v>76.92940277999999</v>
      </c>
      <c r="L22" s="34">
        <v>89.738648789999985</v>
      </c>
      <c r="M22" s="34">
        <v>82.991370090000004</v>
      </c>
      <c r="N22" s="34">
        <v>103.29584411</v>
      </c>
      <c r="O22" s="34">
        <v>100.76729659</v>
      </c>
      <c r="P22" s="34">
        <v>82.674498839999998</v>
      </c>
      <c r="Q22" s="34">
        <v>64.90626592000001</v>
      </c>
      <c r="R22" s="34">
        <v>65.039858580000001</v>
      </c>
      <c r="S22" s="34">
        <v>50.381238249999996</v>
      </c>
      <c r="T22" s="34">
        <v>58.819242510000002</v>
      </c>
      <c r="U22" s="34">
        <v>54.774383420000007</v>
      </c>
      <c r="V22" s="34">
        <v>62.049064889999997</v>
      </c>
      <c r="W22" s="34">
        <v>82.327601169999994</v>
      </c>
      <c r="X22" s="34">
        <v>76.532658479999995</v>
      </c>
      <c r="Y22" s="34">
        <v>79.556854509999994</v>
      </c>
      <c r="Z22" s="34">
        <v>95.180514039999991</v>
      </c>
      <c r="AA22" s="34">
        <v>87.393450980000011</v>
      </c>
      <c r="AB22" s="34">
        <v>80.477232600000008</v>
      </c>
      <c r="AC22" s="34">
        <v>57.385702609999996</v>
      </c>
      <c r="AD22" s="34">
        <v>65.432276790000003</v>
      </c>
      <c r="AE22" s="34">
        <v>63.856673200000003</v>
      </c>
      <c r="AF22" s="34">
        <v>66.488206360000007</v>
      </c>
      <c r="AG22" s="34">
        <v>69.868472629999999</v>
      </c>
      <c r="AH22" s="34">
        <v>71.063089919999996</v>
      </c>
      <c r="AI22" s="34">
        <v>88.51378317999999</v>
      </c>
      <c r="AJ22" s="34">
        <v>83.101030759999986</v>
      </c>
      <c r="AK22" s="34">
        <v>106.56786176999998</v>
      </c>
      <c r="AL22" s="34">
        <v>90.192497430000017</v>
      </c>
      <c r="AM22" s="34">
        <v>106.45622099999999</v>
      </c>
      <c r="AN22" s="34">
        <v>87.603771539999997</v>
      </c>
      <c r="AO22" s="34">
        <v>69.022937350000007</v>
      </c>
      <c r="AP22" s="34">
        <v>73.224449330000013</v>
      </c>
      <c r="AQ22" s="34">
        <v>67.363836090000007</v>
      </c>
      <c r="AR22" s="34">
        <v>68.820150060000003</v>
      </c>
      <c r="AS22" s="34">
        <v>74.955807109999995</v>
      </c>
      <c r="AT22" s="34">
        <v>76.870932750000009</v>
      </c>
      <c r="AU22" s="34">
        <v>93.764336610000001</v>
      </c>
      <c r="AV22" s="34">
        <v>93.876148810000004</v>
      </c>
      <c r="AW22" s="34">
        <v>101.29275358</v>
      </c>
      <c r="AX22" s="34">
        <v>103.01552754000001</v>
      </c>
      <c r="AY22" s="34">
        <v>96.336176420000015</v>
      </c>
      <c r="AZ22" s="34">
        <v>93.422271550000005</v>
      </c>
      <c r="BA22" s="34">
        <v>65.961753529999996</v>
      </c>
      <c r="BB22" s="34">
        <v>65.87487016</v>
      </c>
      <c r="BC22" s="34">
        <v>56.093814960000003</v>
      </c>
      <c r="BD22" s="34">
        <v>54.314569819999996</v>
      </c>
      <c r="BE22" s="34">
        <v>76.190488090000002</v>
      </c>
      <c r="BF22" s="34">
        <v>89.630784460000001</v>
      </c>
      <c r="BG22" s="34">
        <v>93.87354873000001</v>
      </c>
      <c r="BH22" s="34">
        <v>93.262933990000008</v>
      </c>
      <c r="BI22" s="34">
        <v>113.42733775000001</v>
      </c>
      <c r="BJ22" s="34">
        <v>121.91359143</v>
      </c>
      <c r="BK22" s="34">
        <v>101.36094953</v>
      </c>
      <c r="BL22" s="34">
        <v>100.82043831</v>
      </c>
      <c r="BM22" s="34">
        <v>68.674780470000002</v>
      </c>
      <c r="BN22" s="34">
        <v>70.702149419999998</v>
      </c>
      <c r="BO22" s="34">
        <v>55.277206330000006</v>
      </c>
      <c r="BP22" s="34">
        <v>64.639695799999998</v>
      </c>
      <c r="BQ22" s="34">
        <v>61.259210300000007</v>
      </c>
      <c r="BR22" s="34">
        <v>80.188120740000002</v>
      </c>
      <c r="BS22" s="34">
        <v>90.453087979999992</v>
      </c>
      <c r="BT22" s="34">
        <v>104.58783775000002</v>
      </c>
      <c r="BU22" s="34">
        <v>114.99119201999999</v>
      </c>
      <c r="BV22" s="34">
        <v>113.70518561</v>
      </c>
      <c r="BW22" s="34">
        <v>121.7286575</v>
      </c>
      <c r="BX22" s="34">
        <v>95.066494139999975</v>
      </c>
      <c r="BY22" s="34">
        <v>79.352304680000003</v>
      </c>
      <c r="BZ22" s="34">
        <v>79.199679220000007</v>
      </c>
      <c r="CA22" s="34">
        <v>73.464932719999993</v>
      </c>
      <c r="CB22" s="34">
        <v>70.533688940000005</v>
      </c>
      <c r="CC22" s="34">
        <v>77.900179160000008</v>
      </c>
      <c r="CD22" s="34">
        <v>84.378215119999993</v>
      </c>
      <c r="CE22" s="34">
        <v>86.59460347000001</v>
      </c>
      <c r="CF22" s="34">
        <v>103.28460099</v>
      </c>
      <c r="CG22" s="34">
        <v>100.13668800000001</v>
      </c>
      <c r="CH22" s="34">
        <v>101.53680503000001</v>
      </c>
      <c r="CI22" s="34">
        <v>92.762789519999998</v>
      </c>
      <c r="CJ22" s="34">
        <v>86.578772280000024</v>
      </c>
      <c r="CK22" s="34">
        <v>69.40573843</v>
      </c>
      <c r="CL22" s="34">
        <v>68.319669340000004</v>
      </c>
      <c r="CM22" s="34">
        <v>61.106399579999994</v>
      </c>
      <c r="CN22" s="34">
        <v>55.758235409999998</v>
      </c>
      <c r="CO22" s="34">
        <v>64.09532956000001</v>
      </c>
      <c r="CP22" s="34">
        <v>80.352851739999991</v>
      </c>
      <c r="CQ22" s="34">
        <v>82.376315809999994</v>
      </c>
      <c r="CR22" s="34">
        <v>76.567192270000007</v>
      </c>
      <c r="CS22" s="34">
        <v>81.617790389999996</v>
      </c>
      <c r="CT22" s="34">
        <v>87.068894990000004</v>
      </c>
      <c r="CU22" s="34">
        <v>82.880237139999991</v>
      </c>
      <c r="CV22" s="34">
        <v>68.031976960000009</v>
      </c>
      <c r="CW22" s="34">
        <v>51.209003629999998</v>
      </c>
      <c r="CX22" s="34">
        <v>49.233066600000001</v>
      </c>
      <c r="CY22" s="34">
        <v>47.515425239999999</v>
      </c>
      <c r="CZ22" s="34">
        <v>48.012633429999994</v>
      </c>
      <c r="DA22" s="34">
        <v>59.897677110000004</v>
      </c>
      <c r="DB22" s="34">
        <v>64.94309973</v>
      </c>
      <c r="DC22" s="34">
        <v>63.443744479999999</v>
      </c>
      <c r="DD22" s="34">
        <v>79.466959370000012</v>
      </c>
      <c r="DE22" s="34">
        <v>90.021429060000003</v>
      </c>
      <c r="DF22" s="34">
        <v>79.205217750000003</v>
      </c>
      <c r="DG22" s="34">
        <v>66.522468039999993</v>
      </c>
      <c r="DH22" s="34">
        <v>63.516188560000003</v>
      </c>
      <c r="DI22" s="34">
        <v>42.568519990000006</v>
      </c>
      <c r="DJ22" s="34">
        <v>39.424722149999994</v>
      </c>
      <c r="DK22" s="34">
        <v>42.972445550000003</v>
      </c>
      <c r="DL22" s="34">
        <v>45.995883759999998</v>
      </c>
      <c r="DM22" s="34">
        <v>56.26206101999999</v>
      </c>
      <c r="DN22" s="34">
        <v>57.667816719999998</v>
      </c>
      <c r="DO22" s="34">
        <v>63.425828510000002</v>
      </c>
      <c r="DP22" s="34">
        <v>67.977511250000006</v>
      </c>
      <c r="DQ22" s="34">
        <v>76.579138950000015</v>
      </c>
      <c r="DR22" s="34">
        <v>72.529232339999993</v>
      </c>
      <c r="DS22" s="34">
        <v>67.314441160000001</v>
      </c>
      <c r="DT22" s="34">
        <v>66.000043930000004</v>
      </c>
      <c r="DU22" s="34">
        <v>56.172594209999993</v>
      </c>
      <c r="DV22" s="34">
        <v>62.541363569999994</v>
      </c>
      <c r="DW22" s="34">
        <v>60.101772159999996</v>
      </c>
      <c r="DX22" s="34">
        <v>68.172418879999995</v>
      </c>
      <c r="DY22" s="34">
        <v>69.577610719999996</v>
      </c>
      <c r="DZ22" s="34">
        <v>72.489497049999997</v>
      </c>
      <c r="EA22" s="34">
        <v>79.472462800000002</v>
      </c>
      <c r="EB22" s="34">
        <v>94.771910599999998</v>
      </c>
      <c r="EC22" s="34">
        <v>110.12473233</v>
      </c>
      <c r="ED22" s="34">
        <v>111.46674969000001</v>
      </c>
      <c r="EE22" s="34">
        <v>102.84021159</v>
      </c>
      <c r="EF22" s="34">
        <v>75.654401179999994</v>
      </c>
      <c r="EG22" s="34">
        <v>68.06190067</v>
      </c>
      <c r="EH22" s="34">
        <v>64.121738690000001</v>
      </c>
      <c r="EI22" s="34">
        <v>48.887652089999996</v>
      </c>
      <c r="EJ22" s="34">
        <v>44.796934789999995</v>
      </c>
      <c r="EK22" s="34">
        <v>47.087615530000001</v>
      </c>
      <c r="EL22" s="34">
        <v>56.217168520000001</v>
      </c>
      <c r="EM22" s="34">
        <v>39.745605499999996</v>
      </c>
      <c r="EN22" s="34">
        <v>43.407292570000003</v>
      </c>
      <c r="EO22" s="34">
        <v>49.401872449999999</v>
      </c>
      <c r="EP22" s="34">
        <v>51.474298840000003</v>
      </c>
      <c r="EQ22" s="34">
        <v>52.201559750000001</v>
      </c>
      <c r="ER22" s="34">
        <v>45.064773049999999</v>
      </c>
      <c r="ES22" s="34">
        <v>32.675984040000003</v>
      </c>
      <c r="ET22" s="34">
        <v>33.874553999999996</v>
      </c>
      <c r="EU22" s="34">
        <v>34.193305469999999</v>
      </c>
      <c r="EV22" s="34">
        <v>27.871586799999996</v>
      </c>
      <c r="EW22" s="34">
        <v>29.583652519999998</v>
      </c>
      <c r="EX22" s="34">
        <v>38.404539569999997</v>
      </c>
      <c r="EY22" s="34">
        <v>40.550647959999999</v>
      </c>
      <c r="EZ22" s="34">
        <v>40.53155477</v>
      </c>
      <c r="FA22" s="34">
        <v>45.290346720000002</v>
      </c>
      <c r="FB22" s="34">
        <v>53.934374890000001</v>
      </c>
      <c r="FC22" s="34">
        <v>49.156193969999997</v>
      </c>
      <c r="FD22" s="34">
        <v>45.987270740000007</v>
      </c>
      <c r="FE22" s="34">
        <v>35.433661749999999</v>
      </c>
      <c r="FF22" s="34">
        <v>39.723273659999997</v>
      </c>
      <c r="FG22" s="34">
        <v>33.270438239999997</v>
      </c>
      <c r="FH22" s="34">
        <v>34.123125819999998</v>
      </c>
      <c r="FI22" s="34">
        <v>39.919661249999997</v>
      </c>
      <c r="FJ22" s="34">
        <v>36.319081040000007</v>
      </c>
      <c r="FK22" s="34">
        <v>44.85242186</v>
      </c>
      <c r="FL22" s="34">
        <v>46.67133355</v>
      </c>
      <c r="FM22" s="34">
        <v>54.933768430000001</v>
      </c>
      <c r="FN22" s="34">
        <v>58.363283440000004</v>
      </c>
      <c r="FO22" s="34">
        <v>52.789832509999997</v>
      </c>
      <c r="FP22" s="34">
        <v>51.157847849999996</v>
      </c>
      <c r="FQ22" s="34">
        <v>42.53018161</v>
      </c>
      <c r="FR22" s="34">
        <v>38.098693529999991</v>
      </c>
      <c r="FS22" s="34">
        <v>39.54182453</v>
      </c>
      <c r="FT22" s="34">
        <v>42.521404910000001</v>
      </c>
      <c r="FU22" s="34">
        <v>46.8971272</v>
      </c>
      <c r="FV22" s="34">
        <v>50.946755699999997</v>
      </c>
      <c r="FW22" s="34">
        <v>53.942268049999996</v>
      </c>
      <c r="FX22" s="34">
        <v>61.426613769999996</v>
      </c>
      <c r="FY22" s="34">
        <v>56.345717449999995</v>
      </c>
      <c r="FZ22" s="34">
        <v>71.089475180000008</v>
      </c>
      <c r="GA22" s="34">
        <v>59.215728419999998</v>
      </c>
      <c r="GB22" s="34">
        <v>50.105757389999994</v>
      </c>
      <c r="GC22" s="34">
        <v>44.773880009999992</v>
      </c>
      <c r="GD22" s="34">
        <v>38.86020929</v>
      </c>
      <c r="GE22" s="34">
        <v>37.474787599999999</v>
      </c>
      <c r="GF22" s="34">
        <v>40.105135840000003</v>
      </c>
      <c r="GG22" s="34">
        <v>40.145402339999997</v>
      </c>
      <c r="GH22" s="34">
        <v>44.727982709999999</v>
      </c>
      <c r="GI22" s="34">
        <v>53.338614130000003</v>
      </c>
      <c r="GJ22" s="34">
        <v>55.429099149999999</v>
      </c>
      <c r="GK22" s="34">
        <v>53.185346080000002</v>
      </c>
      <c r="GL22" s="34">
        <v>72.894584410000007</v>
      </c>
      <c r="GM22" s="34">
        <v>60.400213009999995</v>
      </c>
      <c r="GN22" s="34">
        <v>55.610599139999998</v>
      </c>
      <c r="GO22" s="34">
        <v>46.47124783000001</v>
      </c>
      <c r="GP22" s="34">
        <v>45.712498530000005</v>
      </c>
      <c r="GQ22" s="34">
        <v>46.076814720000002</v>
      </c>
      <c r="GR22" s="34">
        <v>46.657471400000006</v>
      </c>
      <c r="GS22" s="34">
        <v>58.732844470000011</v>
      </c>
      <c r="GT22" s="34">
        <v>57.755178980000004</v>
      </c>
      <c r="GU22" s="34">
        <v>64.147091009999997</v>
      </c>
      <c r="GV22" s="34">
        <v>67.942971470000003</v>
      </c>
      <c r="GW22" s="34">
        <v>74.215846569999997</v>
      </c>
      <c r="GX22" s="34">
        <v>71.387419499999993</v>
      </c>
      <c r="GY22" s="34">
        <v>71.023079570000007</v>
      </c>
      <c r="GZ22" s="34">
        <v>64.160979040000001</v>
      </c>
      <c r="HA22" s="34">
        <v>61.268166319999992</v>
      </c>
      <c r="HB22" s="34">
        <v>55.509463749999995</v>
      </c>
      <c r="HC22" s="34">
        <v>53.414962940000002</v>
      </c>
      <c r="HD22" s="34">
        <v>51.457067219999999</v>
      </c>
      <c r="HE22" s="34">
        <v>55.408483009999998</v>
      </c>
      <c r="HF22" s="34">
        <v>64.141273339999998</v>
      </c>
      <c r="HG22" s="34">
        <v>66.169832659999997</v>
      </c>
      <c r="HH22" s="34">
        <v>72.818312570000003</v>
      </c>
      <c r="HI22" s="34">
        <v>78.096470049999994</v>
      </c>
      <c r="HJ22" s="34">
        <v>86.184292190000008</v>
      </c>
      <c r="HK22" s="34">
        <v>78.935766950000001</v>
      </c>
      <c r="HL22" s="34">
        <v>66.635177129999988</v>
      </c>
      <c r="HM22" s="34">
        <v>65.125910470000008</v>
      </c>
      <c r="HN22" s="34">
        <v>56.187377599999998</v>
      </c>
      <c r="HO22" s="34">
        <v>53.232639990000003</v>
      </c>
      <c r="HP22" s="34">
        <v>54.208128299999998</v>
      </c>
      <c r="HQ22" s="34">
        <v>61.500826230000001</v>
      </c>
      <c r="HR22" s="34">
        <v>83.902933579999996</v>
      </c>
      <c r="HS22" s="34">
        <v>71.768634799999987</v>
      </c>
      <c r="HT22" s="34">
        <v>87.070875900000004</v>
      </c>
      <c r="HU22" s="34">
        <v>89.102368799999994</v>
      </c>
      <c r="HV22" s="34">
        <v>93.619122390000001</v>
      </c>
      <c r="HW22" s="34">
        <v>82.151811750000007</v>
      </c>
      <c r="HX22" s="34">
        <v>73.636976449999992</v>
      </c>
      <c r="HY22" s="34">
        <v>67.614072410000006</v>
      </c>
      <c r="HZ22" s="34">
        <v>65.841913840000004</v>
      </c>
      <c r="IA22" s="34">
        <v>64.59927282000001</v>
      </c>
      <c r="IB22" s="34">
        <v>56.351641410000013</v>
      </c>
      <c r="IC22" s="34">
        <v>70.339368339999993</v>
      </c>
      <c r="ID22" s="34">
        <v>66.222238730000001</v>
      </c>
      <c r="IE22" s="34">
        <v>62.083601760000001</v>
      </c>
      <c r="IF22" s="34">
        <v>69.869758949999991</v>
      </c>
      <c r="IG22" s="34">
        <v>69.946181559999999</v>
      </c>
      <c r="IH22" s="34">
        <v>79.598506309999991</v>
      </c>
      <c r="II22" s="34">
        <v>61.514510499999993</v>
      </c>
      <c r="IJ22" s="34">
        <v>74.314911870000003</v>
      </c>
      <c r="IK22" s="34">
        <v>61.063778890000002</v>
      </c>
      <c r="IL22" s="34">
        <v>58.166213040000002</v>
      </c>
      <c r="IM22" s="34">
        <v>52.292772960000008</v>
      </c>
      <c r="IN22" s="34">
        <v>61.248678560000009</v>
      </c>
      <c r="IO22" s="34">
        <v>57.425447130000002</v>
      </c>
      <c r="IP22" s="34">
        <v>62.990542989999994</v>
      </c>
      <c r="IQ22" s="34">
        <v>74.000519099999991</v>
      </c>
      <c r="IR22" s="34">
        <v>76.980654669999993</v>
      </c>
      <c r="IS22" s="34">
        <v>76.443605399999996</v>
      </c>
      <c r="IT22" s="34">
        <v>85.060880820000008</v>
      </c>
      <c r="IU22" s="34">
        <v>88.084938930000007</v>
      </c>
      <c r="IV22" s="34">
        <v>78.376821669999998</v>
      </c>
      <c r="IW22" s="34">
        <v>78.251400019999991</v>
      </c>
      <c r="IX22" s="34">
        <v>75.050238539999995</v>
      </c>
      <c r="IY22" s="34">
        <v>67.628108890000007</v>
      </c>
      <c r="IZ22" s="34">
        <v>61.955331740000005</v>
      </c>
      <c r="JA22" s="34">
        <v>66.368179690000005</v>
      </c>
      <c r="JB22" s="34">
        <v>74.521377999999999</v>
      </c>
      <c r="JC22" s="34">
        <v>84.940721220000015</v>
      </c>
      <c r="JD22" s="34">
        <v>102.80484015000002</v>
      </c>
      <c r="JE22" s="34">
        <v>98.342844579999991</v>
      </c>
      <c r="JF22" s="34">
        <v>112.34950262</v>
      </c>
      <c r="JG22" s="34">
        <v>108.5085756</v>
      </c>
      <c r="JH22" s="34">
        <v>111.00479226000002</v>
      </c>
      <c r="JI22" s="34">
        <v>104.68724701999999</v>
      </c>
      <c r="JJ22" s="34">
        <v>90.706592209999982</v>
      </c>
      <c r="JK22" s="34">
        <v>84.085417910000004</v>
      </c>
      <c r="JL22" s="34">
        <v>93.791380129999993</v>
      </c>
      <c r="JM22" s="34">
        <v>89.149232390000009</v>
      </c>
      <c r="JN22" s="34">
        <v>96.752444839999995</v>
      </c>
      <c r="JO22" s="34">
        <v>98.582895100000002</v>
      </c>
      <c r="JP22" s="34">
        <v>107.44616407999999</v>
      </c>
      <c r="JQ22" s="34">
        <v>119.6346027</v>
      </c>
      <c r="JR22" s="34">
        <v>119.65188481999999</v>
      </c>
      <c r="JS22" s="34">
        <v>130.29498365999999</v>
      </c>
      <c r="JT22" s="34">
        <v>125.48424433000001</v>
      </c>
      <c r="JU22" s="34">
        <v>104.79523356</v>
      </c>
      <c r="JV22" s="34">
        <v>97.466466090000011</v>
      </c>
      <c r="JW22" s="34">
        <v>93.372212860000005</v>
      </c>
      <c r="JX22" s="34">
        <v>97.139747859999986</v>
      </c>
      <c r="JY22" s="34">
        <v>103.23233292</v>
      </c>
      <c r="JZ22" s="34">
        <v>112.73759733999998</v>
      </c>
      <c r="KA22" s="34">
        <v>102.76452965000001</v>
      </c>
      <c r="KB22" s="34">
        <v>117.32681495</v>
      </c>
      <c r="KC22" s="34">
        <v>118.89513995</v>
      </c>
      <c r="KD22" s="34">
        <v>121.85828432000001</v>
      </c>
      <c r="KE22" s="34">
        <v>122.66241067999999</v>
      </c>
      <c r="KF22" s="34">
        <v>114.73302219</v>
      </c>
      <c r="KG22" s="34">
        <v>102.18021172</v>
      </c>
      <c r="KH22" s="34">
        <v>91.611171530000007</v>
      </c>
      <c r="KI22" s="34">
        <v>78.114502780000009</v>
      </c>
      <c r="KJ22" s="34">
        <v>91.343327400000007</v>
      </c>
      <c r="KK22" s="34">
        <v>99.554795750000011</v>
      </c>
      <c r="KL22" s="34">
        <v>103.04110889</v>
      </c>
      <c r="KM22" s="34">
        <v>95.683956080000002</v>
      </c>
      <c r="KN22" s="34">
        <v>116.49550692000001</v>
      </c>
      <c r="KO22" s="34">
        <v>116.89923399999999</v>
      </c>
      <c r="KP22" s="34">
        <v>123.78319827000001</v>
      </c>
      <c r="KQ22" s="34">
        <v>117.42840002</v>
      </c>
      <c r="KR22" s="34">
        <v>112.65080246000001</v>
      </c>
      <c r="KS22" s="34">
        <v>97.620374389999995</v>
      </c>
      <c r="KT22" s="34">
        <v>90.698689189999996</v>
      </c>
      <c r="KU22" s="34">
        <v>81.329838109999997</v>
      </c>
      <c r="KV22" s="34">
        <v>84.92316172000001</v>
      </c>
      <c r="KW22" s="34">
        <v>100.27846009</v>
      </c>
      <c r="KX22" s="34">
        <v>105.73537064999998</v>
      </c>
      <c r="KY22" s="34">
        <v>105.32898067000001</v>
      </c>
      <c r="KZ22" s="34">
        <v>112.02404430999999</v>
      </c>
      <c r="LA22" s="34">
        <v>115.09949415999999</v>
      </c>
      <c r="LB22" s="34">
        <v>127.86750502999999</v>
      </c>
      <c r="LC22" s="34">
        <v>130.15851252999997</v>
      </c>
      <c r="LD22" s="34">
        <v>123.34990126</v>
      </c>
      <c r="LE22" s="34">
        <v>112.38182318000001</v>
      </c>
      <c r="LF22" s="34">
        <v>107.39616740999999</v>
      </c>
      <c r="LG22" s="34">
        <v>101.68733453</v>
      </c>
      <c r="LH22" s="34">
        <v>120.19430263000001</v>
      </c>
      <c r="LI22" s="34">
        <v>119.99447932999999</v>
      </c>
      <c r="LJ22" s="34">
        <v>140.56945243000001</v>
      </c>
      <c r="LK22" s="34">
        <v>139.49206691000001</v>
      </c>
      <c r="LL22" s="34">
        <v>148.85708052000001</v>
      </c>
      <c r="LM22" s="34">
        <v>161.90877446999997</v>
      </c>
      <c r="LN22" s="34">
        <v>171.85097494999997</v>
      </c>
      <c r="LO22" s="34">
        <v>158.4816338</v>
      </c>
      <c r="LP22" s="34">
        <v>157.86383064</v>
      </c>
      <c r="LQ22" s="34">
        <v>142.89674539000001</v>
      </c>
      <c r="LR22" s="34">
        <v>124.09107671000001</v>
      </c>
      <c r="LS22" s="34">
        <v>111.34827578000001</v>
      </c>
      <c r="LT22" s="34">
        <v>120.67132740999999</v>
      </c>
      <c r="LU22" s="34">
        <v>136.08286407000003</v>
      </c>
      <c r="LV22" s="34">
        <v>150.7451312</v>
      </c>
      <c r="LW22" s="34">
        <v>164.62627006999998</v>
      </c>
      <c r="LX22" s="34">
        <v>168.77767349000001</v>
      </c>
      <c r="LY22" s="34">
        <v>176.99662251000001</v>
      </c>
      <c r="LZ22" s="34">
        <v>184.20650221000002</v>
      </c>
      <c r="MA22" s="34">
        <v>180.1987633</v>
      </c>
      <c r="MB22" s="34">
        <v>181.41097585000003</v>
      </c>
      <c r="MC22" s="34">
        <v>165.59591329000003</v>
      </c>
      <c r="MD22" s="34">
        <v>156.86223903999996</v>
      </c>
      <c r="ME22" s="34">
        <v>133.92538927000001</v>
      </c>
      <c r="MF22" s="34">
        <v>132.90604819999999</v>
      </c>
      <c r="MG22" s="34">
        <v>137.75447388000001</v>
      </c>
      <c r="MH22" s="34">
        <v>152.24265567</v>
      </c>
      <c r="MI22" s="34">
        <v>153.23312323999997</v>
      </c>
      <c r="MJ22" s="34">
        <v>165.82079798000001</v>
      </c>
      <c r="MK22" s="34">
        <v>174.14000537000001</v>
      </c>
      <c r="ML22" s="34">
        <v>176.77182170999998</v>
      </c>
      <c r="MM22" s="34">
        <v>166.30525763000003</v>
      </c>
      <c r="MN22" s="34">
        <v>167.08697412999999</v>
      </c>
      <c r="MO22" s="34">
        <v>125.7057703</v>
      </c>
      <c r="MP22" s="34">
        <v>120.10376190000001</v>
      </c>
      <c r="MQ22" s="34">
        <v>106.6716406</v>
      </c>
      <c r="MR22" s="34">
        <v>100.38357499999999</v>
      </c>
      <c r="MS22" s="34">
        <v>95.76745360000001</v>
      </c>
      <c r="MT22" s="34">
        <v>96.944355899999991</v>
      </c>
    </row>
    <row r="23" spans="1:358" s="34" customFormat="1" x14ac:dyDescent="0.2">
      <c r="A23" s="36" t="s">
        <v>10</v>
      </c>
      <c r="B23" s="34">
        <v>63.101797349999998</v>
      </c>
      <c r="C23" s="34">
        <v>64.483136110000004</v>
      </c>
      <c r="D23" s="34">
        <v>65.178180679999997</v>
      </c>
      <c r="E23" s="34">
        <v>58.217280840000001</v>
      </c>
      <c r="F23" s="34">
        <v>55.723900480000005</v>
      </c>
      <c r="G23" s="34">
        <v>53.27417555000001</v>
      </c>
      <c r="H23" s="34">
        <v>62.289298939999995</v>
      </c>
      <c r="I23" s="34">
        <v>65.445191030000004</v>
      </c>
      <c r="J23" s="34">
        <v>61.472827559999999</v>
      </c>
      <c r="K23" s="34">
        <v>61.82523896</v>
      </c>
      <c r="L23" s="34">
        <v>56.499560799999998</v>
      </c>
      <c r="M23" s="34">
        <v>51.895093779999996</v>
      </c>
      <c r="N23" s="34">
        <v>44.337557639999993</v>
      </c>
      <c r="O23" s="34">
        <v>51.732196210000005</v>
      </c>
      <c r="P23" s="34">
        <v>51.056554640000002</v>
      </c>
      <c r="Q23" s="34">
        <v>55.56686401999999</v>
      </c>
      <c r="R23" s="34">
        <v>55.24536209</v>
      </c>
      <c r="S23" s="34">
        <v>57.656066579999994</v>
      </c>
      <c r="T23" s="34">
        <v>52.078925600000005</v>
      </c>
      <c r="U23" s="34">
        <v>60.82091312</v>
      </c>
      <c r="V23" s="34">
        <v>53.273070159999996</v>
      </c>
      <c r="W23" s="34">
        <v>36.262918030000002</v>
      </c>
      <c r="X23" s="34">
        <v>48.659671869999997</v>
      </c>
      <c r="Y23" s="34">
        <v>40.83339711</v>
      </c>
      <c r="Z23" s="34">
        <v>47.979152380000002</v>
      </c>
      <c r="AA23" s="34">
        <v>55.221205680000004</v>
      </c>
      <c r="AB23" s="34">
        <v>55.315961220000005</v>
      </c>
      <c r="AC23" s="34">
        <v>62.260750609999995</v>
      </c>
      <c r="AD23" s="34">
        <v>61.15882028</v>
      </c>
      <c r="AE23" s="34">
        <v>63.508953900000009</v>
      </c>
      <c r="AF23" s="34">
        <v>64.996922920000003</v>
      </c>
      <c r="AG23" s="34">
        <v>71.932111950000007</v>
      </c>
      <c r="AH23" s="34">
        <v>65.295268120000003</v>
      </c>
      <c r="AI23" s="34">
        <v>50.720038079999995</v>
      </c>
      <c r="AJ23" s="34">
        <v>53.323045270000001</v>
      </c>
      <c r="AK23" s="34">
        <v>45.815700809999996</v>
      </c>
      <c r="AL23" s="34">
        <v>48.769920900000002</v>
      </c>
      <c r="AM23" s="34">
        <v>53.699789410000001</v>
      </c>
      <c r="AN23" s="34">
        <v>57.900602349999993</v>
      </c>
      <c r="AO23" s="34">
        <v>56.523385419999997</v>
      </c>
      <c r="AP23" s="34">
        <v>60.299990350000002</v>
      </c>
      <c r="AQ23" s="34">
        <v>72.343689810000001</v>
      </c>
      <c r="AR23" s="34">
        <v>65.933569149999997</v>
      </c>
      <c r="AS23" s="34">
        <v>74.360698949999986</v>
      </c>
      <c r="AT23" s="34">
        <v>81.413889369999993</v>
      </c>
      <c r="AU23" s="34">
        <v>64.949338519999998</v>
      </c>
      <c r="AV23" s="34">
        <v>57.452647519999999</v>
      </c>
      <c r="AW23" s="34">
        <v>52.516610039999996</v>
      </c>
      <c r="AX23" s="34">
        <v>54.058643189999998</v>
      </c>
      <c r="AY23" s="34">
        <v>55.289144039999996</v>
      </c>
      <c r="AZ23" s="34">
        <v>55.394001500000002</v>
      </c>
      <c r="BA23" s="34">
        <v>59.237736609999999</v>
      </c>
      <c r="BB23" s="34">
        <v>63.570314350000004</v>
      </c>
      <c r="BC23" s="34">
        <v>59.101219670000006</v>
      </c>
      <c r="BD23" s="34">
        <v>69.76500729</v>
      </c>
      <c r="BE23" s="34">
        <v>83.060660809999987</v>
      </c>
      <c r="BF23" s="34">
        <v>75.483146380000008</v>
      </c>
      <c r="BG23" s="34">
        <v>57.059228209999993</v>
      </c>
      <c r="BH23" s="34">
        <v>50.901242170000003</v>
      </c>
      <c r="BI23" s="34">
        <v>53.53659772999999</v>
      </c>
      <c r="BJ23" s="34">
        <v>63.60750006</v>
      </c>
      <c r="BK23" s="34">
        <v>66.334931210000008</v>
      </c>
      <c r="BL23" s="34">
        <v>63.376243879999997</v>
      </c>
      <c r="BM23" s="34">
        <v>76.002181899999997</v>
      </c>
      <c r="BN23" s="34">
        <v>70.455688929999994</v>
      </c>
      <c r="BO23" s="34">
        <v>75.097260080000012</v>
      </c>
      <c r="BP23" s="34">
        <v>73.733952410000001</v>
      </c>
      <c r="BQ23" s="34">
        <v>92.924670989999996</v>
      </c>
      <c r="BR23" s="34">
        <v>85.247059140000005</v>
      </c>
      <c r="BS23" s="34">
        <v>66.235171140000006</v>
      </c>
      <c r="BT23" s="34">
        <v>66.086514780000016</v>
      </c>
      <c r="BU23" s="34">
        <v>60.243099820000005</v>
      </c>
      <c r="BV23" s="34">
        <v>64.0334036</v>
      </c>
      <c r="BW23" s="34">
        <v>63.873451159999995</v>
      </c>
      <c r="BX23" s="34">
        <v>71.645514939999998</v>
      </c>
      <c r="BY23" s="34">
        <v>73.972907099999986</v>
      </c>
      <c r="BZ23" s="34">
        <v>78.855128150000013</v>
      </c>
      <c r="CA23" s="34">
        <v>67.156690999999995</v>
      </c>
      <c r="CB23" s="34">
        <v>70.132048669999989</v>
      </c>
      <c r="CC23" s="34">
        <v>74.910853989999993</v>
      </c>
      <c r="CD23" s="34">
        <v>64.078134079999998</v>
      </c>
      <c r="CE23" s="34">
        <v>58.983370309999991</v>
      </c>
      <c r="CF23" s="34">
        <v>54.230132750000003</v>
      </c>
      <c r="CG23" s="34">
        <v>59.498476270000005</v>
      </c>
      <c r="CH23" s="34">
        <v>57.953590439999999</v>
      </c>
      <c r="CI23" s="34">
        <v>51.904529429999997</v>
      </c>
      <c r="CJ23" s="34">
        <v>52.286637420000005</v>
      </c>
      <c r="CK23" s="34">
        <v>53.543326880000002</v>
      </c>
      <c r="CL23" s="34">
        <v>52.868382440000005</v>
      </c>
      <c r="CM23" s="34">
        <v>49.711246429999996</v>
      </c>
      <c r="CN23" s="34">
        <v>47.337674579999998</v>
      </c>
      <c r="CO23" s="34">
        <v>54.454363719999996</v>
      </c>
      <c r="CP23" s="34">
        <v>55.39769312</v>
      </c>
      <c r="CQ23" s="34">
        <v>39.820066140000002</v>
      </c>
      <c r="CR23" s="34">
        <v>49.239301949999998</v>
      </c>
      <c r="CS23" s="34">
        <v>34.773301580000002</v>
      </c>
      <c r="CT23" s="34">
        <v>52.612362009999991</v>
      </c>
      <c r="CU23" s="34">
        <v>49.51149478</v>
      </c>
      <c r="CV23" s="34">
        <v>39.288912179999997</v>
      </c>
      <c r="CW23" s="34">
        <v>49.273798750000005</v>
      </c>
      <c r="CX23" s="34">
        <v>45.94423201</v>
      </c>
      <c r="CY23" s="34">
        <v>44.641041600000001</v>
      </c>
      <c r="CZ23" s="34">
        <v>47.364662519999996</v>
      </c>
      <c r="DA23" s="34">
        <v>44.087542120000002</v>
      </c>
      <c r="DB23" s="34">
        <v>56.941191329999995</v>
      </c>
      <c r="DC23" s="34">
        <v>40.289191429999995</v>
      </c>
      <c r="DD23" s="34">
        <v>37.043110890000001</v>
      </c>
      <c r="DE23" s="34">
        <v>37.113630900000004</v>
      </c>
      <c r="DF23" s="34">
        <v>35.405470709999996</v>
      </c>
      <c r="DG23" s="34">
        <v>38.854836370000001</v>
      </c>
      <c r="DH23" s="34">
        <v>40.373335529999991</v>
      </c>
      <c r="DI23" s="34">
        <v>44.444556660000003</v>
      </c>
      <c r="DJ23" s="34">
        <v>54.50788996</v>
      </c>
      <c r="DK23" s="34">
        <v>42.752050649999994</v>
      </c>
      <c r="DL23" s="34">
        <v>52.542034439999995</v>
      </c>
      <c r="DM23" s="34">
        <v>55.167642750000006</v>
      </c>
      <c r="DN23" s="34">
        <v>45.647326259999993</v>
      </c>
      <c r="DO23" s="34">
        <v>39.836446649999992</v>
      </c>
      <c r="DP23" s="34">
        <v>46.272432940000002</v>
      </c>
      <c r="DQ23" s="34">
        <v>53.106680560000001</v>
      </c>
      <c r="DR23" s="34">
        <v>51.352204309999998</v>
      </c>
      <c r="DS23" s="34">
        <v>42.281081899999997</v>
      </c>
      <c r="DT23" s="34">
        <v>52.281699210000006</v>
      </c>
      <c r="DU23" s="34">
        <v>50.296626780000004</v>
      </c>
      <c r="DV23" s="34">
        <v>60.719889130000006</v>
      </c>
      <c r="DW23" s="34">
        <v>60.818382700000008</v>
      </c>
      <c r="DX23" s="34">
        <v>55.240567710000001</v>
      </c>
      <c r="DY23" s="34">
        <v>61.360438170000002</v>
      </c>
      <c r="DZ23" s="34">
        <v>53.461109040000004</v>
      </c>
      <c r="EA23" s="34">
        <v>47.741518550000002</v>
      </c>
      <c r="EB23" s="34">
        <v>48.560742669999996</v>
      </c>
      <c r="EC23" s="34">
        <v>42.878913070000003</v>
      </c>
      <c r="ED23" s="34">
        <v>49.111771010000005</v>
      </c>
      <c r="EE23" s="34">
        <v>37.35863389</v>
      </c>
      <c r="EF23" s="34">
        <v>42.806155699999998</v>
      </c>
      <c r="EG23" s="34">
        <v>45.432448030000003</v>
      </c>
      <c r="EH23" s="34">
        <v>42.667849189999998</v>
      </c>
      <c r="EI23" s="34">
        <v>37.995236640000009</v>
      </c>
      <c r="EJ23" s="34">
        <v>40.820482539999993</v>
      </c>
      <c r="EK23" s="34">
        <v>36.878219099999995</v>
      </c>
      <c r="EL23" s="34">
        <v>27.315993970000005</v>
      </c>
      <c r="EM23" s="34">
        <v>24.997346699999994</v>
      </c>
      <c r="EN23" s="34">
        <v>22.473866630000003</v>
      </c>
      <c r="EO23" s="34">
        <v>29.359042479999999</v>
      </c>
      <c r="EP23" s="34">
        <v>26.399815240000002</v>
      </c>
      <c r="EQ23" s="34">
        <v>23.427593379999998</v>
      </c>
      <c r="ER23" s="34">
        <v>24.362052729999995</v>
      </c>
      <c r="ES23" s="34">
        <v>24.54995405</v>
      </c>
      <c r="ET23" s="34">
        <v>26.528800350000001</v>
      </c>
      <c r="EU23" s="34">
        <v>32.128061469999999</v>
      </c>
      <c r="EV23" s="34">
        <v>26.937316529999997</v>
      </c>
      <c r="EW23" s="34">
        <v>32.365275130000001</v>
      </c>
      <c r="EX23" s="34">
        <v>28.115489929999995</v>
      </c>
      <c r="EY23" s="34">
        <v>22.831533009999998</v>
      </c>
      <c r="EZ23" s="34">
        <v>22.896083389999998</v>
      </c>
      <c r="FA23" s="34">
        <v>23.766008929999998</v>
      </c>
      <c r="FB23" s="34">
        <v>24.022586969999999</v>
      </c>
      <c r="FC23" s="34">
        <v>22.506159789999998</v>
      </c>
      <c r="FD23" s="34">
        <v>27.509815870000001</v>
      </c>
      <c r="FE23" s="34">
        <v>22.092443719999999</v>
      </c>
      <c r="FF23" s="34">
        <v>28.093047990000002</v>
      </c>
      <c r="FG23" s="34">
        <v>25.726313049999998</v>
      </c>
      <c r="FH23" s="34">
        <v>24.59167081</v>
      </c>
      <c r="FI23" s="34">
        <v>38.488334330000001</v>
      </c>
      <c r="FJ23" s="34">
        <v>39.90256806</v>
      </c>
      <c r="FK23" s="34">
        <v>32.278838970000002</v>
      </c>
      <c r="FL23" s="34">
        <v>26.848379410000003</v>
      </c>
      <c r="FM23" s="34">
        <v>25.667773310000001</v>
      </c>
      <c r="FN23" s="34">
        <v>29.514850079999999</v>
      </c>
      <c r="FO23" s="34">
        <v>28.757118460000001</v>
      </c>
      <c r="FP23" s="34">
        <v>29.458985429999998</v>
      </c>
      <c r="FQ23" s="34">
        <v>30.20745655</v>
      </c>
      <c r="FR23" s="34">
        <v>32.567728489999993</v>
      </c>
      <c r="FS23" s="34">
        <v>36.946856669999995</v>
      </c>
      <c r="FT23" s="34">
        <v>34.661430630000005</v>
      </c>
      <c r="FU23" s="34">
        <v>40.173209180000008</v>
      </c>
      <c r="FV23" s="34">
        <v>44.61039229</v>
      </c>
      <c r="FW23" s="34">
        <v>30.954532179999998</v>
      </c>
      <c r="FX23" s="34">
        <v>26.77069762</v>
      </c>
      <c r="FY23" s="34">
        <v>33.909452280000004</v>
      </c>
      <c r="FZ23" s="34">
        <v>30.445161969999997</v>
      </c>
      <c r="GA23" s="34">
        <v>24.9447732</v>
      </c>
      <c r="GB23" s="34">
        <v>24.860333109999999</v>
      </c>
      <c r="GC23" s="34">
        <v>30.26309474</v>
      </c>
      <c r="GD23" s="34">
        <v>32.002276700000003</v>
      </c>
      <c r="GE23" s="34">
        <v>32.108330559999999</v>
      </c>
      <c r="GF23" s="34">
        <v>30.115230609999998</v>
      </c>
      <c r="GG23" s="34">
        <v>47.176693620000002</v>
      </c>
      <c r="GH23" s="34">
        <v>33.84474238</v>
      </c>
      <c r="GI23" s="34">
        <v>33.200997350000002</v>
      </c>
      <c r="GJ23" s="34">
        <v>30.852906179999998</v>
      </c>
      <c r="GK23" s="34">
        <v>34.327639400000002</v>
      </c>
      <c r="GL23" s="34">
        <v>36.504428309999994</v>
      </c>
      <c r="GM23" s="34">
        <v>37.451189190000008</v>
      </c>
      <c r="GN23" s="34">
        <v>33.90838883</v>
      </c>
      <c r="GO23" s="34">
        <v>36.669607820000003</v>
      </c>
      <c r="GP23" s="34">
        <v>41.127027869999999</v>
      </c>
      <c r="GQ23" s="34">
        <v>46.044695730000001</v>
      </c>
      <c r="GR23" s="34">
        <v>44.256155310000004</v>
      </c>
      <c r="GS23" s="34">
        <v>45.738500489999993</v>
      </c>
      <c r="GT23" s="34">
        <v>46.835013710000005</v>
      </c>
      <c r="GU23" s="34">
        <v>41.431250969999994</v>
      </c>
      <c r="GV23" s="34">
        <v>37.000625919999997</v>
      </c>
      <c r="GW23" s="34">
        <v>39.553500969999995</v>
      </c>
      <c r="GX23" s="34">
        <v>46.669209950000003</v>
      </c>
      <c r="GY23" s="34">
        <v>42.843866849999998</v>
      </c>
      <c r="GZ23" s="34">
        <v>39.085117169999997</v>
      </c>
      <c r="HA23" s="34">
        <v>49.305758559999994</v>
      </c>
      <c r="HB23" s="34">
        <v>47.422904260000003</v>
      </c>
      <c r="HC23" s="34">
        <v>42.755962710000006</v>
      </c>
      <c r="HD23" s="34">
        <v>43.532154190000007</v>
      </c>
      <c r="HE23" s="34">
        <v>50.087488900000004</v>
      </c>
      <c r="HF23" s="34">
        <v>40.873447159999998</v>
      </c>
      <c r="HG23" s="34">
        <v>43.792838860000003</v>
      </c>
      <c r="HH23" s="34">
        <v>41.248483499999999</v>
      </c>
      <c r="HI23" s="34">
        <v>41.705560740000003</v>
      </c>
      <c r="HJ23" s="34">
        <v>45.792891949999998</v>
      </c>
      <c r="HK23" s="34">
        <v>45.365919650000002</v>
      </c>
      <c r="HL23" s="34">
        <v>44.306147979999999</v>
      </c>
      <c r="HM23" s="34">
        <v>48.466356770000004</v>
      </c>
      <c r="HN23" s="34">
        <v>46.289037809999996</v>
      </c>
      <c r="HO23" s="34">
        <v>52.489499680000009</v>
      </c>
      <c r="HP23" s="34">
        <v>53.682233959999998</v>
      </c>
      <c r="HQ23" s="34">
        <v>56.669683650000003</v>
      </c>
      <c r="HR23" s="34">
        <v>49.45369539</v>
      </c>
      <c r="HS23" s="34">
        <v>47.287748200000003</v>
      </c>
      <c r="HT23" s="34">
        <v>46.80975463</v>
      </c>
      <c r="HU23" s="34">
        <v>46.318669409999991</v>
      </c>
      <c r="HV23" s="34">
        <v>45.125070669999999</v>
      </c>
      <c r="HW23" s="34">
        <v>36.753948570000006</v>
      </c>
      <c r="HX23" s="34">
        <v>49.251984030000003</v>
      </c>
      <c r="HY23" s="34">
        <v>45.13378213</v>
      </c>
      <c r="HZ23" s="34">
        <v>50.73285855999999</v>
      </c>
      <c r="IA23" s="34">
        <v>47.557575749999998</v>
      </c>
      <c r="IB23" s="34">
        <v>49.529142960000001</v>
      </c>
      <c r="IC23" s="34">
        <v>49.386538440000002</v>
      </c>
      <c r="ID23" s="34">
        <v>49.895741690000001</v>
      </c>
      <c r="IE23" s="34">
        <v>48.484522470000002</v>
      </c>
      <c r="IF23" s="34">
        <v>45.825089730000002</v>
      </c>
      <c r="IG23" s="34">
        <v>51.583687860000005</v>
      </c>
      <c r="IH23" s="34">
        <v>41.552502830000002</v>
      </c>
      <c r="II23" s="34">
        <v>49.756113830000004</v>
      </c>
      <c r="IJ23" s="34">
        <v>47.68813214</v>
      </c>
      <c r="IK23" s="34">
        <v>48.345600399999995</v>
      </c>
      <c r="IL23" s="34">
        <v>58.23342547</v>
      </c>
      <c r="IM23" s="34">
        <v>51.19293596</v>
      </c>
      <c r="IN23" s="34">
        <v>55.284821350000001</v>
      </c>
      <c r="IO23" s="34">
        <v>53.64828936</v>
      </c>
      <c r="IP23" s="34">
        <v>54.120844069999997</v>
      </c>
      <c r="IQ23" s="34">
        <v>53.868302679999999</v>
      </c>
      <c r="IR23" s="34">
        <v>57.763451199999999</v>
      </c>
      <c r="IS23" s="34">
        <v>57.796530879999999</v>
      </c>
      <c r="IT23" s="34">
        <v>67.253065190000015</v>
      </c>
      <c r="IU23" s="34">
        <v>64.103857419999997</v>
      </c>
      <c r="IV23" s="34">
        <v>60.801849040000008</v>
      </c>
      <c r="IW23" s="34">
        <v>59.839105169999996</v>
      </c>
      <c r="IX23" s="34">
        <v>66.960302809999988</v>
      </c>
      <c r="IY23" s="34">
        <v>65.141282199999992</v>
      </c>
      <c r="IZ23" s="34">
        <v>72.770756059999997</v>
      </c>
      <c r="JA23" s="34">
        <v>78.506240750000003</v>
      </c>
      <c r="JB23" s="34">
        <v>83.15576111</v>
      </c>
      <c r="JC23" s="34">
        <v>80.154536199999995</v>
      </c>
      <c r="JD23" s="34">
        <v>83.165859910000009</v>
      </c>
      <c r="JE23" s="34">
        <v>78.761116549999997</v>
      </c>
      <c r="JF23" s="34">
        <v>88.318299449999998</v>
      </c>
      <c r="JG23" s="34">
        <v>86.121252339999998</v>
      </c>
      <c r="JH23" s="34">
        <v>87.810727929999985</v>
      </c>
      <c r="JI23" s="34">
        <v>84.093141060000008</v>
      </c>
      <c r="JJ23" s="34">
        <v>87.124787819999995</v>
      </c>
      <c r="JK23" s="34">
        <v>88.593078290000022</v>
      </c>
      <c r="JL23" s="34">
        <v>89.089556359999989</v>
      </c>
      <c r="JM23" s="34">
        <v>105.99918671</v>
      </c>
      <c r="JN23" s="34">
        <v>97.695198050000002</v>
      </c>
      <c r="JO23" s="34">
        <v>103.96186450000002</v>
      </c>
      <c r="JP23" s="34">
        <v>96.015302169999984</v>
      </c>
      <c r="JQ23" s="34">
        <v>85.585698719999996</v>
      </c>
      <c r="JR23" s="34">
        <v>94.977197719999992</v>
      </c>
      <c r="JS23" s="34">
        <v>81.301831770000007</v>
      </c>
      <c r="JT23" s="34">
        <v>89.292114009999992</v>
      </c>
      <c r="JU23" s="34">
        <v>86.795071129999997</v>
      </c>
      <c r="JV23" s="34">
        <v>87.984598239999997</v>
      </c>
      <c r="JW23" s="34">
        <v>86.596488059999999</v>
      </c>
      <c r="JX23" s="34">
        <v>86.68409960999999</v>
      </c>
      <c r="JY23" s="34">
        <v>91.737727890000002</v>
      </c>
      <c r="JZ23" s="34">
        <v>79.046675040000011</v>
      </c>
      <c r="KA23" s="34">
        <v>78.655159799999993</v>
      </c>
      <c r="KB23" s="34">
        <v>73.91105795</v>
      </c>
      <c r="KC23" s="34">
        <v>77.363955349999998</v>
      </c>
      <c r="KD23" s="34">
        <v>84.040438129999998</v>
      </c>
      <c r="KE23" s="34">
        <v>80.179512320000015</v>
      </c>
      <c r="KF23" s="34">
        <v>82.403034500000004</v>
      </c>
      <c r="KG23" s="34">
        <v>72.215082769999995</v>
      </c>
      <c r="KH23" s="34">
        <v>70.775664480000003</v>
      </c>
      <c r="KI23" s="34">
        <v>80.245255169999993</v>
      </c>
      <c r="KJ23" s="34">
        <v>82.846339589999999</v>
      </c>
      <c r="KK23" s="34">
        <v>82.879036159999998</v>
      </c>
      <c r="KL23" s="34">
        <v>88.352168799999987</v>
      </c>
      <c r="KM23" s="34">
        <v>74.794691869999994</v>
      </c>
      <c r="KN23" s="34">
        <v>81.487854460000008</v>
      </c>
      <c r="KO23" s="34">
        <v>82.411057879999987</v>
      </c>
      <c r="KP23" s="34">
        <v>79.757652530000001</v>
      </c>
      <c r="KQ23" s="34">
        <v>77.805404220000014</v>
      </c>
      <c r="KR23" s="34">
        <v>85.092882529999997</v>
      </c>
      <c r="KS23" s="34">
        <v>88.677262539999987</v>
      </c>
      <c r="KT23" s="34">
        <v>83.685417470000004</v>
      </c>
      <c r="KU23" s="34">
        <v>83.726238910000006</v>
      </c>
      <c r="KV23" s="34">
        <v>84.470877829999992</v>
      </c>
      <c r="KW23" s="34">
        <v>96.788434140000007</v>
      </c>
      <c r="KX23" s="34">
        <v>92.342910020000005</v>
      </c>
      <c r="KY23" s="34">
        <v>99.845078260000008</v>
      </c>
      <c r="KZ23" s="34">
        <v>99.412832600000002</v>
      </c>
      <c r="LA23" s="34">
        <v>101.65222907999998</v>
      </c>
      <c r="LB23" s="34">
        <v>102.9470743</v>
      </c>
      <c r="LC23" s="34">
        <v>105.16895768999998</v>
      </c>
      <c r="LD23" s="34">
        <v>103.48775706999999</v>
      </c>
      <c r="LE23" s="34">
        <v>111.37625789000001</v>
      </c>
      <c r="LF23" s="34">
        <v>119.29291600000001</v>
      </c>
      <c r="LG23" s="34">
        <v>115.71223534000001</v>
      </c>
      <c r="LH23" s="34">
        <v>127.06553255</v>
      </c>
      <c r="LI23" s="34">
        <v>144.09060796</v>
      </c>
      <c r="LJ23" s="34">
        <v>137.30664148</v>
      </c>
      <c r="LK23" s="34">
        <v>137.98939181999998</v>
      </c>
      <c r="LL23" s="34">
        <v>132.19367302000001</v>
      </c>
      <c r="LM23" s="34">
        <v>130.58208313</v>
      </c>
      <c r="LN23" s="34">
        <v>135.56141715000001</v>
      </c>
      <c r="LO23" s="34">
        <v>134.04182309000001</v>
      </c>
      <c r="LP23" s="34">
        <v>129.06552002999999</v>
      </c>
      <c r="LQ23" s="34">
        <v>141.39842385999998</v>
      </c>
      <c r="LR23" s="34">
        <v>150.78789886999999</v>
      </c>
      <c r="LS23" s="34">
        <v>136.32990876</v>
      </c>
      <c r="LT23" s="34">
        <v>151.23946241000002</v>
      </c>
      <c r="LU23" s="34">
        <v>154.73195894999998</v>
      </c>
      <c r="LV23" s="34">
        <v>151.11862679000004</v>
      </c>
      <c r="LW23" s="34">
        <v>150.99961809000001</v>
      </c>
      <c r="LX23" s="34">
        <v>152.29626519000001</v>
      </c>
      <c r="LY23" s="34">
        <v>140.04532194999999</v>
      </c>
      <c r="LZ23" s="34">
        <v>152.64635536</v>
      </c>
      <c r="MA23" s="34">
        <v>155.56515739</v>
      </c>
      <c r="MB23" s="34">
        <v>153.91482458000002</v>
      </c>
      <c r="MC23" s="34">
        <v>151.06267871999998</v>
      </c>
      <c r="MD23" s="34">
        <v>135.34576201000002</v>
      </c>
      <c r="ME23" s="34">
        <v>145.55416473000002</v>
      </c>
      <c r="MF23" s="34">
        <v>150.48022330000001</v>
      </c>
      <c r="MG23" s="34">
        <v>162.22763789999999</v>
      </c>
      <c r="MH23" s="34">
        <v>145.84749238000003</v>
      </c>
      <c r="MI23" s="34">
        <v>125.8198089</v>
      </c>
      <c r="MJ23" s="34">
        <v>114.88701568</v>
      </c>
      <c r="MK23" s="34">
        <v>101.97546298</v>
      </c>
      <c r="ML23" s="34">
        <v>100.83209502</v>
      </c>
      <c r="MM23" s="34">
        <v>99.856405000000009</v>
      </c>
      <c r="MN23" s="34">
        <v>89.083087370000001</v>
      </c>
      <c r="MO23" s="34">
        <v>86.191039599999996</v>
      </c>
      <c r="MP23" s="34">
        <v>79.245161499999995</v>
      </c>
      <c r="MQ23" s="34">
        <v>81.240260400000011</v>
      </c>
      <c r="MR23" s="34">
        <v>74.996701799999997</v>
      </c>
      <c r="MS23" s="34">
        <v>72.159448299999994</v>
      </c>
      <c r="MT23" s="34">
        <v>68.824728300000004</v>
      </c>
    </row>
    <row r="24" spans="1:358" s="34" customFormat="1" x14ac:dyDescent="0.2">
      <c r="A24" s="36" t="s">
        <v>11</v>
      </c>
      <c r="B24" s="34">
        <v>73.69743462000001</v>
      </c>
      <c r="C24" s="34">
        <v>74.265147119999995</v>
      </c>
      <c r="D24" s="34">
        <v>74.847184080000005</v>
      </c>
      <c r="E24" s="34">
        <v>65.277539759999996</v>
      </c>
      <c r="F24" s="34">
        <v>63.794603700000003</v>
      </c>
      <c r="G24" s="34">
        <v>52.13359517</v>
      </c>
      <c r="H24" s="34">
        <v>81.465642100000011</v>
      </c>
      <c r="I24" s="34">
        <v>78.116906880000002</v>
      </c>
      <c r="J24" s="34">
        <v>83.801435479999981</v>
      </c>
      <c r="K24" s="34">
        <v>74.312322649999999</v>
      </c>
      <c r="L24" s="34">
        <v>75.844280619999992</v>
      </c>
      <c r="M24" s="34">
        <v>76.327932220000008</v>
      </c>
      <c r="N24" s="34">
        <v>76.258591719999998</v>
      </c>
      <c r="O24" s="34">
        <v>82.161641100000011</v>
      </c>
      <c r="P24" s="34">
        <v>82.805188489999992</v>
      </c>
      <c r="Q24" s="34">
        <v>75.419276600000003</v>
      </c>
      <c r="R24" s="34">
        <v>80.455570850000001</v>
      </c>
      <c r="S24" s="34">
        <v>74.731162699999999</v>
      </c>
      <c r="T24" s="34">
        <v>67.647102249999989</v>
      </c>
      <c r="U24" s="34">
        <v>79.172534729999995</v>
      </c>
      <c r="V24" s="34">
        <v>72.838085390000003</v>
      </c>
      <c r="W24" s="34">
        <v>72.799879099999998</v>
      </c>
      <c r="X24" s="34">
        <v>73.869361100000006</v>
      </c>
      <c r="Y24" s="34">
        <v>70.439962970000011</v>
      </c>
      <c r="Z24" s="34">
        <v>78.959471430000008</v>
      </c>
      <c r="AA24" s="34">
        <v>81.37466929</v>
      </c>
      <c r="AB24" s="34">
        <v>81.989354050000003</v>
      </c>
      <c r="AC24" s="34">
        <v>80.354766120000008</v>
      </c>
      <c r="AD24" s="34">
        <v>80.791700640000002</v>
      </c>
      <c r="AE24" s="34">
        <v>80.991241149999993</v>
      </c>
      <c r="AF24" s="34">
        <v>82.353016440000005</v>
      </c>
      <c r="AG24" s="34">
        <v>83.873339860000002</v>
      </c>
      <c r="AH24" s="34">
        <v>69.525942920000006</v>
      </c>
      <c r="AI24" s="34">
        <v>82.380932070000014</v>
      </c>
      <c r="AJ24" s="34">
        <v>72.113052809999999</v>
      </c>
      <c r="AK24" s="34">
        <v>71.326774560000004</v>
      </c>
      <c r="AL24" s="34">
        <v>74.452229919999994</v>
      </c>
      <c r="AM24" s="34">
        <v>78.912410899999998</v>
      </c>
      <c r="AN24" s="34">
        <v>67.716860319999995</v>
      </c>
      <c r="AO24" s="34">
        <v>68.018874609999997</v>
      </c>
      <c r="AP24" s="34">
        <v>70.22464051</v>
      </c>
      <c r="AQ24" s="34">
        <v>61.113999759999992</v>
      </c>
      <c r="AR24" s="34">
        <v>75.982908440000003</v>
      </c>
      <c r="AS24" s="34">
        <v>75.705186269999999</v>
      </c>
      <c r="AT24" s="34">
        <v>70.449680820000012</v>
      </c>
      <c r="AU24" s="34">
        <v>70.802217870000007</v>
      </c>
      <c r="AV24" s="34">
        <v>74.989562429999992</v>
      </c>
      <c r="AW24" s="34">
        <v>67.163092210000002</v>
      </c>
      <c r="AX24" s="34">
        <v>68.955464480000003</v>
      </c>
      <c r="AY24" s="34">
        <v>77.882847520000013</v>
      </c>
      <c r="AZ24" s="34">
        <v>71.152869699999997</v>
      </c>
      <c r="BA24" s="34">
        <v>72.362899729999995</v>
      </c>
      <c r="BB24" s="34">
        <v>69.883899009999993</v>
      </c>
      <c r="BC24" s="34">
        <v>74.554065719999997</v>
      </c>
      <c r="BD24" s="34">
        <v>70.868283289999994</v>
      </c>
      <c r="BE24" s="34">
        <v>68.857615350000003</v>
      </c>
      <c r="BF24" s="34">
        <v>70.489582100000007</v>
      </c>
      <c r="BG24" s="34">
        <v>66.79319319999999</v>
      </c>
      <c r="BH24" s="34">
        <v>69.125821619999996</v>
      </c>
      <c r="BI24" s="34">
        <v>62.964646349999995</v>
      </c>
      <c r="BJ24" s="34">
        <v>73.410991170000017</v>
      </c>
      <c r="BK24" s="34">
        <v>80.189720990000012</v>
      </c>
      <c r="BL24" s="34">
        <v>71.607383670000004</v>
      </c>
      <c r="BM24" s="34">
        <v>70.494507499999997</v>
      </c>
      <c r="BN24" s="34">
        <v>63.449779270000001</v>
      </c>
      <c r="BO24" s="34">
        <v>66.617621990000004</v>
      </c>
      <c r="BP24" s="34">
        <v>76.776893369999996</v>
      </c>
      <c r="BQ24" s="34">
        <v>72.731731299999993</v>
      </c>
      <c r="BR24" s="34">
        <v>63.999697669999996</v>
      </c>
      <c r="BS24" s="34">
        <v>76.791079859999996</v>
      </c>
      <c r="BT24" s="34">
        <v>65.720846500000007</v>
      </c>
      <c r="BU24" s="34">
        <v>60.22661252999999</v>
      </c>
      <c r="BV24" s="34">
        <v>58.607093259999999</v>
      </c>
      <c r="BW24" s="34">
        <v>66.749364249999999</v>
      </c>
      <c r="BX24" s="34">
        <v>69.011917019999999</v>
      </c>
      <c r="BY24" s="34">
        <v>63.756553900000007</v>
      </c>
      <c r="BZ24" s="34">
        <v>61.829200090000001</v>
      </c>
      <c r="CA24" s="34">
        <v>55.331327179999995</v>
      </c>
      <c r="CB24" s="34">
        <v>61.990679009999994</v>
      </c>
      <c r="CC24" s="34">
        <v>57.777970740000001</v>
      </c>
      <c r="CD24" s="34">
        <v>58.752609379999996</v>
      </c>
      <c r="CE24" s="34">
        <v>64.0000213</v>
      </c>
      <c r="CF24" s="34">
        <v>64.373950210000004</v>
      </c>
      <c r="CG24" s="34">
        <v>54.714140029999996</v>
      </c>
      <c r="CH24" s="34">
        <v>50.82303022</v>
      </c>
      <c r="CI24" s="34">
        <v>55.467288670000002</v>
      </c>
      <c r="CJ24" s="34">
        <v>55.397807399999998</v>
      </c>
      <c r="CK24" s="34">
        <v>54.477037609999996</v>
      </c>
      <c r="CL24" s="34">
        <v>51.425065740000008</v>
      </c>
      <c r="CM24" s="34">
        <v>43.074499650000007</v>
      </c>
      <c r="CN24" s="34">
        <v>52.458321969999993</v>
      </c>
      <c r="CO24" s="34">
        <v>46.874082820000005</v>
      </c>
      <c r="CP24" s="34">
        <v>40.932084769999996</v>
      </c>
      <c r="CQ24" s="34">
        <v>50.627791769999995</v>
      </c>
      <c r="CR24" s="34">
        <v>47.306975199999997</v>
      </c>
      <c r="CS24" s="34">
        <v>51.848833119999995</v>
      </c>
      <c r="CT24" s="34">
        <v>48.694406090000001</v>
      </c>
      <c r="CU24" s="34">
        <v>49.768254290000002</v>
      </c>
      <c r="CV24" s="34">
        <v>44.318581949999995</v>
      </c>
      <c r="CW24" s="34">
        <v>37.691340069999995</v>
      </c>
      <c r="CX24" s="34">
        <v>38.833227060000006</v>
      </c>
      <c r="CY24" s="34">
        <v>44.453554690000004</v>
      </c>
      <c r="CZ24" s="34">
        <v>44.640343709999996</v>
      </c>
      <c r="DA24" s="34">
        <v>50.826668659999996</v>
      </c>
      <c r="DB24" s="34">
        <v>48.108231199999999</v>
      </c>
      <c r="DC24" s="34">
        <v>45.891503599999993</v>
      </c>
      <c r="DD24" s="34">
        <v>45.868738690000001</v>
      </c>
      <c r="DE24" s="34">
        <v>51.902837220000002</v>
      </c>
      <c r="DF24" s="34">
        <v>47.931663610000001</v>
      </c>
      <c r="DG24" s="34">
        <v>53.093970059999997</v>
      </c>
      <c r="DH24" s="34">
        <v>41.995421319999998</v>
      </c>
      <c r="DI24" s="34">
        <v>40.395317079999998</v>
      </c>
      <c r="DJ24" s="34">
        <v>44.110683200000004</v>
      </c>
      <c r="DK24" s="34">
        <v>41.560489779999997</v>
      </c>
      <c r="DL24" s="34">
        <v>43.846761860000001</v>
      </c>
      <c r="DM24" s="34">
        <v>42.373440759999994</v>
      </c>
      <c r="DN24" s="34">
        <v>42.24012535</v>
      </c>
      <c r="DO24" s="34">
        <v>47.314241129999999</v>
      </c>
      <c r="DP24" s="34">
        <v>47.443235090000002</v>
      </c>
      <c r="DQ24" s="34">
        <v>46.149520320000001</v>
      </c>
      <c r="DR24" s="34">
        <v>39.947539109999994</v>
      </c>
      <c r="DS24" s="34">
        <v>38.888938109999998</v>
      </c>
      <c r="DT24" s="34">
        <v>38.309045570000002</v>
      </c>
      <c r="DU24" s="34">
        <v>39.345464219999997</v>
      </c>
      <c r="DV24" s="34">
        <v>36.832688070000003</v>
      </c>
      <c r="DW24" s="34">
        <v>35.148863230000003</v>
      </c>
      <c r="DX24" s="34">
        <v>31.83181897</v>
      </c>
      <c r="DY24" s="34">
        <v>41.5311424</v>
      </c>
      <c r="DZ24" s="34">
        <v>37.214506739999997</v>
      </c>
      <c r="EA24" s="34">
        <v>41.33441844</v>
      </c>
      <c r="EB24" s="34">
        <v>42.362011889999998</v>
      </c>
      <c r="EC24" s="34">
        <v>34.52914956</v>
      </c>
      <c r="ED24" s="34">
        <v>37.773748159999997</v>
      </c>
      <c r="EE24" s="34">
        <v>38.271144800000002</v>
      </c>
      <c r="EF24" s="34">
        <v>35.793952529999999</v>
      </c>
      <c r="EG24" s="34">
        <v>38.653643730000006</v>
      </c>
      <c r="EH24" s="34">
        <v>29.008033910000002</v>
      </c>
      <c r="EI24" s="34">
        <v>25.372811040000002</v>
      </c>
      <c r="EJ24" s="34">
        <v>32.937014359999999</v>
      </c>
      <c r="EK24" s="34">
        <v>35.74624756</v>
      </c>
      <c r="EL24" s="34">
        <v>29.960235080000004</v>
      </c>
      <c r="EM24" s="34">
        <v>26.238550069999999</v>
      </c>
      <c r="EN24" s="34">
        <v>29.761456330000001</v>
      </c>
      <c r="EO24" s="34">
        <v>27.290613539999999</v>
      </c>
      <c r="EP24" s="34">
        <v>33.67168951</v>
      </c>
      <c r="EQ24" s="34">
        <v>27.339245309999999</v>
      </c>
      <c r="ER24" s="34">
        <v>25.032905970000002</v>
      </c>
      <c r="ES24" s="34">
        <v>24.445025920000003</v>
      </c>
      <c r="ET24" s="34">
        <v>26.41219602</v>
      </c>
      <c r="EU24" s="34">
        <v>27.966082459999999</v>
      </c>
      <c r="EV24" s="34">
        <v>31.24384852</v>
      </c>
      <c r="EW24" s="34">
        <v>31.330248990000001</v>
      </c>
      <c r="EX24" s="34">
        <v>25.767458090000002</v>
      </c>
      <c r="EY24" s="34">
        <v>28.426432809999998</v>
      </c>
      <c r="EZ24" s="34">
        <v>29.510282700000001</v>
      </c>
      <c r="FA24" s="34">
        <v>25.462292000000001</v>
      </c>
      <c r="FB24" s="34">
        <v>31.181302910000003</v>
      </c>
      <c r="FC24" s="34">
        <v>28.956710809999997</v>
      </c>
      <c r="FD24" s="34">
        <v>29.181051750000002</v>
      </c>
      <c r="FE24" s="34">
        <v>29.364817259999999</v>
      </c>
      <c r="FF24" s="34">
        <v>27.940824669999998</v>
      </c>
      <c r="FG24" s="34">
        <v>34.122271169999998</v>
      </c>
      <c r="FH24" s="34">
        <v>35.483772559999998</v>
      </c>
      <c r="FI24" s="34">
        <v>33.419952199999997</v>
      </c>
      <c r="FJ24" s="34">
        <v>31.54309349</v>
      </c>
      <c r="FK24" s="34">
        <v>37.547159650000005</v>
      </c>
      <c r="FL24" s="34">
        <v>40.087878980000006</v>
      </c>
      <c r="FM24" s="34">
        <v>41.654275229999996</v>
      </c>
      <c r="FN24" s="34">
        <v>42.463053369999997</v>
      </c>
      <c r="FO24" s="34">
        <v>45.959649769999999</v>
      </c>
      <c r="FP24" s="34">
        <v>50.226947050000007</v>
      </c>
      <c r="FQ24" s="34">
        <v>44.554400299999998</v>
      </c>
      <c r="FR24" s="34">
        <v>46.330595980000005</v>
      </c>
      <c r="FS24" s="34">
        <v>44.100303079999996</v>
      </c>
      <c r="FT24" s="34">
        <v>46.845423779999997</v>
      </c>
      <c r="FU24" s="34">
        <v>42.0610255</v>
      </c>
      <c r="FV24" s="34">
        <v>45.561488820000001</v>
      </c>
      <c r="FW24" s="34">
        <v>42.809289060000005</v>
      </c>
      <c r="FX24" s="34">
        <v>45.816195539999995</v>
      </c>
      <c r="FY24" s="34">
        <v>46.100381970000001</v>
      </c>
      <c r="FZ24" s="34">
        <v>46.824839629999992</v>
      </c>
      <c r="GA24" s="34">
        <v>45.814896109999999</v>
      </c>
      <c r="GB24" s="34">
        <v>45.850774709999996</v>
      </c>
      <c r="GC24" s="34">
        <v>45.266304779999999</v>
      </c>
      <c r="GD24" s="34">
        <v>45.175696739999992</v>
      </c>
      <c r="GE24" s="34">
        <v>44.563799590000002</v>
      </c>
      <c r="GF24" s="34">
        <v>48.022942069999999</v>
      </c>
      <c r="GG24" s="34">
        <v>45.720647480000004</v>
      </c>
      <c r="GH24" s="34">
        <v>49.764068899999998</v>
      </c>
      <c r="GI24" s="34">
        <v>47.266241899999997</v>
      </c>
      <c r="GJ24" s="34">
        <v>52.645563280000012</v>
      </c>
      <c r="GK24" s="34">
        <v>55.75978053</v>
      </c>
      <c r="GL24" s="34">
        <v>64.573265190000001</v>
      </c>
      <c r="GM24" s="34">
        <v>58.431551040000002</v>
      </c>
      <c r="GN24" s="34">
        <v>61.693956870000001</v>
      </c>
      <c r="GO24" s="34">
        <v>57.924388339999993</v>
      </c>
      <c r="GP24" s="34">
        <v>54.246365820000001</v>
      </c>
      <c r="GQ24" s="34">
        <v>55.544261470000002</v>
      </c>
      <c r="GR24" s="34">
        <v>56.807666069999996</v>
      </c>
      <c r="GS24" s="34">
        <v>63.03779145</v>
      </c>
      <c r="GT24" s="34">
        <v>52.47268021</v>
      </c>
      <c r="GU24" s="34">
        <v>54.715428459999998</v>
      </c>
      <c r="GV24" s="34">
        <v>62.119820619999999</v>
      </c>
      <c r="GW24" s="34">
        <v>60.972182939999996</v>
      </c>
      <c r="GX24" s="34">
        <v>65.039721409999999</v>
      </c>
      <c r="GY24" s="34">
        <v>67.402466489999995</v>
      </c>
      <c r="GZ24" s="34">
        <v>64.117779980000009</v>
      </c>
      <c r="HA24" s="34">
        <v>63.144661979999995</v>
      </c>
      <c r="HB24" s="34">
        <v>75.834623330000014</v>
      </c>
      <c r="HC24" s="34">
        <v>67.830440549999992</v>
      </c>
      <c r="HD24" s="34">
        <v>70.910308689999994</v>
      </c>
      <c r="HE24" s="34">
        <v>69.252256810000006</v>
      </c>
      <c r="HF24" s="34">
        <v>67.420663250000004</v>
      </c>
      <c r="HG24" s="34">
        <v>73.841494480000009</v>
      </c>
      <c r="HH24" s="34">
        <v>71.017796070000003</v>
      </c>
      <c r="HI24" s="34">
        <v>66.89905933</v>
      </c>
      <c r="HJ24" s="34">
        <v>72.655654089999999</v>
      </c>
      <c r="HK24" s="34">
        <v>68.958457559999999</v>
      </c>
      <c r="HL24" s="34">
        <v>68.040215790000005</v>
      </c>
      <c r="HM24" s="34">
        <v>70.727266820000011</v>
      </c>
      <c r="HN24" s="34">
        <v>74.672252479999997</v>
      </c>
      <c r="HO24" s="34">
        <v>76.670111030000015</v>
      </c>
      <c r="HP24" s="34">
        <v>81.447739380000002</v>
      </c>
      <c r="HQ24" s="34">
        <v>85.089321479999995</v>
      </c>
      <c r="HR24" s="34">
        <v>83.357478450000002</v>
      </c>
      <c r="HS24" s="34">
        <v>76.079987790000004</v>
      </c>
      <c r="HT24" s="34">
        <v>74.49237814</v>
      </c>
      <c r="HU24" s="34">
        <v>78.538432020000002</v>
      </c>
      <c r="HV24" s="34">
        <v>81.478591230000006</v>
      </c>
      <c r="HW24" s="34">
        <v>83.406837890000006</v>
      </c>
      <c r="HX24" s="34">
        <v>72.70236113</v>
      </c>
      <c r="HY24" s="34">
        <v>78.823412669999982</v>
      </c>
      <c r="HZ24" s="34">
        <v>73.072411680000002</v>
      </c>
      <c r="IA24" s="34">
        <v>76.660854079999993</v>
      </c>
      <c r="IB24" s="34">
        <v>70.169873259999989</v>
      </c>
      <c r="IC24" s="34">
        <v>78.16896303</v>
      </c>
      <c r="ID24" s="34">
        <v>67.669478040000001</v>
      </c>
      <c r="IE24" s="34">
        <v>73.148247310000002</v>
      </c>
      <c r="IF24" s="34">
        <v>73.032400760000002</v>
      </c>
      <c r="IG24" s="34">
        <v>74.541800449999997</v>
      </c>
      <c r="IH24" s="34">
        <v>80.947837919999998</v>
      </c>
      <c r="II24" s="34">
        <v>77.038642150000001</v>
      </c>
      <c r="IJ24" s="34">
        <v>75.100614280000002</v>
      </c>
      <c r="IK24" s="34">
        <v>84.775098220000004</v>
      </c>
      <c r="IL24" s="34">
        <v>89.628174169999994</v>
      </c>
      <c r="IM24" s="34">
        <v>89.855951630000007</v>
      </c>
      <c r="IN24" s="34">
        <v>92.644761599999995</v>
      </c>
      <c r="IO24" s="34">
        <v>101.22418361000001</v>
      </c>
      <c r="IP24" s="34">
        <v>90.542143980000006</v>
      </c>
      <c r="IQ24" s="34">
        <v>91.214103719999983</v>
      </c>
      <c r="IR24" s="34">
        <v>89.87566357</v>
      </c>
      <c r="IS24" s="34">
        <v>93.498398880000011</v>
      </c>
      <c r="IT24" s="34">
        <v>101.89668624000001</v>
      </c>
      <c r="IU24" s="34">
        <v>87.246549380000005</v>
      </c>
      <c r="IV24" s="34">
        <v>89.002395450000009</v>
      </c>
      <c r="IW24" s="34">
        <v>90.498844430000005</v>
      </c>
      <c r="IX24" s="34">
        <v>96.317587220000007</v>
      </c>
      <c r="IY24" s="34">
        <v>97.488908809999998</v>
      </c>
      <c r="IZ24" s="34">
        <v>101.93359462000001</v>
      </c>
      <c r="JA24" s="34">
        <v>113.95997155999999</v>
      </c>
      <c r="JB24" s="34">
        <v>105.33933538999999</v>
      </c>
      <c r="JC24" s="34">
        <v>103.20480857</v>
      </c>
      <c r="JD24" s="34">
        <v>110.26760937</v>
      </c>
      <c r="JE24" s="34">
        <v>104.19992467</v>
      </c>
      <c r="JF24" s="34">
        <v>113.47727432999999</v>
      </c>
      <c r="JG24" s="34">
        <v>109.45785964</v>
      </c>
      <c r="JH24" s="34">
        <v>107.16248761</v>
      </c>
      <c r="JI24" s="34">
        <v>102.55203149</v>
      </c>
      <c r="JJ24" s="34">
        <v>102.781831</v>
      </c>
      <c r="JK24" s="34">
        <v>100.09295245999999</v>
      </c>
      <c r="JL24" s="34">
        <v>109.94800570999999</v>
      </c>
      <c r="JM24" s="34">
        <v>107.48512658999999</v>
      </c>
      <c r="JN24" s="34">
        <v>96.380715290000012</v>
      </c>
      <c r="JO24" s="34">
        <v>97.290195519999997</v>
      </c>
      <c r="JP24" s="34">
        <v>93.66976846</v>
      </c>
      <c r="JQ24" s="34">
        <v>102.94426594000001</v>
      </c>
      <c r="JR24" s="34">
        <v>112.97164603000002</v>
      </c>
      <c r="JS24" s="34">
        <v>96.906089939999987</v>
      </c>
      <c r="JT24" s="34">
        <v>91.743564750000004</v>
      </c>
      <c r="JU24" s="34">
        <v>95.577569460000007</v>
      </c>
      <c r="JV24" s="34">
        <v>91.48291884999999</v>
      </c>
      <c r="JW24" s="34">
        <v>98.548350999999997</v>
      </c>
      <c r="JX24" s="34">
        <v>98.700475740000002</v>
      </c>
      <c r="JY24" s="34">
        <v>109.82158702999998</v>
      </c>
      <c r="JZ24" s="34">
        <v>92.526270939999989</v>
      </c>
      <c r="KA24" s="34">
        <v>93.494353759999996</v>
      </c>
      <c r="KB24" s="34">
        <v>93.139214569999993</v>
      </c>
      <c r="KC24" s="34">
        <v>97.692137869999996</v>
      </c>
      <c r="KD24" s="34">
        <v>97.387506189999996</v>
      </c>
      <c r="KE24" s="34">
        <v>93.148088630000004</v>
      </c>
      <c r="KF24" s="34">
        <v>85.392153449999995</v>
      </c>
      <c r="KG24" s="34">
        <v>85.90774467</v>
      </c>
      <c r="KH24" s="34">
        <v>89.121066160000012</v>
      </c>
      <c r="KI24" s="34">
        <v>96.190457030000005</v>
      </c>
      <c r="KJ24" s="34">
        <v>98.344745770000003</v>
      </c>
      <c r="KK24" s="34">
        <v>108.15737915</v>
      </c>
      <c r="KL24" s="34">
        <v>104.84712449</v>
      </c>
      <c r="KM24" s="34">
        <v>106.01553465000001</v>
      </c>
      <c r="KN24" s="34">
        <v>101.16401782</v>
      </c>
      <c r="KO24" s="34">
        <v>108.58461717</v>
      </c>
      <c r="KP24" s="34">
        <v>110.62414714000001</v>
      </c>
      <c r="KQ24" s="34">
        <v>109.85825675000001</v>
      </c>
      <c r="KR24" s="34">
        <v>112.91020755999999</v>
      </c>
      <c r="KS24" s="34">
        <v>117.33000551000001</v>
      </c>
      <c r="KT24" s="34">
        <v>122.71067419000001</v>
      </c>
      <c r="KU24" s="34">
        <v>118.73121648</v>
      </c>
      <c r="KV24" s="34">
        <v>126.43297128999998</v>
      </c>
      <c r="KW24" s="34">
        <v>133.37545412</v>
      </c>
      <c r="KX24" s="34">
        <v>131.01247088</v>
      </c>
      <c r="KY24" s="34">
        <v>124.68435701999999</v>
      </c>
      <c r="KZ24" s="34">
        <v>128.88604999999998</v>
      </c>
      <c r="LA24" s="34">
        <v>129.52380890000001</v>
      </c>
      <c r="LB24" s="34">
        <v>140.21805136</v>
      </c>
      <c r="LC24" s="34">
        <v>139.43876097999998</v>
      </c>
      <c r="LD24" s="34">
        <v>144.18491124000002</v>
      </c>
      <c r="LE24" s="34">
        <v>143.93736491000001</v>
      </c>
      <c r="LF24" s="34">
        <v>142.63035560000003</v>
      </c>
      <c r="LG24" s="34">
        <v>156.57241783999999</v>
      </c>
      <c r="LH24" s="34">
        <v>165.21308102000003</v>
      </c>
      <c r="LI24" s="34">
        <v>169.74259845</v>
      </c>
      <c r="LJ24" s="34">
        <v>156.28397965999997</v>
      </c>
      <c r="LK24" s="34">
        <v>157.45534687</v>
      </c>
      <c r="LL24" s="34">
        <v>160.01911515000003</v>
      </c>
      <c r="LM24" s="34">
        <v>153.99271806000002</v>
      </c>
      <c r="LN24" s="34">
        <v>154.69712873999998</v>
      </c>
      <c r="LO24" s="34">
        <v>149.38062674</v>
      </c>
      <c r="LP24" s="34">
        <v>147.17631489000001</v>
      </c>
      <c r="LQ24" s="34">
        <v>150.72580482999999</v>
      </c>
      <c r="LR24" s="34">
        <v>151.24332367999997</v>
      </c>
      <c r="LS24" s="34">
        <v>143.04852319</v>
      </c>
      <c r="LT24" s="34">
        <v>151.35289943000001</v>
      </c>
      <c r="LU24" s="34">
        <v>146.53653585999999</v>
      </c>
      <c r="LV24" s="34">
        <v>139.56223896999998</v>
      </c>
      <c r="LW24" s="34">
        <v>133.39914486000001</v>
      </c>
      <c r="LX24" s="34">
        <v>128.75353741000001</v>
      </c>
      <c r="LY24" s="34">
        <v>123.30009403</v>
      </c>
      <c r="LZ24" s="34">
        <v>120.11327003</v>
      </c>
      <c r="MA24" s="34">
        <v>113.78404265</v>
      </c>
      <c r="MB24" s="34">
        <v>117.98290718999999</v>
      </c>
      <c r="MC24" s="34">
        <v>103.55936219000002</v>
      </c>
      <c r="MD24" s="34">
        <v>111.64230469</v>
      </c>
      <c r="ME24" s="34">
        <v>102.86353464999999</v>
      </c>
      <c r="MF24" s="34">
        <v>99.827511310000006</v>
      </c>
      <c r="MG24" s="34">
        <v>93.857340080000014</v>
      </c>
      <c r="MH24" s="34">
        <v>81.771981189999991</v>
      </c>
      <c r="MI24" s="34">
        <v>81.441532800000004</v>
      </c>
      <c r="MJ24" s="34">
        <v>74.054565449999998</v>
      </c>
      <c r="MK24" s="34">
        <v>71.703404410000005</v>
      </c>
      <c r="ML24" s="34">
        <v>81.17724693000001</v>
      </c>
      <c r="MM24" s="34">
        <v>67.907543440000012</v>
      </c>
      <c r="MN24" s="34">
        <v>67.562823379999998</v>
      </c>
      <c r="MO24" s="34">
        <v>65.931641200000001</v>
      </c>
      <c r="MP24" s="34">
        <v>72.130930300000003</v>
      </c>
      <c r="MQ24" s="34">
        <v>71.416580100000004</v>
      </c>
      <c r="MR24" s="34">
        <v>71.941020899999998</v>
      </c>
      <c r="MS24" s="34">
        <v>66.679806499999998</v>
      </c>
      <c r="MT24" s="34">
        <v>56.516684800000007</v>
      </c>
    </row>
    <row r="25" spans="1:358" s="34" customFormat="1" x14ac:dyDescent="0.2">
      <c r="A25" s="35" t="s">
        <v>15</v>
      </c>
    </row>
    <row r="26" spans="1:358" s="34" customFormat="1" x14ac:dyDescent="0.2">
      <c r="A26" s="36" t="s">
        <v>6</v>
      </c>
      <c r="B26" s="34">
        <v>49.367141939999996</v>
      </c>
      <c r="C26" s="34">
        <v>37.752284349999996</v>
      </c>
      <c r="D26" s="34">
        <v>66.210764839999996</v>
      </c>
      <c r="E26" s="34">
        <v>65.154158699999996</v>
      </c>
      <c r="F26" s="34">
        <v>54.992458279999994</v>
      </c>
      <c r="G26" s="34">
        <v>70.69362185</v>
      </c>
      <c r="H26" s="34">
        <v>54.413721589999994</v>
      </c>
      <c r="I26" s="34">
        <v>66.448528389999993</v>
      </c>
      <c r="J26" s="34">
        <v>63.85888199</v>
      </c>
      <c r="K26" s="34">
        <v>56.518383870000001</v>
      </c>
      <c r="L26" s="34">
        <v>48.817943119999995</v>
      </c>
      <c r="M26" s="34">
        <v>49.811016460000005</v>
      </c>
      <c r="N26" s="34">
        <v>52.692306739999999</v>
      </c>
      <c r="O26" s="34">
        <v>63.019503160000006</v>
      </c>
      <c r="P26" s="34">
        <v>55.782198340000001</v>
      </c>
      <c r="Q26" s="34">
        <v>44.15931191</v>
      </c>
      <c r="R26" s="34">
        <v>51.05713952</v>
      </c>
      <c r="S26" s="34">
        <v>43.098100289999991</v>
      </c>
      <c r="T26" s="34">
        <v>56.551464519999996</v>
      </c>
      <c r="U26" s="34">
        <v>61.420930389999995</v>
      </c>
      <c r="V26" s="34">
        <v>70.715272589999998</v>
      </c>
      <c r="W26" s="34">
        <v>65.193152490000003</v>
      </c>
      <c r="X26" s="34">
        <v>44.266030410000006</v>
      </c>
      <c r="Y26" s="34">
        <v>57.906617760000003</v>
      </c>
      <c r="Z26" s="34">
        <v>55.257126810000003</v>
      </c>
      <c r="AA26" s="34">
        <v>51.167529030000004</v>
      </c>
      <c r="AB26" s="34">
        <v>56.356297649999995</v>
      </c>
      <c r="AC26" s="34">
        <v>54.684511290000003</v>
      </c>
      <c r="AD26" s="34">
        <v>46.411472400000001</v>
      </c>
      <c r="AE26" s="34">
        <v>54.141293839999996</v>
      </c>
      <c r="AF26" s="34">
        <v>56.608463730000004</v>
      </c>
      <c r="AG26" s="34">
        <v>63.848835479999998</v>
      </c>
      <c r="AH26" s="34">
        <v>74.633363169999996</v>
      </c>
      <c r="AI26" s="34">
        <v>66.495420010000004</v>
      </c>
      <c r="AJ26" s="34">
        <v>44.798444019999998</v>
      </c>
      <c r="AK26" s="34">
        <v>57.963855079999988</v>
      </c>
      <c r="AL26" s="34">
        <v>56.829717709999997</v>
      </c>
      <c r="AM26" s="34">
        <v>50.142495599999997</v>
      </c>
      <c r="AN26" s="34">
        <v>60.254006070000003</v>
      </c>
      <c r="AO26" s="34">
        <v>56.717995289999998</v>
      </c>
      <c r="AP26" s="34">
        <v>40.37196668</v>
      </c>
      <c r="AQ26" s="34">
        <v>42.279472120000001</v>
      </c>
      <c r="AR26" s="34">
        <v>66.357391030000002</v>
      </c>
      <c r="AS26" s="34">
        <v>62.612079190000003</v>
      </c>
      <c r="AT26" s="34">
        <v>69.995430490000004</v>
      </c>
      <c r="AU26" s="34">
        <v>66.62859761</v>
      </c>
      <c r="AV26" s="34">
        <v>51.859183899999998</v>
      </c>
      <c r="AW26" s="34">
        <v>52.902648590000013</v>
      </c>
      <c r="AX26" s="34">
        <v>42.424035440000004</v>
      </c>
      <c r="AY26" s="34">
        <v>48.7187701</v>
      </c>
      <c r="AZ26" s="34">
        <v>72.760492990000003</v>
      </c>
      <c r="BA26" s="34">
        <v>44.973450389999996</v>
      </c>
      <c r="BB26" s="34">
        <v>33.671356210000006</v>
      </c>
      <c r="BC26" s="34">
        <v>44.800091189999996</v>
      </c>
      <c r="BD26" s="34">
        <v>62.802898219999996</v>
      </c>
      <c r="BE26" s="34">
        <v>66.989043010000003</v>
      </c>
      <c r="BF26" s="34">
        <v>74.629896200000005</v>
      </c>
      <c r="BG26" s="34">
        <v>64.675785489999996</v>
      </c>
      <c r="BH26" s="34">
        <v>50.676845100000001</v>
      </c>
      <c r="BI26" s="34">
        <v>55.602382459999994</v>
      </c>
      <c r="BJ26" s="34">
        <v>45.26181910999999</v>
      </c>
      <c r="BK26" s="34">
        <v>46.649840590000004</v>
      </c>
      <c r="BL26" s="34">
        <v>49.628418859999996</v>
      </c>
      <c r="BM26" s="34">
        <v>40.713158409999998</v>
      </c>
      <c r="BN26" s="34">
        <v>46.087662689999995</v>
      </c>
      <c r="BO26" s="34">
        <v>46.143834449999993</v>
      </c>
      <c r="BP26" s="34">
        <v>65.518105970000008</v>
      </c>
      <c r="BQ26" s="34">
        <v>72.277010770000018</v>
      </c>
      <c r="BR26" s="34">
        <v>73.02112606</v>
      </c>
      <c r="BS26" s="34">
        <v>63.955338390000001</v>
      </c>
      <c r="BT26" s="34">
        <v>58.476762549999997</v>
      </c>
      <c r="BU26" s="34">
        <v>66.863951010000008</v>
      </c>
      <c r="BV26" s="34">
        <v>61.043775569999994</v>
      </c>
      <c r="BW26" s="34">
        <v>53.556934220000009</v>
      </c>
      <c r="BX26" s="34">
        <v>53.212380529999997</v>
      </c>
      <c r="BY26" s="34">
        <v>45.128576250000009</v>
      </c>
      <c r="BZ26" s="34">
        <v>42.987863480000001</v>
      </c>
      <c r="CA26" s="34">
        <v>45.650088229999994</v>
      </c>
      <c r="CB26" s="34">
        <v>66.533073860000016</v>
      </c>
      <c r="CC26" s="34">
        <v>86.478863650000008</v>
      </c>
      <c r="CD26" s="34">
        <v>65.363591650000004</v>
      </c>
      <c r="CE26" s="34">
        <v>57.510228650000002</v>
      </c>
      <c r="CF26" s="34">
        <v>45.33030608</v>
      </c>
      <c r="CG26" s="34">
        <v>43.02815305</v>
      </c>
      <c r="CH26" s="34">
        <v>50.748472820000003</v>
      </c>
      <c r="CI26" s="34">
        <v>57.465373240000005</v>
      </c>
      <c r="CJ26" s="34">
        <v>47.427177520000001</v>
      </c>
      <c r="CK26" s="34">
        <v>42.953891950000006</v>
      </c>
      <c r="CL26" s="34">
        <v>44.616645779999999</v>
      </c>
      <c r="CM26" s="34">
        <v>48.398751570000002</v>
      </c>
      <c r="CN26" s="34">
        <v>68.097285290000002</v>
      </c>
      <c r="CO26" s="34">
        <v>81.844480849999997</v>
      </c>
      <c r="CP26" s="34">
        <v>50.931128210000004</v>
      </c>
      <c r="CQ26" s="34">
        <v>58.124915109999996</v>
      </c>
      <c r="CR26" s="34">
        <v>37.838933279999999</v>
      </c>
      <c r="CS26" s="34">
        <v>47.586722609999995</v>
      </c>
      <c r="CT26" s="34">
        <v>54.502479619999995</v>
      </c>
      <c r="CU26" s="34">
        <v>35.055107039999996</v>
      </c>
      <c r="CV26" s="34">
        <v>48.166106029999995</v>
      </c>
      <c r="CW26" s="34">
        <v>52.636923640000006</v>
      </c>
      <c r="CX26" s="34">
        <v>45.492710860000003</v>
      </c>
      <c r="CY26" s="34">
        <v>50.260777289999993</v>
      </c>
      <c r="CZ26" s="34">
        <v>68.091800499999991</v>
      </c>
      <c r="DA26" s="34">
        <v>65.7607553</v>
      </c>
      <c r="DB26" s="34">
        <v>59.705979720000002</v>
      </c>
      <c r="DC26" s="34">
        <v>69.157037689999996</v>
      </c>
      <c r="DD26" s="34">
        <v>52.391311019999996</v>
      </c>
      <c r="DE26" s="34">
        <v>45.619477580000002</v>
      </c>
      <c r="DF26" s="34">
        <v>53.028901300000001</v>
      </c>
      <c r="DG26" s="34">
        <v>51.671336719999999</v>
      </c>
      <c r="DH26" s="34">
        <v>53.049929249999998</v>
      </c>
      <c r="DI26" s="34">
        <v>42.434028820000002</v>
      </c>
      <c r="DJ26" s="34">
        <v>42.606774579999993</v>
      </c>
      <c r="DK26" s="34">
        <v>49.561091619999999</v>
      </c>
      <c r="DL26" s="34">
        <v>66.041303150000005</v>
      </c>
      <c r="DM26" s="34">
        <v>70.699693050000008</v>
      </c>
      <c r="DN26" s="34">
        <v>57.408756219999994</v>
      </c>
      <c r="DO26" s="34">
        <v>66.787265979999987</v>
      </c>
      <c r="DP26" s="34">
        <v>45.347151230000001</v>
      </c>
      <c r="DQ26" s="34">
        <v>56.126439669999996</v>
      </c>
      <c r="DR26" s="34">
        <v>53.210077259999998</v>
      </c>
      <c r="DS26" s="34">
        <v>51.237838960000005</v>
      </c>
      <c r="DT26" s="34">
        <v>53.668826809999999</v>
      </c>
      <c r="DU26" s="34">
        <v>39.947334440000006</v>
      </c>
      <c r="DV26" s="34">
        <v>47.101424430000002</v>
      </c>
      <c r="DW26" s="34">
        <v>50.202308149999993</v>
      </c>
      <c r="DX26" s="34">
        <v>71.051104140000007</v>
      </c>
      <c r="DY26" s="34">
        <v>69.925657139999998</v>
      </c>
      <c r="DZ26" s="34">
        <v>61.869524579999997</v>
      </c>
      <c r="EA26" s="34">
        <v>68.737928760000003</v>
      </c>
      <c r="EB26" s="34">
        <v>47.159199989999998</v>
      </c>
      <c r="EC26" s="34">
        <v>54.477773000000006</v>
      </c>
      <c r="ED26" s="34">
        <v>49.005165959999999</v>
      </c>
      <c r="EE26" s="34">
        <v>51.706687449999997</v>
      </c>
      <c r="EF26" s="34">
        <v>48.376110609999998</v>
      </c>
      <c r="EG26" s="34">
        <v>42.353031649999998</v>
      </c>
      <c r="EH26" s="34">
        <v>50.332421420000003</v>
      </c>
      <c r="EI26" s="34">
        <v>43.580119180000004</v>
      </c>
      <c r="EJ26" s="34">
        <v>84.381452239999987</v>
      </c>
      <c r="EK26" s="34">
        <v>66.879435079999993</v>
      </c>
      <c r="EL26" s="34">
        <v>66.086437110000006</v>
      </c>
      <c r="EM26" s="34">
        <v>70.642965289999992</v>
      </c>
      <c r="EN26" s="34">
        <v>47.457530739999996</v>
      </c>
      <c r="EO26" s="34">
        <v>46.189534049999999</v>
      </c>
      <c r="EP26" s="34">
        <v>56.635382199999995</v>
      </c>
      <c r="EQ26" s="34">
        <v>38.669118849999997</v>
      </c>
      <c r="ER26" s="34">
        <v>48.372952029999993</v>
      </c>
      <c r="ES26" s="34">
        <v>41.820918090000006</v>
      </c>
      <c r="ET26" s="34">
        <v>50.919533469999998</v>
      </c>
      <c r="EU26" s="34">
        <v>43.804184800000002</v>
      </c>
      <c r="EV26" s="34">
        <v>56.683352750000005</v>
      </c>
      <c r="EW26" s="34">
        <v>69.165415660000008</v>
      </c>
      <c r="EX26" s="34">
        <v>62.990623720000002</v>
      </c>
      <c r="EY26" s="34">
        <v>70.644265410000003</v>
      </c>
      <c r="EZ26" s="34">
        <v>56.909410090000002</v>
      </c>
      <c r="FA26" s="34">
        <v>57.525428089999998</v>
      </c>
      <c r="FB26" s="34">
        <v>54.066319329999999</v>
      </c>
      <c r="FC26" s="34">
        <v>55.269279939999997</v>
      </c>
      <c r="FD26" s="34">
        <v>46.842945470000004</v>
      </c>
      <c r="FE26" s="34">
        <v>47.406286220000005</v>
      </c>
      <c r="FF26" s="34">
        <v>39.330482139999994</v>
      </c>
      <c r="FG26" s="34">
        <v>44.217234950000005</v>
      </c>
      <c r="FH26" s="34">
        <v>61.031833959999993</v>
      </c>
      <c r="FI26" s="34">
        <v>61.90869825</v>
      </c>
      <c r="FJ26" s="34">
        <v>52.125253879999995</v>
      </c>
      <c r="FK26" s="34">
        <v>60.861847299999987</v>
      </c>
      <c r="FL26" s="34">
        <v>41.193867219999994</v>
      </c>
      <c r="FM26" s="34">
        <v>46.456509450000006</v>
      </c>
      <c r="FN26" s="34">
        <v>49.409969089999997</v>
      </c>
      <c r="FO26" s="34">
        <v>45.481575460000002</v>
      </c>
      <c r="FP26" s="34">
        <v>36.166676969999997</v>
      </c>
      <c r="FQ26" s="34">
        <v>44.740787220000001</v>
      </c>
      <c r="FR26" s="34">
        <v>41.190156330000001</v>
      </c>
      <c r="FS26" s="34">
        <v>51.233095670000004</v>
      </c>
      <c r="FT26" s="34">
        <v>64.534444309999998</v>
      </c>
      <c r="FU26" s="34">
        <v>61.163587110000002</v>
      </c>
      <c r="FV26" s="34">
        <v>58.787399990000004</v>
      </c>
      <c r="FW26" s="34">
        <v>71.375806189999992</v>
      </c>
      <c r="FX26" s="34">
        <v>46.38452333</v>
      </c>
      <c r="FY26" s="34">
        <v>45.079061609999997</v>
      </c>
      <c r="FZ26" s="34">
        <v>48.774835709999998</v>
      </c>
      <c r="GA26" s="34">
        <v>46.778011150000005</v>
      </c>
      <c r="GB26" s="34">
        <v>47.098011020000001</v>
      </c>
      <c r="GC26" s="34">
        <v>43.298530679999999</v>
      </c>
      <c r="GD26" s="34">
        <v>51.515012949999999</v>
      </c>
      <c r="GE26" s="34">
        <v>54.438318859999995</v>
      </c>
      <c r="GF26" s="34">
        <v>78.884228230000005</v>
      </c>
      <c r="GG26" s="34">
        <v>63.344452060000002</v>
      </c>
      <c r="GH26" s="34">
        <v>58.970221679999995</v>
      </c>
      <c r="GI26" s="34">
        <v>75.386630839999995</v>
      </c>
      <c r="GJ26" s="34">
        <v>54.74461591</v>
      </c>
      <c r="GK26" s="34">
        <v>52.828036109999992</v>
      </c>
      <c r="GL26" s="34">
        <v>52.056478210000002</v>
      </c>
      <c r="GM26" s="34">
        <v>63.363662860000005</v>
      </c>
      <c r="GN26" s="34">
        <v>40.308392009999992</v>
      </c>
      <c r="GO26" s="34">
        <v>44.202534859999993</v>
      </c>
      <c r="GP26" s="34">
        <v>42.924926980000002</v>
      </c>
      <c r="GQ26" s="34">
        <v>55.015001640000008</v>
      </c>
      <c r="GR26" s="34">
        <v>62.987743140000006</v>
      </c>
      <c r="GS26" s="34">
        <v>68.331982920000002</v>
      </c>
      <c r="GT26" s="34">
        <v>65.336796169999985</v>
      </c>
      <c r="GU26" s="34">
        <v>63.439753320000001</v>
      </c>
      <c r="GV26" s="34">
        <v>51.78597379</v>
      </c>
      <c r="GW26" s="34">
        <v>45.832392409999997</v>
      </c>
      <c r="GX26" s="34">
        <v>41.388048550000008</v>
      </c>
      <c r="GY26" s="34">
        <v>45.350890210000003</v>
      </c>
      <c r="GZ26" s="34">
        <v>44.581276999999993</v>
      </c>
      <c r="HA26" s="34">
        <v>41.552391569999998</v>
      </c>
      <c r="HB26" s="34">
        <v>45.437815690000001</v>
      </c>
      <c r="HC26" s="34">
        <v>44.764020160000001</v>
      </c>
      <c r="HD26" s="34">
        <v>59.020533760000006</v>
      </c>
      <c r="HE26" s="34">
        <v>59.035196130000003</v>
      </c>
      <c r="HF26" s="34">
        <v>54.407676619999997</v>
      </c>
      <c r="HG26" s="34">
        <v>63.629669839999991</v>
      </c>
      <c r="HH26" s="34">
        <v>44.478189109999995</v>
      </c>
      <c r="HI26" s="34">
        <v>43.766187259999995</v>
      </c>
      <c r="HJ26" s="34">
        <v>56.521784750000002</v>
      </c>
      <c r="HK26" s="34">
        <v>58.450167659999998</v>
      </c>
      <c r="HL26" s="34">
        <v>43.870687910000008</v>
      </c>
      <c r="HM26" s="34">
        <v>42.250619139999998</v>
      </c>
      <c r="HN26" s="34">
        <v>49.865664420000002</v>
      </c>
      <c r="HO26" s="34">
        <v>41.60015568</v>
      </c>
      <c r="HP26" s="34">
        <v>57.277275750000001</v>
      </c>
      <c r="HQ26" s="34">
        <v>63.111313980000006</v>
      </c>
      <c r="HR26" s="34">
        <v>67.166525860000007</v>
      </c>
      <c r="HS26" s="34">
        <v>63.245339020000003</v>
      </c>
      <c r="HT26" s="34">
        <v>44.815372279999998</v>
      </c>
      <c r="HU26" s="34">
        <v>44.594045299999998</v>
      </c>
      <c r="HV26" s="34">
        <v>44.415465019999999</v>
      </c>
      <c r="HW26" s="34">
        <v>48.089279380000001</v>
      </c>
      <c r="HX26" s="34">
        <v>41.605516149999993</v>
      </c>
      <c r="HY26" s="34">
        <v>40.716445939999993</v>
      </c>
      <c r="HZ26" s="34">
        <v>43.733267719999994</v>
      </c>
      <c r="IA26" s="34">
        <v>48.268549999999998</v>
      </c>
      <c r="IB26" s="34">
        <v>54.053426040000005</v>
      </c>
      <c r="IC26" s="34">
        <v>50.088958169999998</v>
      </c>
      <c r="ID26" s="34">
        <v>42.509080660000002</v>
      </c>
      <c r="IE26" s="34">
        <v>57.412033749999999</v>
      </c>
      <c r="IF26" s="34">
        <v>36.527038610000005</v>
      </c>
      <c r="IG26" s="34">
        <v>36.458706900000003</v>
      </c>
      <c r="IH26" s="34">
        <v>36.867631590000002</v>
      </c>
      <c r="II26" s="34">
        <v>33.402281940000002</v>
      </c>
      <c r="IJ26" s="34">
        <v>34.49001638</v>
      </c>
      <c r="IK26" s="34">
        <v>34.374696540000002</v>
      </c>
      <c r="IL26" s="34">
        <v>31.482256339999996</v>
      </c>
      <c r="IM26" s="34">
        <v>39.633640219999997</v>
      </c>
      <c r="IN26" s="34">
        <v>50.592314599999995</v>
      </c>
      <c r="IO26" s="34">
        <v>79.443637809999998</v>
      </c>
      <c r="IP26" s="34">
        <v>69.275970450000003</v>
      </c>
      <c r="IQ26" s="34">
        <v>54.832130119999995</v>
      </c>
      <c r="IR26" s="34">
        <v>33.142400889999998</v>
      </c>
      <c r="IS26" s="34">
        <v>37.824754839999997</v>
      </c>
      <c r="IT26" s="34">
        <v>45.713743629999996</v>
      </c>
      <c r="IU26" s="34">
        <v>44.095339469999999</v>
      </c>
      <c r="IV26" s="34">
        <v>40.768820089999998</v>
      </c>
      <c r="IW26" s="34">
        <v>30.935820579999998</v>
      </c>
      <c r="IX26" s="34">
        <v>29.19981658</v>
      </c>
      <c r="IY26" s="34">
        <v>37.514265890000004</v>
      </c>
      <c r="IZ26" s="34">
        <v>45.758567069999998</v>
      </c>
      <c r="JA26" s="34">
        <v>51.081614989999998</v>
      </c>
      <c r="JB26" s="34">
        <v>40.707419299999998</v>
      </c>
      <c r="JC26" s="34">
        <v>50.135759629999995</v>
      </c>
      <c r="JD26" s="34">
        <v>38.804932210000004</v>
      </c>
      <c r="JE26" s="34">
        <v>36.003654949999998</v>
      </c>
      <c r="JF26" s="34">
        <v>36.6883518</v>
      </c>
      <c r="JG26" s="34">
        <v>33.794027090000007</v>
      </c>
      <c r="JH26" s="34">
        <v>30.509143790000003</v>
      </c>
      <c r="JI26" s="34">
        <v>28.116980729999998</v>
      </c>
      <c r="JJ26" s="34">
        <v>29.784914590000003</v>
      </c>
      <c r="JK26" s="34">
        <v>32.551246780000007</v>
      </c>
      <c r="JL26" s="34">
        <v>40.185944469999995</v>
      </c>
      <c r="JM26" s="34">
        <v>43.574278630000002</v>
      </c>
      <c r="JN26" s="34">
        <v>41.588468149999997</v>
      </c>
      <c r="JO26" s="34">
        <v>59.18599828</v>
      </c>
      <c r="JP26" s="34">
        <v>34.819980000000001</v>
      </c>
      <c r="JQ26" s="34">
        <v>31.6709991</v>
      </c>
      <c r="JR26" s="34">
        <v>34.904015860000001</v>
      </c>
      <c r="JS26" s="34">
        <v>47.139842230000006</v>
      </c>
      <c r="JT26" s="34">
        <v>51.274776340000003</v>
      </c>
      <c r="JU26" s="34">
        <v>43.162390910000006</v>
      </c>
      <c r="JV26" s="34">
        <v>45.760419329999998</v>
      </c>
      <c r="JW26" s="34">
        <v>50.500196670000001</v>
      </c>
      <c r="JX26" s="34">
        <v>59.731918229999998</v>
      </c>
      <c r="JY26" s="34">
        <v>60.011005430000004</v>
      </c>
      <c r="JZ26" s="34">
        <v>63.476921059999995</v>
      </c>
      <c r="KA26" s="34">
        <v>80.03486740000001</v>
      </c>
      <c r="KB26" s="34">
        <v>52.540035970000005</v>
      </c>
      <c r="KC26" s="34">
        <v>54.250348279999997</v>
      </c>
      <c r="KD26" s="34">
        <v>50.042467229999993</v>
      </c>
      <c r="KE26" s="34">
        <v>51.095247139999998</v>
      </c>
      <c r="KF26" s="34">
        <v>57.1760029</v>
      </c>
      <c r="KG26" s="34">
        <v>51.017457929999999</v>
      </c>
      <c r="KH26" s="34">
        <v>50.481430330000002</v>
      </c>
      <c r="KI26" s="34">
        <v>56.570229600000005</v>
      </c>
      <c r="KJ26" s="34">
        <v>60.7451802</v>
      </c>
      <c r="KK26" s="34">
        <v>57.94417726999999</v>
      </c>
      <c r="KL26" s="34">
        <v>61.136845699999995</v>
      </c>
      <c r="KM26" s="34">
        <v>64.001932650000001</v>
      </c>
      <c r="KN26" s="34">
        <v>42.549166270000001</v>
      </c>
      <c r="KO26" s="34">
        <v>44.385363590000011</v>
      </c>
      <c r="KP26" s="34">
        <v>47.711668349999997</v>
      </c>
      <c r="KQ26" s="34">
        <v>38.762060869999999</v>
      </c>
      <c r="KR26" s="34">
        <v>43.200659300000005</v>
      </c>
      <c r="KS26" s="34">
        <v>37.891346050000003</v>
      </c>
      <c r="KT26" s="34">
        <v>44.273547890000003</v>
      </c>
      <c r="KU26" s="34">
        <v>41.420553390000009</v>
      </c>
      <c r="KV26" s="34">
        <v>58.038806760000007</v>
      </c>
      <c r="KW26" s="34">
        <v>62.584555339999994</v>
      </c>
      <c r="KX26" s="34">
        <v>55.369581310000001</v>
      </c>
      <c r="KY26" s="34">
        <v>68.04284186000001</v>
      </c>
      <c r="KZ26" s="34">
        <v>52.68420472999999</v>
      </c>
      <c r="LA26" s="34">
        <v>48.193928330000006</v>
      </c>
      <c r="LB26" s="34">
        <v>55.052364190000006</v>
      </c>
      <c r="LC26" s="34">
        <v>36.300076719999986</v>
      </c>
      <c r="LD26" s="34">
        <v>51.669261629999987</v>
      </c>
      <c r="LE26" s="34">
        <v>47.570093969999995</v>
      </c>
      <c r="LF26" s="34">
        <v>41.880608590000001</v>
      </c>
      <c r="LG26" s="34">
        <v>47.598662349999998</v>
      </c>
      <c r="LH26" s="34">
        <v>60.26997738</v>
      </c>
      <c r="LI26" s="34">
        <v>55.073650610000001</v>
      </c>
      <c r="LJ26" s="34">
        <v>55.798491200000008</v>
      </c>
      <c r="LK26" s="34">
        <v>61.436444219999998</v>
      </c>
      <c r="LL26" s="34">
        <v>40.997333009999991</v>
      </c>
      <c r="LM26" s="34">
        <v>49.997261789999996</v>
      </c>
      <c r="LN26" s="34">
        <v>51.99087085</v>
      </c>
      <c r="LO26" s="34">
        <v>43.152035480000002</v>
      </c>
      <c r="LP26" s="34">
        <v>48.219026860000007</v>
      </c>
      <c r="LQ26" s="34">
        <v>40.431661609999999</v>
      </c>
      <c r="LR26" s="34">
        <v>40.437535060000002</v>
      </c>
      <c r="LS26" s="34">
        <v>48.328224570000003</v>
      </c>
      <c r="LT26" s="34">
        <v>56.919065429999996</v>
      </c>
      <c r="LU26" s="34">
        <v>50.541197740000001</v>
      </c>
      <c r="LV26" s="34">
        <v>42.881378890000001</v>
      </c>
      <c r="LW26" s="34">
        <v>70.779158879999997</v>
      </c>
      <c r="LX26" s="34">
        <v>39.472190160000004</v>
      </c>
      <c r="LY26" s="34">
        <v>47.297737450000007</v>
      </c>
      <c r="LZ26" s="34">
        <v>52.150832390000005</v>
      </c>
      <c r="MA26" s="34">
        <v>41.83122376</v>
      </c>
      <c r="MB26" s="34">
        <v>40.911850289999997</v>
      </c>
      <c r="MC26" s="34">
        <v>41.339792880000005</v>
      </c>
      <c r="MD26" s="34">
        <v>40.599374299999994</v>
      </c>
      <c r="ME26" s="34">
        <v>40.226962399999991</v>
      </c>
      <c r="MF26" s="34">
        <v>51.378937729999997</v>
      </c>
      <c r="MG26" s="34">
        <v>53.788115000000005</v>
      </c>
      <c r="MH26" s="34">
        <v>48.189101690000001</v>
      </c>
      <c r="MI26" s="34">
        <v>72.989058100000008</v>
      </c>
      <c r="MJ26" s="34">
        <v>39.446091259999996</v>
      </c>
      <c r="MK26" s="34">
        <v>35.272876499999995</v>
      </c>
      <c r="ML26" s="34">
        <v>51.712284370000006</v>
      </c>
      <c r="MM26" s="34">
        <v>35.876943729999994</v>
      </c>
      <c r="MN26" s="34">
        <v>40.913063439999995</v>
      </c>
      <c r="MO26" s="34">
        <v>36.8231374</v>
      </c>
      <c r="MP26" s="34">
        <v>35.781207799999997</v>
      </c>
      <c r="MQ26" s="34">
        <v>56.596425500000009</v>
      </c>
      <c r="MR26" s="34">
        <v>60.574559199999996</v>
      </c>
      <c r="MS26" s="34">
        <v>65.1238685</v>
      </c>
      <c r="MT26" s="34">
        <v>49.2617786</v>
      </c>
    </row>
    <row r="27" spans="1:358" s="34" customFormat="1" x14ac:dyDescent="0.2">
      <c r="A27" s="36" t="s">
        <v>7</v>
      </c>
      <c r="B27" s="34">
        <v>50.564841260000009</v>
      </c>
      <c r="C27" s="34">
        <v>48.752566249999994</v>
      </c>
      <c r="D27" s="34">
        <v>48.207454869999999</v>
      </c>
      <c r="E27" s="34">
        <v>63.896396070000002</v>
      </c>
      <c r="F27" s="34">
        <v>89.869113130000017</v>
      </c>
      <c r="G27" s="34">
        <v>68.582117050000008</v>
      </c>
      <c r="H27" s="34">
        <v>81.515851350000005</v>
      </c>
      <c r="I27" s="34">
        <v>81.009889399999992</v>
      </c>
      <c r="J27" s="34">
        <v>76.924886019999988</v>
      </c>
      <c r="K27" s="34">
        <v>48.845904189999999</v>
      </c>
      <c r="L27" s="34">
        <v>51.412957539999994</v>
      </c>
      <c r="M27" s="34">
        <v>56.984062249999994</v>
      </c>
      <c r="N27" s="34">
        <v>52.98732347</v>
      </c>
      <c r="O27" s="34">
        <v>53.042501259999995</v>
      </c>
      <c r="P27" s="34">
        <v>40.452448930000003</v>
      </c>
      <c r="Q27" s="34">
        <v>50.719255519999997</v>
      </c>
      <c r="R27" s="34">
        <v>49.525149249999991</v>
      </c>
      <c r="S27" s="34">
        <v>72.852708399999997</v>
      </c>
      <c r="T27" s="34">
        <v>81.024387119999986</v>
      </c>
      <c r="U27" s="34">
        <v>83.003621399999986</v>
      </c>
      <c r="V27" s="34">
        <v>77.013681439999999</v>
      </c>
      <c r="W27" s="34">
        <v>48.046463959999997</v>
      </c>
      <c r="X27" s="34">
        <v>53.024831569999996</v>
      </c>
      <c r="Y27" s="34">
        <v>46.920943579999999</v>
      </c>
      <c r="Z27" s="34">
        <v>52.823880279999997</v>
      </c>
      <c r="AA27" s="34">
        <v>54.497726280000002</v>
      </c>
      <c r="AB27" s="34">
        <v>43.96826823</v>
      </c>
      <c r="AC27" s="34">
        <v>44.891374800000001</v>
      </c>
      <c r="AD27" s="34">
        <v>45.173353790000007</v>
      </c>
      <c r="AE27" s="34">
        <v>65.820650760000007</v>
      </c>
      <c r="AF27" s="34">
        <v>78.46200073</v>
      </c>
      <c r="AG27" s="34">
        <v>79.693423870000004</v>
      </c>
      <c r="AH27" s="34">
        <v>63.360107960000008</v>
      </c>
      <c r="AI27" s="34">
        <v>56.706850410000001</v>
      </c>
      <c r="AJ27" s="34">
        <v>56.837136510000001</v>
      </c>
      <c r="AK27" s="34">
        <v>40.644020810000001</v>
      </c>
      <c r="AL27" s="34">
        <v>54.771091919999996</v>
      </c>
      <c r="AM27" s="34">
        <v>56.729214700000007</v>
      </c>
      <c r="AN27" s="34">
        <v>48.703185710000007</v>
      </c>
      <c r="AO27" s="34">
        <v>40.141316260000004</v>
      </c>
      <c r="AP27" s="34">
        <v>50.269142340000002</v>
      </c>
      <c r="AQ27" s="34">
        <v>63.509246929999996</v>
      </c>
      <c r="AR27" s="34">
        <v>92.677995559999999</v>
      </c>
      <c r="AS27" s="34">
        <v>90.362475669999995</v>
      </c>
      <c r="AT27" s="34">
        <v>60.984912919999999</v>
      </c>
      <c r="AU27" s="34">
        <v>48.278776580000006</v>
      </c>
      <c r="AV27" s="34">
        <v>46.48402342</v>
      </c>
      <c r="AW27" s="34">
        <v>44.552291589999996</v>
      </c>
      <c r="AX27" s="34">
        <v>49.25698045</v>
      </c>
      <c r="AY27" s="34">
        <v>48.430961160000003</v>
      </c>
      <c r="AZ27" s="34">
        <v>46.455156950000003</v>
      </c>
      <c r="BA27" s="34">
        <v>51.572348770000005</v>
      </c>
      <c r="BB27" s="34">
        <v>57.962658439999998</v>
      </c>
      <c r="BC27" s="34">
        <v>64.333789710000005</v>
      </c>
      <c r="BD27" s="34">
        <v>80.236340040000016</v>
      </c>
      <c r="BE27" s="34">
        <v>76.310906639999999</v>
      </c>
      <c r="BF27" s="34">
        <v>65.205557089999999</v>
      </c>
      <c r="BG27" s="34">
        <v>60.33033666</v>
      </c>
      <c r="BH27" s="34">
        <v>48.380960280000004</v>
      </c>
      <c r="BI27" s="34">
        <v>44.796595519999997</v>
      </c>
      <c r="BJ27" s="34">
        <v>63.100925849999996</v>
      </c>
      <c r="BK27" s="34">
        <v>56.507350439999996</v>
      </c>
      <c r="BL27" s="34">
        <v>46.373797610000011</v>
      </c>
      <c r="BM27" s="34">
        <v>36.55972199</v>
      </c>
      <c r="BN27" s="34">
        <v>51.938432859999999</v>
      </c>
      <c r="BO27" s="34">
        <v>77.70251872</v>
      </c>
      <c r="BP27" s="34">
        <v>92.846686050000002</v>
      </c>
      <c r="BQ27" s="34">
        <v>79.714483350000009</v>
      </c>
      <c r="BR27" s="34">
        <v>77.564655990000006</v>
      </c>
      <c r="BS27" s="34">
        <v>61.329897020000004</v>
      </c>
      <c r="BT27" s="34">
        <v>55.945112999999992</v>
      </c>
      <c r="BU27" s="34">
        <v>49.783576180000004</v>
      </c>
      <c r="BV27" s="34">
        <v>50.796751299999997</v>
      </c>
      <c r="BW27" s="34">
        <v>56.874017279999997</v>
      </c>
      <c r="BX27" s="34">
        <v>46.682802940000002</v>
      </c>
      <c r="BY27" s="34">
        <v>42.446414619999999</v>
      </c>
      <c r="BZ27" s="34">
        <v>44.519043109999998</v>
      </c>
      <c r="CA27" s="34">
        <v>59.937645410000002</v>
      </c>
      <c r="CB27" s="34">
        <v>82.043635690000002</v>
      </c>
      <c r="CC27" s="34">
        <v>83.67201931999999</v>
      </c>
      <c r="CD27" s="34">
        <v>57.100245839999999</v>
      </c>
      <c r="CE27" s="34">
        <v>55.67367445</v>
      </c>
      <c r="CF27" s="34">
        <v>38.990695029999998</v>
      </c>
      <c r="CG27" s="34">
        <v>46.650320899999997</v>
      </c>
      <c r="CH27" s="34">
        <v>53.935857940000005</v>
      </c>
      <c r="CI27" s="34">
        <v>46.706611330000001</v>
      </c>
      <c r="CJ27" s="34">
        <v>38.471413249999998</v>
      </c>
      <c r="CK27" s="34">
        <v>38.763466230000006</v>
      </c>
      <c r="CL27" s="34">
        <v>40.839567139999993</v>
      </c>
      <c r="CM27" s="34">
        <v>64.727760010000011</v>
      </c>
      <c r="CN27" s="34">
        <v>70.035170090000008</v>
      </c>
      <c r="CO27" s="34">
        <v>67.660525079999999</v>
      </c>
      <c r="CP27" s="34">
        <v>77.998812119999997</v>
      </c>
      <c r="CQ27" s="34">
        <v>50.594881800000003</v>
      </c>
      <c r="CR27" s="34">
        <v>39.319606150000006</v>
      </c>
      <c r="CS27" s="34">
        <v>41.600863660000002</v>
      </c>
      <c r="CT27" s="34">
        <v>46.336392389999993</v>
      </c>
      <c r="CU27" s="34">
        <v>42.918956680000001</v>
      </c>
      <c r="CV27" s="34">
        <v>35.424980000000005</v>
      </c>
      <c r="CW27" s="34">
        <v>42.834458249999997</v>
      </c>
      <c r="CX27" s="34">
        <v>54.759231809999996</v>
      </c>
      <c r="CY27" s="34">
        <v>48.720003340000005</v>
      </c>
      <c r="CZ27" s="34">
        <v>63.229227089999995</v>
      </c>
      <c r="DA27" s="34">
        <v>68.291440859999994</v>
      </c>
      <c r="DB27" s="34">
        <v>56.952192950000004</v>
      </c>
      <c r="DC27" s="34">
        <v>49.740617029999996</v>
      </c>
      <c r="DD27" s="34">
        <v>42.365954160000001</v>
      </c>
      <c r="DE27" s="34">
        <v>39.326909930000006</v>
      </c>
      <c r="DF27" s="34">
        <v>46.770831279999996</v>
      </c>
      <c r="DG27" s="34">
        <v>40.409168259999994</v>
      </c>
      <c r="DH27" s="34">
        <v>32.415365829999999</v>
      </c>
      <c r="DI27" s="34">
        <v>37.968206760000001</v>
      </c>
      <c r="DJ27" s="34">
        <v>40.151341100000003</v>
      </c>
      <c r="DK27" s="34">
        <v>51.858335039999993</v>
      </c>
      <c r="DL27" s="34">
        <v>61.237540060000001</v>
      </c>
      <c r="DM27" s="34">
        <v>73.913248590000009</v>
      </c>
      <c r="DN27" s="34">
        <v>63.972227690000004</v>
      </c>
      <c r="DO27" s="34">
        <v>40.37879015</v>
      </c>
      <c r="DP27" s="34">
        <v>43.290504459999994</v>
      </c>
      <c r="DQ27" s="34">
        <v>44.109212409999998</v>
      </c>
      <c r="DR27" s="34">
        <v>48.376280299999998</v>
      </c>
      <c r="DS27" s="34">
        <v>47.017541429999994</v>
      </c>
      <c r="DT27" s="34">
        <v>37.740597450000003</v>
      </c>
      <c r="DU27" s="34">
        <v>42.050110560000007</v>
      </c>
      <c r="DV27" s="34">
        <v>44.721293670000001</v>
      </c>
      <c r="DW27" s="34">
        <v>58.196992620000003</v>
      </c>
      <c r="DX27" s="34">
        <v>67.963533030000008</v>
      </c>
      <c r="DY27" s="34">
        <v>57.892012090000001</v>
      </c>
      <c r="DZ27" s="34">
        <v>54.398348360000007</v>
      </c>
      <c r="EA27" s="34">
        <v>45.882841010000007</v>
      </c>
      <c r="EB27" s="34">
        <v>34.960159170000004</v>
      </c>
      <c r="EC27" s="34">
        <v>44.894037310000002</v>
      </c>
      <c r="ED27" s="34">
        <v>54.457516329999997</v>
      </c>
      <c r="EE27" s="34">
        <v>42.970104429999992</v>
      </c>
      <c r="EF27" s="34">
        <v>29.588158820000004</v>
      </c>
      <c r="EG27" s="34">
        <v>33.434754089999998</v>
      </c>
      <c r="EH27" s="34">
        <v>39.628115359999995</v>
      </c>
      <c r="EI27" s="34">
        <v>68.814422559999997</v>
      </c>
      <c r="EJ27" s="34">
        <v>68.581787610000006</v>
      </c>
      <c r="EK27" s="34">
        <v>63.174306400000006</v>
      </c>
      <c r="EL27" s="34">
        <v>55.191153029999995</v>
      </c>
      <c r="EM27" s="34">
        <v>39.802062249999999</v>
      </c>
      <c r="EN27" s="34">
        <v>38.859028789999996</v>
      </c>
      <c r="EO27" s="34">
        <v>38.553657009999995</v>
      </c>
      <c r="EP27" s="34">
        <v>41.902568330000001</v>
      </c>
      <c r="EQ27" s="34">
        <v>31.025719580000001</v>
      </c>
      <c r="ER27" s="34">
        <v>31.862535419999997</v>
      </c>
      <c r="ES27" s="34">
        <v>43.723097510000002</v>
      </c>
      <c r="ET27" s="34">
        <v>42.736268860000003</v>
      </c>
      <c r="EU27" s="34">
        <v>51.479184179999997</v>
      </c>
      <c r="EV27" s="34">
        <v>59.081816620000005</v>
      </c>
      <c r="EW27" s="34">
        <v>49.795019789999998</v>
      </c>
      <c r="EX27" s="34">
        <v>61.397576100000002</v>
      </c>
      <c r="EY27" s="34">
        <v>37.188842689999994</v>
      </c>
      <c r="EZ27" s="34">
        <v>32.951102339999998</v>
      </c>
      <c r="FA27" s="34">
        <v>38.122435979999999</v>
      </c>
      <c r="FB27" s="34">
        <v>45.801341270000002</v>
      </c>
      <c r="FC27" s="34">
        <v>44.816497710000007</v>
      </c>
      <c r="FD27" s="34">
        <v>27.923476440000002</v>
      </c>
      <c r="FE27" s="34">
        <v>33.167742080000004</v>
      </c>
      <c r="FF27" s="34">
        <v>44.228124510000008</v>
      </c>
      <c r="FG27" s="34">
        <v>47.111134440000001</v>
      </c>
      <c r="FH27" s="34">
        <v>52.471107150000002</v>
      </c>
      <c r="FI27" s="34">
        <v>61.407847459999999</v>
      </c>
      <c r="FJ27" s="34">
        <v>44.122716509999989</v>
      </c>
      <c r="FK27" s="34">
        <v>43.757174239999998</v>
      </c>
      <c r="FL27" s="34">
        <v>32.714186660000003</v>
      </c>
      <c r="FM27" s="34">
        <v>34.779767890000002</v>
      </c>
      <c r="FN27" s="34">
        <v>40.089068380000001</v>
      </c>
      <c r="FO27" s="34">
        <v>38.330613499999998</v>
      </c>
      <c r="FP27" s="34">
        <v>31.06206869</v>
      </c>
      <c r="FQ27" s="34">
        <v>34.520481170000004</v>
      </c>
      <c r="FR27" s="34">
        <v>37.393326510000001</v>
      </c>
      <c r="FS27" s="34">
        <v>58.814947430000004</v>
      </c>
      <c r="FT27" s="34">
        <v>53.108626250000007</v>
      </c>
      <c r="FU27" s="34">
        <v>60.901076690000004</v>
      </c>
      <c r="FV27" s="34">
        <v>56.054822730000005</v>
      </c>
      <c r="FW27" s="34">
        <v>38.483227600000006</v>
      </c>
      <c r="FX27" s="34">
        <v>31.914270989999999</v>
      </c>
      <c r="FY27" s="34">
        <v>37.397779079999999</v>
      </c>
      <c r="FZ27" s="34">
        <v>44.599147479999999</v>
      </c>
      <c r="GA27" s="34">
        <v>41.7782695</v>
      </c>
      <c r="GB27" s="34">
        <v>33.660333620000003</v>
      </c>
      <c r="GC27" s="34">
        <v>36.962740359999998</v>
      </c>
      <c r="GD27" s="34">
        <v>39.542889080000002</v>
      </c>
      <c r="GE27" s="34">
        <v>44.871919289999994</v>
      </c>
      <c r="GF27" s="34">
        <v>55.232760409999997</v>
      </c>
      <c r="GG27" s="34">
        <v>52.643483780000004</v>
      </c>
      <c r="GH27" s="34">
        <v>42.395060670000014</v>
      </c>
      <c r="GI27" s="34">
        <v>33.790490480000003</v>
      </c>
      <c r="GJ27" s="34">
        <v>30.923200580000003</v>
      </c>
      <c r="GK27" s="34">
        <v>31.004298499999997</v>
      </c>
      <c r="GL27" s="34">
        <v>43.494345420000002</v>
      </c>
      <c r="GM27" s="34">
        <v>36.786055789999992</v>
      </c>
      <c r="GN27" s="34">
        <v>27.188216369999999</v>
      </c>
      <c r="GO27" s="34">
        <v>35.098374230000005</v>
      </c>
      <c r="GP27" s="34">
        <v>40.67460555000001</v>
      </c>
      <c r="GQ27" s="34">
        <v>46.977756769999999</v>
      </c>
      <c r="GR27" s="34">
        <v>57.807178890000003</v>
      </c>
      <c r="GS27" s="34">
        <v>62.865400530000002</v>
      </c>
      <c r="GT27" s="34">
        <v>51.557675579999994</v>
      </c>
      <c r="GU27" s="34">
        <v>44.801246520000007</v>
      </c>
      <c r="GV27" s="34">
        <v>30.519390549999997</v>
      </c>
      <c r="GW27" s="34">
        <v>33.076406219999996</v>
      </c>
      <c r="GX27" s="34">
        <v>40.383142790000001</v>
      </c>
      <c r="GY27" s="34">
        <v>38.460998779999997</v>
      </c>
      <c r="GZ27" s="34">
        <v>35.466936000000004</v>
      </c>
      <c r="HA27" s="34">
        <v>31.92152561</v>
      </c>
      <c r="HB27" s="34">
        <v>37.914867730000005</v>
      </c>
      <c r="HC27" s="34">
        <v>56.690913530000003</v>
      </c>
      <c r="HD27" s="34">
        <v>54.748472929999998</v>
      </c>
      <c r="HE27" s="34">
        <v>53.479529290000002</v>
      </c>
      <c r="HF27" s="34">
        <v>57.820163270000009</v>
      </c>
      <c r="HG27" s="34">
        <v>38.670048339999994</v>
      </c>
      <c r="HH27" s="34">
        <v>37.431991019999998</v>
      </c>
      <c r="HI27" s="34">
        <v>54.439491119999992</v>
      </c>
      <c r="HJ27" s="34">
        <v>52.574522550000005</v>
      </c>
      <c r="HK27" s="34">
        <v>36.185377300000006</v>
      </c>
      <c r="HL27" s="34">
        <v>34.174976399999998</v>
      </c>
      <c r="HM27" s="34">
        <v>33.776695830000001</v>
      </c>
      <c r="HN27" s="34">
        <v>47.783335460000011</v>
      </c>
      <c r="HO27" s="34">
        <v>55.206170450000002</v>
      </c>
      <c r="HP27" s="34">
        <v>61.261524209999997</v>
      </c>
      <c r="HQ27" s="34">
        <v>56.14011807</v>
      </c>
      <c r="HR27" s="34">
        <v>55.749230089999998</v>
      </c>
      <c r="HS27" s="34">
        <v>42.409482890000007</v>
      </c>
      <c r="HT27" s="34">
        <v>40.829425489999998</v>
      </c>
      <c r="HU27" s="34">
        <v>41.143718499999999</v>
      </c>
      <c r="HV27" s="34">
        <v>42.156834740000008</v>
      </c>
      <c r="HW27" s="34">
        <v>37.956818629999994</v>
      </c>
      <c r="HX27" s="34">
        <v>35.717791659999996</v>
      </c>
      <c r="HY27" s="34">
        <v>41.604276910000003</v>
      </c>
      <c r="HZ27" s="34">
        <v>49.031306860000001</v>
      </c>
      <c r="IA27" s="34">
        <v>62.645209440000002</v>
      </c>
      <c r="IB27" s="34">
        <v>67.805741000000012</v>
      </c>
      <c r="IC27" s="34">
        <v>65.960376149999988</v>
      </c>
      <c r="ID27" s="34">
        <v>55.232856389999995</v>
      </c>
      <c r="IE27" s="34">
        <v>37.252445599999994</v>
      </c>
      <c r="IF27" s="34">
        <v>34.391930899999998</v>
      </c>
      <c r="IG27" s="34">
        <v>33.519036670000006</v>
      </c>
      <c r="IH27" s="34">
        <v>35.386676720000004</v>
      </c>
      <c r="II27" s="34">
        <v>34.776468090000002</v>
      </c>
      <c r="IJ27" s="34">
        <v>30.502521980000004</v>
      </c>
      <c r="IK27" s="34">
        <v>39.656036030000003</v>
      </c>
      <c r="IL27" s="34">
        <v>42.146009470000003</v>
      </c>
      <c r="IM27" s="34">
        <v>49.049586320000003</v>
      </c>
      <c r="IN27" s="34">
        <v>63.720127639999994</v>
      </c>
      <c r="IO27" s="34">
        <v>55.357111219999993</v>
      </c>
      <c r="IP27" s="34">
        <v>49.919313610000003</v>
      </c>
      <c r="IQ27" s="34">
        <v>42.177210080000002</v>
      </c>
      <c r="IR27" s="34">
        <v>34.799090909999997</v>
      </c>
      <c r="IS27" s="34">
        <v>44.909333610000004</v>
      </c>
      <c r="IT27" s="34">
        <v>51.638661739999989</v>
      </c>
      <c r="IU27" s="34">
        <v>42.23862716</v>
      </c>
      <c r="IV27" s="34">
        <v>34.957010600000004</v>
      </c>
      <c r="IW27" s="34">
        <v>32.5393866</v>
      </c>
      <c r="IX27" s="34">
        <v>48.123112549999995</v>
      </c>
      <c r="IY27" s="34">
        <v>42.706986099999995</v>
      </c>
      <c r="IZ27" s="34">
        <v>63.409089239999993</v>
      </c>
      <c r="JA27" s="34">
        <v>64.040961339999996</v>
      </c>
      <c r="JB27" s="34">
        <v>52.638459619999992</v>
      </c>
      <c r="JC27" s="34">
        <v>38.577500059999998</v>
      </c>
      <c r="JD27" s="34">
        <v>37.802848910000002</v>
      </c>
      <c r="JE27" s="34">
        <v>37.578840639999996</v>
      </c>
      <c r="JF27" s="34">
        <v>44.461590970000003</v>
      </c>
      <c r="JG27" s="34">
        <v>40.418311809999999</v>
      </c>
      <c r="JH27" s="34">
        <v>32.419815459999995</v>
      </c>
      <c r="JI27" s="34">
        <v>36.136485360000002</v>
      </c>
      <c r="JJ27" s="34">
        <v>33.780297949999998</v>
      </c>
      <c r="JK27" s="34">
        <v>47.116472949999995</v>
      </c>
      <c r="JL27" s="34">
        <v>57.625067559999998</v>
      </c>
      <c r="JM27" s="34">
        <v>60.093018360000002</v>
      </c>
      <c r="JN27" s="34">
        <v>57.596370180000001</v>
      </c>
      <c r="JO27" s="34">
        <v>32.350213570000001</v>
      </c>
      <c r="JP27" s="34">
        <v>34.54466034</v>
      </c>
      <c r="JQ27" s="34">
        <v>38.440805259999998</v>
      </c>
      <c r="JR27" s="34">
        <v>47.209264000000005</v>
      </c>
      <c r="JS27" s="34">
        <v>36.921636399999997</v>
      </c>
      <c r="JT27" s="34">
        <v>27.831102009999999</v>
      </c>
      <c r="JU27" s="34">
        <v>33.031497519999995</v>
      </c>
      <c r="JV27" s="34">
        <v>39.512381150000003</v>
      </c>
      <c r="JW27" s="34">
        <v>51.914177529999996</v>
      </c>
      <c r="JX27" s="34">
        <v>61.607023249999997</v>
      </c>
      <c r="JY27" s="34">
        <v>66.487320330000003</v>
      </c>
      <c r="JZ27" s="34">
        <v>56.084431400000007</v>
      </c>
      <c r="KA27" s="34">
        <v>44.696862420000002</v>
      </c>
      <c r="KB27" s="34">
        <v>35.930507009999999</v>
      </c>
      <c r="KC27" s="34">
        <v>34.814339580000002</v>
      </c>
      <c r="KD27" s="34">
        <v>42.820292200000004</v>
      </c>
      <c r="KE27" s="34">
        <v>39.242661609999999</v>
      </c>
      <c r="KF27" s="34">
        <v>36.34008747</v>
      </c>
      <c r="KG27" s="34">
        <v>33.011073279999998</v>
      </c>
      <c r="KH27" s="34">
        <v>38.754000429999998</v>
      </c>
      <c r="KI27" s="34">
        <v>45.575697940000005</v>
      </c>
      <c r="KJ27" s="34">
        <v>58.673648880000002</v>
      </c>
      <c r="KK27" s="34">
        <v>56.277408840000007</v>
      </c>
      <c r="KL27" s="34">
        <v>51.390469599999996</v>
      </c>
      <c r="KM27" s="34">
        <v>30.717403650000001</v>
      </c>
      <c r="KN27" s="34">
        <v>33.940864260000005</v>
      </c>
      <c r="KO27" s="34">
        <v>35.627805029999998</v>
      </c>
      <c r="KP27" s="34">
        <v>45.900737180000007</v>
      </c>
      <c r="KQ27" s="34">
        <v>39.754145340000001</v>
      </c>
      <c r="KR27" s="34">
        <v>27.093304060000001</v>
      </c>
      <c r="KS27" s="34">
        <v>29.055716530000002</v>
      </c>
      <c r="KT27" s="34">
        <v>34.078366859999996</v>
      </c>
      <c r="KU27" s="34">
        <v>42.325005760000003</v>
      </c>
      <c r="KV27" s="34">
        <v>59.287216160000007</v>
      </c>
      <c r="KW27" s="34">
        <v>57.516637600000003</v>
      </c>
      <c r="KX27" s="34">
        <v>48.604480240000001</v>
      </c>
      <c r="KY27" s="34">
        <v>30.583164710000002</v>
      </c>
      <c r="KZ27" s="34">
        <v>33.357253310000004</v>
      </c>
      <c r="LA27" s="34">
        <v>34.315760650000009</v>
      </c>
      <c r="LB27" s="34">
        <v>39.55364136</v>
      </c>
      <c r="LC27" s="34">
        <v>30.552788039999999</v>
      </c>
      <c r="LD27" s="34">
        <v>31.47294505</v>
      </c>
      <c r="LE27" s="34">
        <v>31.867769620000001</v>
      </c>
      <c r="LF27" s="34">
        <v>33.88667718</v>
      </c>
      <c r="LG27" s="34">
        <v>36.324487120000001</v>
      </c>
      <c r="LH27" s="34">
        <v>49.443020360000006</v>
      </c>
      <c r="LI27" s="34">
        <v>57.051261629999999</v>
      </c>
      <c r="LJ27" s="34">
        <v>51.436333279999999</v>
      </c>
      <c r="LK27" s="34">
        <v>33.202493240000003</v>
      </c>
      <c r="LL27" s="34">
        <v>32.370792680000001</v>
      </c>
      <c r="LM27" s="34">
        <v>30.998369270000001</v>
      </c>
      <c r="LN27" s="34">
        <v>32.809013549999996</v>
      </c>
      <c r="LO27" s="34">
        <v>29.204012989999999</v>
      </c>
      <c r="LP27" s="34">
        <v>25.125635669999998</v>
      </c>
      <c r="LQ27" s="34">
        <v>27.29384744</v>
      </c>
      <c r="LR27" s="34">
        <v>31.71339545</v>
      </c>
      <c r="LS27" s="34">
        <v>40.939115260000008</v>
      </c>
      <c r="LT27" s="34">
        <v>49.563722240000004</v>
      </c>
      <c r="LU27" s="34">
        <v>52.867469209999996</v>
      </c>
      <c r="LV27" s="34">
        <v>47.483884239999995</v>
      </c>
      <c r="LW27" s="34">
        <v>34.864231710000006</v>
      </c>
      <c r="LX27" s="34">
        <v>31.135234029999999</v>
      </c>
      <c r="LY27" s="34">
        <v>33.809504610000005</v>
      </c>
      <c r="LZ27" s="34">
        <v>32.00178837</v>
      </c>
      <c r="MA27" s="34">
        <v>29.590393360000004</v>
      </c>
      <c r="MB27" s="34">
        <v>23.905835769999999</v>
      </c>
      <c r="MC27" s="34">
        <v>26.66314599</v>
      </c>
      <c r="MD27" s="34">
        <v>25.475460780000006</v>
      </c>
      <c r="ME27" s="34">
        <v>40.800691910000005</v>
      </c>
      <c r="MF27" s="34">
        <v>46.870652059999998</v>
      </c>
      <c r="MG27" s="34">
        <v>52.410119350000002</v>
      </c>
      <c r="MH27" s="34">
        <v>51.420668009999993</v>
      </c>
      <c r="MI27" s="34">
        <v>37.921740889999995</v>
      </c>
      <c r="MJ27" s="34">
        <v>28.40360227</v>
      </c>
      <c r="MK27" s="34">
        <v>28.286482079999999</v>
      </c>
      <c r="ML27" s="34">
        <v>31.360664660000005</v>
      </c>
      <c r="MM27" s="34">
        <v>27.550698780000001</v>
      </c>
      <c r="MN27" s="34">
        <v>25.015357340000001</v>
      </c>
      <c r="MO27" s="34">
        <v>26.0014243</v>
      </c>
      <c r="MP27" s="34">
        <v>32.513024400000006</v>
      </c>
      <c r="MQ27" s="34">
        <v>52.363737799999996</v>
      </c>
      <c r="MR27" s="34">
        <v>57.796146899999989</v>
      </c>
      <c r="MS27" s="34">
        <v>49.026799799999999</v>
      </c>
      <c r="MT27" s="34">
        <v>49.053203100000005</v>
      </c>
    </row>
    <row r="28" spans="1:358" s="34" customFormat="1" x14ac:dyDescent="0.2">
      <c r="A28" s="36" t="s">
        <v>8</v>
      </c>
      <c r="B28" s="34">
        <v>46.543557440000001</v>
      </c>
      <c r="C28" s="34">
        <v>61.87019574</v>
      </c>
      <c r="D28" s="34">
        <v>76.951745369999998</v>
      </c>
      <c r="E28" s="34">
        <v>63.889948300000007</v>
      </c>
      <c r="F28" s="34">
        <v>40.188417020000003</v>
      </c>
      <c r="G28" s="34">
        <v>26.831111289999996</v>
      </c>
      <c r="H28" s="34">
        <v>36.839113510000011</v>
      </c>
      <c r="I28" s="34">
        <v>31.414808989999997</v>
      </c>
      <c r="J28" s="34">
        <v>17.992630860000002</v>
      </c>
      <c r="K28" s="34">
        <v>25.757491949999999</v>
      </c>
      <c r="L28" s="34">
        <v>24.574740559999999</v>
      </c>
      <c r="M28" s="34">
        <v>28.650711819999998</v>
      </c>
      <c r="N28" s="34">
        <v>31.192991469999999</v>
      </c>
      <c r="O28" s="34">
        <v>31.136366299999999</v>
      </c>
      <c r="P28" s="34">
        <v>31.119876540000003</v>
      </c>
      <c r="Q28" s="34">
        <v>50.420708390000001</v>
      </c>
      <c r="R28" s="34">
        <v>50.294252009999994</v>
      </c>
      <c r="S28" s="34">
        <v>49.286164310000004</v>
      </c>
      <c r="T28" s="34">
        <v>38.293535210000002</v>
      </c>
      <c r="U28" s="34">
        <v>26.998677460000003</v>
      </c>
      <c r="V28" s="34">
        <v>19.736515450000002</v>
      </c>
      <c r="W28" s="34">
        <v>21.21864613</v>
      </c>
      <c r="X28" s="34">
        <v>25.646763819999997</v>
      </c>
      <c r="Y28" s="34">
        <v>26.808331389999999</v>
      </c>
      <c r="Z28" s="34">
        <v>29.764403299999998</v>
      </c>
      <c r="AA28" s="34">
        <v>33.496477100000007</v>
      </c>
      <c r="AB28" s="34">
        <v>28.571313020000002</v>
      </c>
      <c r="AC28" s="34">
        <v>46.872532559999996</v>
      </c>
      <c r="AD28" s="34">
        <v>55.722941779999992</v>
      </c>
      <c r="AE28" s="34">
        <v>49.882720210000009</v>
      </c>
      <c r="AF28" s="34">
        <v>36.139836990000006</v>
      </c>
      <c r="AG28" s="34">
        <v>32.662345020000004</v>
      </c>
      <c r="AH28" s="34">
        <v>25.407784100000001</v>
      </c>
      <c r="AI28" s="34">
        <v>29.88019662</v>
      </c>
      <c r="AJ28" s="34">
        <v>33.198994659999997</v>
      </c>
      <c r="AK28" s="34">
        <v>32.944292050000001</v>
      </c>
      <c r="AL28" s="34">
        <v>27.864892309999998</v>
      </c>
      <c r="AM28" s="34">
        <v>32.80002837</v>
      </c>
      <c r="AN28" s="34">
        <v>35.490464760000002</v>
      </c>
      <c r="AO28" s="34">
        <v>56.137594369999995</v>
      </c>
      <c r="AP28" s="34">
        <v>64.774570029999992</v>
      </c>
      <c r="AQ28" s="34">
        <v>54.020601900000003</v>
      </c>
      <c r="AR28" s="34">
        <v>34.473441950000002</v>
      </c>
      <c r="AS28" s="34">
        <v>32.333422880000001</v>
      </c>
      <c r="AT28" s="34">
        <v>22.175579670000001</v>
      </c>
      <c r="AU28" s="34">
        <v>25.635531889999999</v>
      </c>
      <c r="AV28" s="34">
        <v>25.685027510000005</v>
      </c>
      <c r="AW28" s="34">
        <v>24.909720950000001</v>
      </c>
      <c r="AX28" s="34">
        <v>29.430438840000001</v>
      </c>
      <c r="AY28" s="34">
        <v>31.452968729999998</v>
      </c>
      <c r="AZ28" s="34">
        <v>39.418286429999995</v>
      </c>
      <c r="BA28" s="34">
        <v>55.414857680000004</v>
      </c>
      <c r="BB28" s="34">
        <v>59.797827380000008</v>
      </c>
      <c r="BC28" s="34">
        <v>47.451906949999994</v>
      </c>
      <c r="BD28" s="34">
        <v>33.702417109999999</v>
      </c>
      <c r="BE28" s="34">
        <v>26.599028229999998</v>
      </c>
      <c r="BF28" s="34">
        <v>25.416626959999999</v>
      </c>
      <c r="BG28" s="34">
        <v>24.405609860000002</v>
      </c>
      <c r="BH28" s="34">
        <v>31.034081239999999</v>
      </c>
      <c r="BI28" s="34">
        <v>28.645350279999999</v>
      </c>
      <c r="BJ28" s="34">
        <v>29.261671540000005</v>
      </c>
      <c r="BK28" s="34">
        <v>31.872306509999998</v>
      </c>
      <c r="BL28" s="34">
        <v>40.169557840000003</v>
      </c>
      <c r="BM28" s="34">
        <v>58.91794814</v>
      </c>
      <c r="BN28" s="34">
        <v>63.093455609999999</v>
      </c>
      <c r="BO28" s="34">
        <v>46.096557450000006</v>
      </c>
      <c r="BP28" s="34">
        <v>31.573259200000003</v>
      </c>
      <c r="BQ28" s="34">
        <v>30.165799100000005</v>
      </c>
      <c r="BR28" s="34">
        <v>23.165473429999999</v>
      </c>
      <c r="BS28" s="34">
        <v>25.29393571</v>
      </c>
      <c r="BT28" s="34">
        <v>25.730434229999997</v>
      </c>
      <c r="BU28" s="34">
        <v>35.094326609999996</v>
      </c>
      <c r="BV28" s="34">
        <v>32.591729049999998</v>
      </c>
      <c r="BW28" s="34">
        <v>33.580575100000004</v>
      </c>
      <c r="BX28" s="34">
        <v>37.633518860000002</v>
      </c>
      <c r="BY28" s="34">
        <v>47.443575019999997</v>
      </c>
      <c r="BZ28" s="34">
        <v>46.442089669999994</v>
      </c>
      <c r="CA28" s="34">
        <v>43.229097189999997</v>
      </c>
      <c r="CB28" s="34">
        <v>30.311993999999999</v>
      </c>
      <c r="CC28" s="34">
        <v>25.881761769999997</v>
      </c>
      <c r="CD28" s="34">
        <v>15.199050420000001</v>
      </c>
      <c r="CE28" s="34">
        <v>27.027115250000001</v>
      </c>
      <c r="CF28" s="34">
        <v>29.466202300000003</v>
      </c>
      <c r="CG28" s="34">
        <v>29.570295829999999</v>
      </c>
      <c r="CH28" s="34">
        <v>26.316670349999999</v>
      </c>
      <c r="CI28" s="34">
        <v>26.593232239999995</v>
      </c>
      <c r="CJ28" s="34">
        <v>29.73067816</v>
      </c>
      <c r="CK28" s="34">
        <v>46.705150159999995</v>
      </c>
      <c r="CL28" s="34">
        <v>45.135385120000002</v>
      </c>
      <c r="CM28" s="34">
        <v>38.757202249999999</v>
      </c>
      <c r="CN28" s="34">
        <v>32.386404970000001</v>
      </c>
      <c r="CO28" s="34">
        <v>24.561113860000003</v>
      </c>
      <c r="CP28" s="34">
        <v>17.12055325</v>
      </c>
      <c r="CQ28" s="34">
        <v>25.85309462</v>
      </c>
      <c r="CR28" s="34">
        <v>23.017401350000004</v>
      </c>
      <c r="CS28" s="34">
        <v>23.928011359999999</v>
      </c>
      <c r="CT28" s="34">
        <v>28.670283779999998</v>
      </c>
      <c r="CU28" s="34">
        <v>22.449361349999997</v>
      </c>
      <c r="CV28" s="34">
        <v>25.787839509999998</v>
      </c>
      <c r="CW28" s="34">
        <v>39.926542410000003</v>
      </c>
      <c r="CX28" s="34">
        <v>44.893997549999995</v>
      </c>
      <c r="CY28" s="34">
        <v>34.680589649999995</v>
      </c>
      <c r="CZ28" s="34">
        <v>24.48638528</v>
      </c>
      <c r="DA28" s="34">
        <v>23.313015019999998</v>
      </c>
      <c r="DB28" s="34">
        <v>15.992496209999999</v>
      </c>
      <c r="DC28" s="34">
        <v>14.87855624</v>
      </c>
      <c r="DD28" s="34">
        <v>17.840878060000001</v>
      </c>
      <c r="DE28" s="34">
        <v>19.790581119999999</v>
      </c>
      <c r="DF28" s="34">
        <v>25.324168700000001</v>
      </c>
      <c r="DG28" s="34">
        <v>23.529326079999997</v>
      </c>
      <c r="DH28" s="34">
        <v>27.773899290000003</v>
      </c>
      <c r="DI28" s="34">
        <v>39.698040580000004</v>
      </c>
      <c r="DJ28" s="34">
        <v>45.09699217</v>
      </c>
      <c r="DK28" s="34">
        <v>32.358033090000006</v>
      </c>
      <c r="DL28" s="34">
        <v>29.650716219999996</v>
      </c>
      <c r="DM28" s="34">
        <v>20.071090979999997</v>
      </c>
      <c r="DN28" s="34">
        <v>15.931277400000001</v>
      </c>
      <c r="DO28" s="34">
        <v>17.824195100000001</v>
      </c>
      <c r="DP28" s="34">
        <v>27.360620819999998</v>
      </c>
      <c r="DQ28" s="34">
        <v>25.413475260000002</v>
      </c>
      <c r="DR28" s="34">
        <v>28.10280594</v>
      </c>
      <c r="DS28" s="34">
        <v>20.532801020000001</v>
      </c>
      <c r="DT28" s="34">
        <v>28.733493279999998</v>
      </c>
      <c r="DU28" s="34">
        <v>39.922166170000004</v>
      </c>
      <c r="DV28" s="34">
        <v>36.986800680000002</v>
      </c>
      <c r="DW28" s="34">
        <v>39.590671550000003</v>
      </c>
      <c r="DX28" s="34">
        <v>23.439067430000001</v>
      </c>
      <c r="DY28" s="34">
        <v>27.467833850000002</v>
      </c>
      <c r="DZ28" s="34">
        <v>13.94664087</v>
      </c>
      <c r="EA28" s="34">
        <v>19.656316149999999</v>
      </c>
      <c r="EB28" s="34">
        <v>22.514632340000002</v>
      </c>
      <c r="EC28" s="34">
        <v>14.65380863</v>
      </c>
      <c r="ED28" s="34">
        <v>18.401320250000001</v>
      </c>
      <c r="EE28" s="34">
        <v>21.161482849999999</v>
      </c>
      <c r="EF28" s="34">
        <v>31.83310509</v>
      </c>
      <c r="EG28" s="34">
        <v>44.153371899999996</v>
      </c>
      <c r="EH28" s="34">
        <v>41.757763060000002</v>
      </c>
      <c r="EI28" s="34">
        <v>31.343279039999999</v>
      </c>
      <c r="EJ28" s="34">
        <v>32.45889622</v>
      </c>
      <c r="EK28" s="34">
        <v>19.717147319999999</v>
      </c>
      <c r="EL28" s="34">
        <v>11.96850763</v>
      </c>
      <c r="EM28" s="34">
        <v>14.257146629999999</v>
      </c>
      <c r="EN28" s="34">
        <v>15.651721390000001</v>
      </c>
      <c r="EO28" s="34">
        <v>22.022212490000001</v>
      </c>
      <c r="EP28" s="34">
        <v>19.087259539999998</v>
      </c>
      <c r="EQ28" s="34">
        <v>21.723814489999999</v>
      </c>
      <c r="ER28" s="34">
        <v>25.792110900000001</v>
      </c>
      <c r="ES28" s="34">
        <v>33.526434109999997</v>
      </c>
      <c r="ET28" s="34">
        <v>31.379847419999997</v>
      </c>
      <c r="EU28" s="34">
        <v>25.825495839999999</v>
      </c>
      <c r="EV28" s="34">
        <v>17.297061619999997</v>
      </c>
      <c r="EW28" s="34">
        <v>16.12839752</v>
      </c>
      <c r="EX28" s="34">
        <v>9.8539961800000011</v>
      </c>
      <c r="EY28" s="34">
        <v>15.22253141</v>
      </c>
      <c r="EZ28" s="34">
        <v>21.351407469999998</v>
      </c>
      <c r="FA28" s="34">
        <v>22.748390999999998</v>
      </c>
      <c r="FB28" s="34">
        <v>19.475240629999998</v>
      </c>
      <c r="FC28" s="34">
        <v>18.068644620000001</v>
      </c>
      <c r="FD28" s="34">
        <v>21.777755190000001</v>
      </c>
      <c r="FE28" s="34">
        <v>32.933373400000001</v>
      </c>
      <c r="FF28" s="34">
        <v>27.653308249999995</v>
      </c>
      <c r="FG28" s="34">
        <v>32.006570119999999</v>
      </c>
      <c r="FH28" s="34">
        <v>24.709593380000001</v>
      </c>
      <c r="FI28" s="34">
        <v>22.053870889999999</v>
      </c>
      <c r="FJ28" s="34">
        <v>11.648065029999998</v>
      </c>
      <c r="FK28" s="34">
        <v>13.405789700000001</v>
      </c>
      <c r="FL28" s="34">
        <v>14.415103259999999</v>
      </c>
      <c r="FM28" s="34">
        <v>16.447691430000003</v>
      </c>
      <c r="FN28" s="34">
        <v>18.212097610000001</v>
      </c>
      <c r="FO28" s="34">
        <v>20.188079339999998</v>
      </c>
      <c r="FP28" s="34">
        <v>25.856555620000002</v>
      </c>
      <c r="FQ28" s="34">
        <v>37.470392059999995</v>
      </c>
      <c r="FR28" s="34">
        <v>39.197868800000009</v>
      </c>
      <c r="FS28" s="34">
        <v>34.462419099999998</v>
      </c>
      <c r="FT28" s="34">
        <v>23.920870100000002</v>
      </c>
      <c r="FU28" s="34">
        <v>21.426283460000001</v>
      </c>
      <c r="FV28" s="34">
        <v>14.19180778</v>
      </c>
      <c r="FW28" s="34">
        <v>16.154001400000002</v>
      </c>
      <c r="FX28" s="34">
        <v>16.982933939999999</v>
      </c>
      <c r="FY28" s="34">
        <v>20.251558079999999</v>
      </c>
      <c r="FZ28" s="34">
        <v>24.10488746</v>
      </c>
      <c r="GA28" s="34">
        <v>17.80024264</v>
      </c>
      <c r="GB28" s="34">
        <v>23.283161120000003</v>
      </c>
      <c r="GC28" s="34">
        <v>33.257258649999997</v>
      </c>
      <c r="GD28" s="34">
        <v>36.22858411</v>
      </c>
      <c r="GE28" s="34">
        <v>28.315953069999999</v>
      </c>
      <c r="GF28" s="34">
        <v>21.121646059999996</v>
      </c>
      <c r="GG28" s="34">
        <v>17.29186383</v>
      </c>
      <c r="GH28" s="34">
        <v>12.812565220000002</v>
      </c>
      <c r="GI28" s="34">
        <v>14.271157849999998</v>
      </c>
      <c r="GJ28" s="34">
        <v>17.17737949</v>
      </c>
      <c r="GK28" s="34">
        <v>18.975267599999999</v>
      </c>
      <c r="GL28" s="34">
        <v>19.700379649999999</v>
      </c>
      <c r="GM28" s="34">
        <v>19.675831889999998</v>
      </c>
      <c r="GN28" s="34">
        <v>25.112979559999999</v>
      </c>
      <c r="GO28" s="34">
        <v>36.811909409999998</v>
      </c>
      <c r="GP28" s="34">
        <v>30.923117819999998</v>
      </c>
      <c r="GQ28" s="34">
        <v>29.070529530000002</v>
      </c>
      <c r="GR28" s="34">
        <v>16.6572602</v>
      </c>
      <c r="GS28" s="34">
        <v>16.242857730000001</v>
      </c>
      <c r="GT28" s="34">
        <v>10.2795299</v>
      </c>
      <c r="GU28" s="34">
        <v>16.803561080000001</v>
      </c>
      <c r="GV28" s="34">
        <v>15.507103470000001</v>
      </c>
      <c r="GW28" s="34">
        <v>19.837310379999998</v>
      </c>
      <c r="GX28" s="34">
        <v>24.298001790000001</v>
      </c>
      <c r="GY28" s="34">
        <v>20.41891631</v>
      </c>
      <c r="GZ28" s="34">
        <v>23.38502883</v>
      </c>
      <c r="HA28" s="34">
        <v>33.91031306</v>
      </c>
      <c r="HB28" s="34">
        <v>40.202563330000004</v>
      </c>
      <c r="HC28" s="34">
        <v>32.849932419999995</v>
      </c>
      <c r="HD28" s="34">
        <v>25.60176328</v>
      </c>
      <c r="HE28" s="34">
        <v>23.440972009999999</v>
      </c>
      <c r="HF28" s="34">
        <v>14.414367770000002</v>
      </c>
      <c r="HG28" s="34">
        <v>22.102655590000001</v>
      </c>
      <c r="HH28" s="34">
        <v>20.771791829999998</v>
      </c>
      <c r="HI28" s="34">
        <v>20.19882411</v>
      </c>
      <c r="HJ28" s="34">
        <v>21.879196819999997</v>
      </c>
      <c r="HK28" s="34">
        <v>24.366243069999996</v>
      </c>
      <c r="HL28" s="34">
        <v>20.708557689999999</v>
      </c>
      <c r="HM28" s="34">
        <v>43.350124659999999</v>
      </c>
      <c r="HN28" s="34">
        <v>34.796711679999994</v>
      </c>
      <c r="HO28" s="34">
        <v>31.974841980000004</v>
      </c>
      <c r="HP28" s="34">
        <v>21.068573529999998</v>
      </c>
      <c r="HQ28" s="34">
        <v>20.413813070000003</v>
      </c>
      <c r="HR28" s="34">
        <v>15.59700271</v>
      </c>
      <c r="HS28" s="34">
        <v>21.727500700000004</v>
      </c>
      <c r="HT28" s="34">
        <v>22.347785120000001</v>
      </c>
      <c r="HU28" s="34">
        <v>21.55020391</v>
      </c>
      <c r="HV28" s="34">
        <v>22.319362300000002</v>
      </c>
      <c r="HW28" s="34">
        <v>20.821758260000003</v>
      </c>
      <c r="HX28" s="34">
        <v>29.084869019999999</v>
      </c>
      <c r="HY28" s="34">
        <v>39.432973490000002</v>
      </c>
      <c r="HZ28" s="34">
        <v>44.773163180000005</v>
      </c>
      <c r="IA28" s="34">
        <v>30.447342140000003</v>
      </c>
      <c r="IB28" s="34">
        <v>21.312763530000002</v>
      </c>
      <c r="IC28" s="34">
        <v>16.09454861</v>
      </c>
      <c r="ID28" s="34">
        <v>9.2519465299999997</v>
      </c>
      <c r="IE28" s="34">
        <v>11.450415039999999</v>
      </c>
      <c r="IF28" s="34">
        <v>13.038891599999999</v>
      </c>
      <c r="IG28" s="34">
        <v>16.996307030000001</v>
      </c>
      <c r="IH28" s="34">
        <v>17.78292394</v>
      </c>
      <c r="II28" s="34">
        <v>13.789794669999999</v>
      </c>
      <c r="IJ28" s="34">
        <v>16.86578433</v>
      </c>
      <c r="IK28" s="34">
        <v>22.937703939999999</v>
      </c>
      <c r="IL28" s="34">
        <v>33.531795029999998</v>
      </c>
      <c r="IM28" s="34">
        <v>30.676135019999997</v>
      </c>
      <c r="IN28" s="34">
        <v>18.232616699999998</v>
      </c>
      <c r="IO28" s="34">
        <v>17.418500009999999</v>
      </c>
      <c r="IP28" s="34">
        <v>12.368381990000001</v>
      </c>
      <c r="IQ28" s="34">
        <v>12.10244647</v>
      </c>
      <c r="IR28" s="34">
        <v>13.621456830000001</v>
      </c>
      <c r="IS28" s="34">
        <v>16.120243420000001</v>
      </c>
      <c r="IT28" s="34">
        <v>18.200129350000001</v>
      </c>
      <c r="IU28" s="34">
        <v>16.47851472</v>
      </c>
      <c r="IV28" s="34">
        <v>15.594645290000001</v>
      </c>
      <c r="IW28" s="34">
        <v>23.93201955</v>
      </c>
      <c r="IX28" s="34">
        <v>36.366402359999995</v>
      </c>
      <c r="IY28" s="34">
        <v>30.431774869999998</v>
      </c>
      <c r="IZ28" s="34">
        <v>23.009223870000003</v>
      </c>
      <c r="JA28" s="34">
        <v>14.56022512</v>
      </c>
      <c r="JB28" s="34">
        <v>9.197471629999999</v>
      </c>
      <c r="JC28" s="34">
        <v>10.719367930000001</v>
      </c>
      <c r="JD28" s="34">
        <v>18.893205529999996</v>
      </c>
      <c r="JE28" s="34">
        <v>15.015210669999998</v>
      </c>
      <c r="JF28" s="34">
        <v>17.13737815</v>
      </c>
      <c r="JG28" s="34">
        <v>16.198163470000001</v>
      </c>
      <c r="JH28" s="34">
        <v>16.832026209999999</v>
      </c>
      <c r="JI28" s="34">
        <v>30.523723779999997</v>
      </c>
      <c r="JJ28" s="34">
        <v>29.246358039999997</v>
      </c>
      <c r="JK28" s="34">
        <v>31.999791209999998</v>
      </c>
      <c r="JL28" s="34">
        <v>22.092127589999997</v>
      </c>
      <c r="JM28" s="34">
        <v>16.160746140000001</v>
      </c>
      <c r="JN28" s="34">
        <v>9.9075062599999999</v>
      </c>
      <c r="JO28" s="34">
        <v>12.505954220000001</v>
      </c>
      <c r="JP28" s="34">
        <v>18.594804200000002</v>
      </c>
      <c r="JQ28" s="34">
        <v>16.684318210000001</v>
      </c>
      <c r="JR28" s="34">
        <v>17.067744269999999</v>
      </c>
      <c r="JS28" s="34">
        <v>16.263800109999998</v>
      </c>
      <c r="JT28" s="34">
        <v>19.44359605</v>
      </c>
      <c r="JU28" s="34">
        <v>25.085529390000001</v>
      </c>
      <c r="JV28" s="34">
        <v>32.959123569999996</v>
      </c>
      <c r="JW28" s="34">
        <v>28.497057680000001</v>
      </c>
      <c r="JX28" s="34">
        <v>22.22935635</v>
      </c>
      <c r="JY28" s="34">
        <v>16.8358244</v>
      </c>
      <c r="JZ28" s="34">
        <v>10.037161189999999</v>
      </c>
      <c r="KA28" s="34">
        <v>12.540883749999999</v>
      </c>
      <c r="KB28" s="34">
        <v>17.762837689999998</v>
      </c>
      <c r="KC28" s="34">
        <v>20.69739663</v>
      </c>
      <c r="KD28" s="34">
        <v>19.087130760000001</v>
      </c>
      <c r="KE28" s="34">
        <v>16.58985255</v>
      </c>
      <c r="KF28" s="34">
        <v>16.100445830000002</v>
      </c>
      <c r="KG28" s="34">
        <v>29.59648829</v>
      </c>
      <c r="KH28" s="34">
        <v>37.091318600000001</v>
      </c>
      <c r="KI28" s="34">
        <v>32.101795770000003</v>
      </c>
      <c r="KJ28" s="34">
        <v>20.137534079999998</v>
      </c>
      <c r="KK28" s="34">
        <v>18.628110020000001</v>
      </c>
      <c r="KL28" s="34">
        <v>12.916873050000001</v>
      </c>
      <c r="KM28" s="34">
        <v>14.156342690000001</v>
      </c>
      <c r="KN28" s="34">
        <v>12.681868130000002</v>
      </c>
      <c r="KO28" s="34">
        <v>12.049135720000001</v>
      </c>
      <c r="KP28" s="34">
        <v>13.795453819999999</v>
      </c>
      <c r="KQ28" s="34">
        <v>14.774919779999999</v>
      </c>
      <c r="KR28" s="34">
        <v>15.125111500000001</v>
      </c>
      <c r="KS28" s="34">
        <v>22.776254719999997</v>
      </c>
      <c r="KT28" s="34">
        <v>30.76518269</v>
      </c>
      <c r="KU28" s="34">
        <v>27.131227809999999</v>
      </c>
      <c r="KV28" s="34">
        <v>18.004523690000003</v>
      </c>
      <c r="KW28" s="34">
        <v>15.901063299999999</v>
      </c>
      <c r="KX28" s="34">
        <v>10.628228419999999</v>
      </c>
      <c r="KY28" s="34">
        <v>13.19565689</v>
      </c>
      <c r="KZ28" s="34">
        <v>15.28447004</v>
      </c>
      <c r="LA28" s="34">
        <v>13.213019809999999</v>
      </c>
      <c r="LB28" s="34">
        <v>21.22510831</v>
      </c>
      <c r="LC28" s="34">
        <v>16.100292469999999</v>
      </c>
      <c r="LD28" s="34">
        <v>18.048836050000002</v>
      </c>
      <c r="LE28" s="34">
        <v>24.701081359999996</v>
      </c>
      <c r="LF28" s="34">
        <v>26.8617478</v>
      </c>
      <c r="LG28" s="34">
        <v>28.20790161</v>
      </c>
      <c r="LH28" s="34">
        <v>25.162778899999999</v>
      </c>
      <c r="LI28" s="34">
        <v>16.011292869999998</v>
      </c>
      <c r="LJ28" s="34">
        <v>12.817378419999999</v>
      </c>
      <c r="LK28" s="34">
        <v>17.450388969999999</v>
      </c>
      <c r="LL28" s="34">
        <v>15.477047200000001</v>
      </c>
      <c r="LM28" s="34">
        <v>15.318309740000002</v>
      </c>
      <c r="LN28" s="34">
        <v>13.73323422</v>
      </c>
      <c r="LO28" s="34">
        <v>15.963885939999999</v>
      </c>
      <c r="LP28" s="34">
        <v>15.663444929999999</v>
      </c>
      <c r="LQ28" s="34">
        <v>24.80042576</v>
      </c>
      <c r="LR28" s="34">
        <v>34.20145754</v>
      </c>
      <c r="LS28" s="34">
        <v>24.896113119999995</v>
      </c>
      <c r="LT28" s="34">
        <v>21.772639890000001</v>
      </c>
      <c r="LU28" s="34">
        <v>17.204959540000001</v>
      </c>
      <c r="LV28" s="34">
        <v>10.5911002</v>
      </c>
      <c r="LW28" s="34">
        <v>13.038808089999998</v>
      </c>
      <c r="LX28" s="34">
        <v>15.740073409999997</v>
      </c>
      <c r="LY28" s="34">
        <v>15.696097259999998</v>
      </c>
      <c r="LZ28" s="34">
        <v>14.470877109999998</v>
      </c>
      <c r="MA28" s="34">
        <v>15.135921160000001</v>
      </c>
      <c r="MB28" s="34">
        <v>17.868248740000002</v>
      </c>
      <c r="MC28" s="34">
        <v>29.141099700000005</v>
      </c>
      <c r="MD28" s="34">
        <v>27.87536313</v>
      </c>
      <c r="ME28" s="34">
        <v>22.179794040000004</v>
      </c>
      <c r="MF28" s="34">
        <v>23.318879980000002</v>
      </c>
      <c r="MG28" s="34">
        <v>15.079119840000001</v>
      </c>
      <c r="MH28" s="34">
        <v>12.845540250000001</v>
      </c>
      <c r="MI28" s="34">
        <v>11.792668139999998</v>
      </c>
      <c r="MJ28" s="34">
        <v>12.32047637</v>
      </c>
      <c r="MK28" s="34">
        <v>13.732291260000002</v>
      </c>
      <c r="ML28" s="34">
        <v>15.608483870000001</v>
      </c>
      <c r="MM28" s="34">
        <v>12.866036579999999</v>
      </c>
      <c r="MN28" s="34">
        <v>15.013260220000001</v>
      </c>
      <c r="MO28" s="34">
        <v>26.381952799999997</v>
      </c>
      <c r="MP28" s="34">
        <v>36.459984900000002</v>
      </c>
      <c r="MQ28" s="34">
        <v>32.993725800000007</v>
      </c>
      <c r="MR28" s="34">
        <v>23.077598299999998</v>
      </c>
      <c r="MS28" s="34">
        <v>17.5866288</v>
      </c>
      <c r="MT28" s="34">
        <v>14.3112496</v>
      </c>
    </row>
    <row r="29" spans="1:358" s="34" customFormat="1" x14ac:dyDescent="0.2">
      <c r="A29" s="36" t="s">
        <v>9</v>
      </c>
      <c r="B29" s="34">
        <v>47.305473709999994</v>
      </c>
      <c r="C29" s="34">
        <v>39.529872199999993</v>
      </c>
      <c r="D29" s="34">
        <v>28.61173617</v>
      </c>
      <c r="E29" s="34">
        <v>20.89983402</v>
      </c>
      <c r="F29" s="34">
        <v>15.725634769999999</v>
      </c>
      <c r="G29" s="34">
        <v>16.709045580000002</v>
      </c>
      <c r="H29" s="34">
        <v>19.033371749999997</v>
      </c>
      <c r="I29" s="34">
        <v>19.972828199999999</v>
      </c>
      <c r="J29" s="34">
        <v>22.134119429999998</v>
      </c>
      <c r="K29" s="34">
        <v>29.972396309999997</v>
      </c>
      <c r="L29" s="34">
        <v>34.147526629999994</v>
      </c>
      <c r="M29" s="34">
        <v>47.841990740000007</v>
      </c>
      <c r="N29" s="34">
        <v>44.804481740000007</v>
      </c>
      <c r="O29" s="34">
        <v>40.097335659999999</v>
      </c>
      <c r="P29" s="34">
        <v>30.139440179999994</v>
      </c>
      <c r="Q29" s="34">
        <v>22.177878310000001</v>
      </c>
      <c r="R29" s="34">
        <v>19.473158309999999</v>
      </c>
      <c r="S29" s="34">
        <v>16.541155790000001</v>
      </c>
      <c r="T29" s="34">
        <v>17.519238319999999</v>
      </c>
      <c r="U29" s="34">
        <v>17.01836827</v>
      </c>
      <c r="V29" s="34">
        <v>13.766497660000001</v>
      </c>
      <c r="W29" s="34">
        <v>27.275021420000005</v>
      </c>
      <c r="X29" s="34">
        <v>37.276168599999998</v>
      </c>
      <c r="Y29" s="34">
        <v>41.651247829999996</v>
      </c>
      <c r="Z29" s="34">
        <v>40.878715620000001</v>
      </c>
      <c r="AA29" s="34">
        <v>33.735428779999999</v>
      </c>
      <c r="AB29" s="34">
        <v>30.777252559999997</v>
      </c>
      <c r="AC29" s="34">
        <v>16.095544969999999</v>
      </c>
      <c r="AD29" s="34">
        <v>26.433773959999996</v>
      </c>
      <c r="AE29" s="34">
        <v>23.039207849999997</v>
      </c>
      <c r="AF29" s="34">
        <v>22.018882520000002</v>
      </c>
      <c r="AG29" s="34">
        <v>30.99644683</v>
      </c>
      <c r="AH29" s="34">
        <v>27.729536880000001</v>
      </c>
      <c r="AI29" s="34">
        <v>31.766042609999996</v>
      </c>
      <c r="AJ29" s="34">
        <v>30.849884629999998</v>
      </c>
      <c r="AK29" s="34">
        <v>38.886050440000005</v>
      </c>
      <c r="AL29" s="34">
        <v>49.119370649999993</v>
      </c>
      <c r="AM29" s="34">
        <v>45.364496680000002</v>
      </c>
      <c r="AN29" s="34">
        <v>44.850801370000006</v>
      </c>
      <c r="AO29" s="34">
        <v>29.714958290000002</v>
      </c>
      <c r="AP29" s="34">
        <v>27.400899210000002</v>
      </c>
      <c r="AQ29" s="34">
        <v>19.853751240000001</v>
      </c>
      <c r="AR29" s="34">
        <v>19.264599450000002</v>
      </c>
      <c r="AS29" s="34">
        <v>19.955836900000005</v>
      </c>
      <c r="AT29" s="34">
        <v>25.433249870000001</v>
      </c>
      <c r="AU29" s="34">
        <v>33.87097138</v>
      </c>
      <c r="AV29" s="34">
        <v>31.914812420000001</v>
      </c>
      <c r="AW29" s="34">
        <v>36.964138640000002</v>
      </c>
      <c r="AX29" s="34">
        <v>49.772221790000003</v>
      </c>
      <c r="AY29" s="34">
        <v>48.146265750000005</v>
      </c>
      <c r="AZ29" s="34">
        <v>38.468229700000009</v>
      </c>
      <c r="BA29" s="34">
        <v>27.84974236</v>
      </c>
      <c r="BB29" s="34">
        <v>29.909878450000001</v>
      </c>
      <c r="BC29" s="34">
        <v>22.386440490000002</v>
      </c>
      <c r="BD29" s="34">
        <v>18.39759896</v>
      </c>
      <c r="BE29" s="34">
        <v>18.357764150000001</v>
      </c>
      <c r="BF29" s="34">
        <v>23.466330069999998</v>
      </c>
      <c r="BG29" s="34">
        <v>28.531500360000003</v>
      </c>
      <c r="BH29" s="34">
        <v>36.783958459999994</v>
      </c>
      <c r="BI29" s="34">
        <v>43.553591479999994</v>
      </c>
      <c r="BJ29" s="34">
        <v>44.680247079999994</v>
      </c>
      <c r="BK29" s="34">
        <v>47.249972280000009</v>
      </c>
      <c r="BL29" s="34">
        <v>38.075706390000001</v>
      </c>
      <c r="BM29" s="34">
        <v>20.88913251</v>
      </c>
      <c r="BN29" s="34">
        <v>22.202438010000002</v>
      </c>
      <c r="BO29" s="34">
        <v>22.960775999999996</v>
      </c>
      <c r="BP29" s="34">
        <v>17.318477930000004</v>
      </c>
      <c r="BQ29" s="34">
        <v>28.139247779999994</v>
      </c>
      <c r="BR29" s="34">
        <v>28.076177019999999</v>
      </c>
      <c r="BS29" s="34">
        <v>27.454212949999999</v>
      </c>
      <c r="BT29" s="34">
        <v>35.694500319999996</v>
      </c>
      <c r="BU29" s="34">
        <v>47.396088219999996</v>
      </c>
      <c r="BV29" s="34">
        <v>48.501491860000002</v>
      </c>
      <c r="BW29" s="34">
        <v>41.711484579999997</v>
      </c>
      <c r="BX29" s="34">
        <v>30.392318839999998</v>
      </c>
      <c r="BY29" s="34">
        <v>19.949102139999997</v>
      </c>
      <c r="BZ29" s="34">
        <v>18.284492580000002</v>
      </c>
      <c r="CA29" s="34">
        <v>18.075314090000003</v>
      </c>
      <c r="CB29" s="34">
        <v>20.17943631</v>
      </c>
      <c r="CC29" s="34">
        <v>22.357413409999999</v>
      </c>
      <c r="CD29" s="34">
        <v>15.28041406</v>
      </c>
      <c r="CE29" s="34">
        <v>20.367630089999999</v>
      </c>
      <c r="CF29" s="34">
        <v>31.510844669999997</v>
      </c>
      <c r="CG29" s="34">
        <v>32.140556200000006</v>
      </c>
      <c r="CH29" s="34">
        <v>37.606109199999999</v>
      </c>
      <c r="CI29" s="34">
        <v>35.605423629999997</v>
      </c>
      <c r="CJ29" s="34">
        <v>22.893002259999999</v>
      </c>
      <c r="CK29" s="34">
        <v>14.943098770000002</v>
      </c>
      <c r="CL29" s="34">
        <v>15.48780094</v>
      </c>
      <c r="CM29" s="34">
        <v>13.93061745</v>
      </c>
      <c r="CN29" s="34">
        <v>14.964626559999999</v>
      </c>
      <c r="CO29" s="34">
        <v>17.829250979999998</v>
      </c>
      <c r="CP29" s="34">
        <v>16.225989130000002</v>
      </c>
      <c r="CQ29" s="34">
        <v>19.554034639999998</v>
      </c>
      <c r="CR29" s="34">
        <v>23.518199769999999</v>
      </c>
      <c r="CS29" s="34">
        <v>30.244013570000003</v>
      </c>
      <c r="CT29" s="34">
        <v>34.672027530000008</v>
      </c>
      <c r="CU29" s="34">
        <v>27.757292110000002</v>
      </c>
      <c r="CV29" s="34">
        <v>23.136807239999996</v>
      </c>
      <c r="CW29" s="34">
        <v>16.460067160000001</v>
      </c>
      <c r="CX29" s="34">
        <v>14.66640353</v>
      </c>
      <c r="CY29" s="34">
        <v>15.797099150000001</v>
      </c>
      <c r="CZ29" s="34">
        <v>20.569668570000001</v>
      </c>
      <c r="DA29" s="34">
        <v>19.428537350000003</v>
      </c>
      <c r="DB29" s="34">
        <v>14.43747845</v>
      </c>
      <c r="DC29" s="34">
        <v>24.359899589999994</v>
      </c>
      <c r="DD29" s="34">
        <v>22.604900030000003</v>
      </c>
      <c r="DE29" s="34">
        <v>27.818630830000004</v>
      </c>
      <c r="DF29" s="34">
        <v>33.427702320000002</v>
      </c>
      <c r="DG29" s="34">
        <v>27.014343610000001</v>
      </c>
      <c r="DH29" s="34">
        <v>23.391016860000004</v>
      </c>
      <c r="DI29" s="34">
        <v>12.827862640000001</v>
      </c>
      <c r="DJ29" s="34">
        <v>13.83398326</v>
      </c>
      <c r="DK29" s="34">
        <v>11.34275785</v>
      </c>
      <c r="DL29" s="34">
        <v>16.663609109999999</v>
      </c>
      <c r="DM29" s="34">
        <v>15.964141580000001</v>
      </c>
      <c r="DN29" s="34">
        <v>16.504980620000001</v>
      </c>
      <c r="DO29" s="34">
        <v>20.643491739999998</v>
      </c>
      <c r="DP29" s="34">
        <v>26.042501269999999</v>
      </c>
      <c r="DQ29" s="34">
        <v>30.121555349999998</v>
      </c>
      <c r="DR29" s="34">
        <v>35.85750445</v>
      </c>
      <c r="DS29" s="34">
        <v>31.881455749999997</v>
      </c>
      <c r="DT29" s="34">
        <v>22.838960960000001</v>
      </c>
      <c r="DU29" s="34">
        <v>19.490767269999999</v>
      </c>
      <c r="DV29" s="34">
        <v>14.668044519999999</v>
      </c>
      <c r="DW29" s="34">
        <v>14.538538020000001</v>
      </c>
      <c r="DX29" s="34">
        <v>17.262967460000002</v>
      </c>
      <c r="DY29" s="34">
        <v>15.463169840000001</v>
      </c>
      <c r="DZ29" s="34">
        <v>16.608333809999998</v>
      </c>
      <c r="EA29" s="34">
        <v>19.137971010000001</v>
      </c>
      <c r="EB29" s="34">
        <v>30.504782309999996</v>
      </c>
      <c r="EC29" s="34">
        <v>24.841976750000001</v>
      </c>
      <c r="ED29" s="34">
        <v>31.309886889999998</v>
      </c>
      <c r="EE29" s="34">
        <v>35.913075889999995</v>
      </c>
      <c r="EF29" s="34">
        <v>18.741930489999998</v>
      </c>
      <c r="EG29" s="34">
        <v>12.495614400000001</v>
      </c>
      <c r="EH29" s="34">
        <v>19.6214567</v>
      </c>
      <c r="EI29" s="34">
        <v>18.246073310000003</v>
      </c>
      <c r="EJ29" s="34">
        <v>14.711740379999998</v>
      </c>
      <c r="EK29" s="34">
        <v>18.95779194</v>
      </c>
      <c r="EL29" s="34">
        <v>13.903851809999999</v>
      </c>
      <c r="EM29" s="34">
        <v>14.169941210000001</v>
      </c>
      <c r="EN29" s="34">
        <v>17.508043069999999</v>
      </c>
      <c r="EO29" s="34">
        <v>19.970556800000001</v>
      </c>
      <c r="EP29" s="34">
        <v>24.47207053</v>
      </c>
      <c r="EQ29" s="34">
        <v>25.53175705</v>
      </c>
      <c r="ER29" s="34">
        <v>15.80023095</v>
      </c>
      <c r="ES29" s="34">
        <v>13.686974429999999</v>
      </c>
      <c r="ET29" s="34">
        <v>15.901847890000001</v>
      </c>
      <c r="EU29" s="34">
        <v>8.1184029899999999</v>
      </c>
      <c r="EV29" s="34">
        <v>10.799327359999999</v>
      </c>
      <c r="EW29" s="34">
        <v>14.332258209999999</v>
      </c>
      <c r="EX29" s="34">
        <v>11.080790649999999</v>
      </c>
      <c r="EY29" s="34">
        <v>12.104769020000001</v>
      </c>
      <c r="EZ29" s="34">
        <v>18.909736120000002</v>
      </c>
      <c r="FA29" s="34">
        <v>17.63384288</v>
      </c>
      <c r="FB29" s="34">
        <v>24.38587308</v>
      </c>
      <c r="FC29" s="34">
        <v>20.525966150000002</v>
      </c>
      <c r="FD29" s="34">
        <v>13.289243819999999</v>
      </c>
      <c r="FE29" s="34">
        <v>8.4153730299999996</v>
      </c>
      <c r="FF29" s="34">
        <v>13.77793857</v>
      </c>
      <c r="FG29" s="34">
        <v>10.110451680000001</v>
      </c>
      <c r="FH29" s="34">
        <v>10.23625764</v>
      </c>
      <c r="FI29" s="34">
        <v>11.27742147</v>
      </c>
      <c r="FJ29" s="34">
        <v>13.838369159999999</v>
      </c>
      <c r="FK29" s="34">
        <v>9.9561658000000008</v>
      </c>
      <c r="FL29" s="34">
        <v>18.348179740000003</v>
      </c>
      <c r="FM29" s="34">
        <v>20.175595780000002</v>
      </c>
      <c r="FN29" s="34">
        <v>33.803347790000004</v>
      </c>
      <c r="FO29" s="34">
        <v>25.813523089999997</v>
      </c>
      <c r="FP29" s="34">
        <v>18.67054358</v>
      </c>
      <c r="FQ29" s="34">
        <v>11.96758479</v>
      </c>
      <c r="FR29" s="34">
        <v>13.553182099999999</v>
      </c>
      <c r="FS29" s="34">
        <v>13.525732620000001</v>
      </c>
      <c r="FT29" s="34">
        <v>13.434895390000001</v>
      </c>
      <c r="FU29" s="34">
        <v>11.540949750000001</v>
      </c>
      <c r="FV29" s="34">
        <v>15.98666777</v>
      </c>
      <c r="FW29" s="34">
        <v>16.41643247</v>
      </c>
      <c r="FX29" s="34">
        <v>14.800583180000002</v>
      </c>
      <c r="FY29" s="34">
        <v>23.284074199999999</v>
      </c>
      <c r="FZ29" s="34">
        <v>21.376227549999999</v>
      </c>
      <c r="GA29" s="34">
        <v>20.22878854</v>
      </c>
      <c r="GB29" s="34">
        <v>17.537803440000001</v>
      </c>
      <c r="GC29" s="34">
        <v>10.596016910000001</v>
      </c>
      <c r="GD29" s="34">
        <v>12.576194489999999</v>
      </c>
      <c r="GE29" s="34">
        <v>8.72724382</v>
      </c>
      <c r="GF29" s="34">
        <v>7.8980555799999994</v>
      </c>
      <c r="GG29" s="34">
        <v>14.593038190000001</v>
      </c>
      <c r="GH29" s="34">
        <v>11.008241809999999</v>
      </c>
      <c r="GI29" s="34">
        <v>9.9232781899999996</v>
      </c>
      <c r="GJ29" s="34">
        <v>18.567650180000001</v>
      </c>
      <c r="GK29" s="34">
        <v>22.028099340000001</v>
      </c>
      <c r="GL29" s="34">
        <v>27.33497981</v>
      </c>
      <c r="GM29" s="34">
        <v>24.464511499999997</v>
      </c>
      <c r="GN29" s="34">
        <v>19.429277429999999</v>
      </c>
      <c r="GO29" s="34">
        <v>10.811498160000001</v>
      </c>
      <c r="GP29" s="34">
        <v>13.546031840000001</v>
      </c>
      <c r="GQ29" s="34">
        <v>11.450105010000001</v>
      </c>
      <c r="GR29" s="34">
        <v>10.590741120000001</v>
      </c>
      <c r="GS29" s="34">
        <v>15.65257008</v>
      </c>
      <c r="GT29" s="34">
        <v>13.096501179999999</v>
      </c>
      <c r="GU29" s="34">
        <v>13.769283080000001</v>
      </c>
      <c r="GV29" s="34">
        <v>17.809450859999998</v>
      </c>
      <c r="GW29" s="34">
        <v>24.651548859999998</v>
      </c>
      <c r="GX29" s="34">
        <v>29.391451379999999</v>
      </c>
      <c r="GY29" s="34">
        <v>23.730534950000003</v>
      </c>
      <c r="GZ29" s="34">
        <v>18.931069180000001</v>
      </c>
      <c r="HA29" s="34">
        <v>16.420998529999999</v>
      </c>
      <c r="HB29" s="34">
        <v>12.477938050000002</v>
      </c>
      <c r="HC29" s="34">
        <v>10.044109930000001</v>
      </c>
      <c r="HD29" s="34">
        <v>9.4668000300000017</v>
      </c>
      <c r="HE29" s="34">
        <v>14.589719059999998</v>
      </c>
      <c r="HF29" s="34">
        <v>13.166545669999998</v>
      </c>
      <c r="HG29" s="34">
        <v>17.929271550000003</v>
      </c>
      <c r="HH29" s="34">
        <v>19.85280741</v>
      </c>
      <c r="HI29" s="34">
        <v>23.417220950000001</v>
      </c>
      <c r="HJ29" s="34">
        <v>29.42020218</v>
      </c>
      <c r="HK29" s="34">
        <v>25.034003479999999</v>
      </c>
      <c r="HL29" s="34">
        <v>16.385067169999999</v>
      </c>
      <c r="HM29" s="34">
        <v>12.225228479999998</v>
      </c>
      <c r="HN29" s="34">
        <v>14.220929909999999</v>
      </c>
      <c r="HO29" s="34">
        <v>12.142589770000001</v>
      </c>
      <c r="HP29" s="34">
        <v>12.621464889999999</v>
      </c>
      <c r="HQ29" s="34">
        <v>16.09644758</v>
      </c>
      <c r="HR29" s="34">
        <v>18.701023789999997</v>
      </c>
      <c r="HS29" s="34">
        <v>17.697182130000002</v>
      </c>
      <c r="HT29" s="34">
        <v>19.759828729999999</v>
      </c>
      <c r="HU29" s="34">
        <v>30.275932860000001</v>
      </c>
      <c r="HV29" s="34">
        <v>33.595629129999999</v>
      </c>
      <c r="HW29" s="34">
        <v>27.030560659999999</v>
      </c>
      <c r="HX29" s="34">
        <v>23.846982619999999</v>
      </c>
      <c r="HY29" s="34">
        <v>17.78965148</v>
      </c>
      <c r="HZ29" s="34">
        <v>13.57103955</v>
      </c>
      <c r="IA29" s="34">
        <v>17.55583828</v>
      </c>
      <c r="IB29" s="34">
        <v>15.80317005</v>
      </c>
      <c r="IC29" s="34">
        <v>20.254625179999998</v>
      </c>
      <c r="ID29" s="34">
        <v>15.806770839999999</v>
      </c>
      <c r="IE29" s="34">
        <v>13.74505323</v>
      </c>
      <c r="IF29" s="34">
        <v>20.410384029999999</v>
      </c>
      <c r="IG29" s="34">
        <v>21.554033150000002</v>
      </c>
      <c r="IH29" s="34">
        <v>30.926208999999997</v>
      </c>
      <c r="II29" s="34">
        <v>26.074284409999997</v>
      </c>
      <c r="IJ29" s="34">
        <v>19.704108780000002</v>
      </c>
      <c r="IK29" s="34">
        <v>19.081039060000002</v>
      </c>
      <c r="IL29" s="34">
        <v>14.83117068</v>
      </c>
      <c r="IM29" s="34">
        <v>15.876300659999998</v>
      </c>
      <c r="IN29" s="34">
        <v>10.367600200000002</v>
      </c>
      <c r="IO29" s="34">
        <v>13.747941149999999</v>
      </c>
      <c r="IP29" s="34">
        <v>10.582158170000001</v>
      </c>
      <c r="IQ29" s="34">
        <v>14.092814239999999</v>
      </c>
      <c r="IR29" s="34">
        <v>20.409185909999998</v>
      </c>
      <c r="IS29" s="34">
        <v>20.174013900000002</v>
      </c>
      <c r="IT29" s="34">
        <v>30.020753230000004</v>
      </c>
      <c r="IU29" s="34">
        <v>28.014007489999997</v>
      </c>
      <c r="IV29" s="34">
        <v>20.58033983</v>
      </c>
      <c r="IW29" s="34">
        <v>13.372340869999999</v>
      </c>
      <c r="IX29" s="34">
        <v>14.14617638</v>
      </c>
      <c r="IY29" s="34">
        <v>15.18260817</v>
      </c>
      <c r="IZ29" s="34">
        <v>15.628635680000002</v>
      </c>
      <c r="JA29" s="34">
        <v>13.10770063</v>
      </c>
      <c r="JB29" s="34">
        <v>11.580319519999998</v>
      </c>
      <c r="JC29" s="34">
        <v>14.273036769999999</v>
      </c>
      <c r="JD29" s="34">
        <v>21.001434240000002</v>
      </c>
      <c r="JE29" s="34">
        <v>24.515173719999996</v>
      </c>
      <c r="JF29" s="34">
        <v>25.893687960000001</v>
      </c>
      <c r="JG29" s="34">
        <v>23.204747449999999</v>
      </c>
      <c r="JH29" s="34">
        <v>20.461099549999997</v>
      </c>
      <c r="JI29" s="34">
        <v>16.39199455</v>
      </c>
      <c r="JJ29" s="34">
        <v>13.437122310000001</v>
      </c>
      <c r="JK29" s="34">
        <v>12.06268523</v>
      </c>
      <c r="JL29" s="34">
        <v>14.67492352</v>
      </c>
      <c r="JM29" s="34">
        <v>17.753903780000002</v>
      </c>
      <c r="JN29" s="34">
        <v>12.300478700000001</v>
      </c>
      <c r="JO29" s="34">
        <v>17.587553500000002</v>
      </c>
      <c r="JP29" s="34">
        <v>21.878869139999999</v>
      </c>
      <c r="JQ29" s="34">
        <v>24.272935179999998</v>
      </c>
      <c r="JR29" s="34">
        <v>30.581537340000001</v>
      </c>
      <c r="JS29" s="34">
        <v>24.702322120000002</v>
      </c>
      <c r="JT29" s="34">
        <v>21.223287169999995</v>
      </c>
      <c r="JU29" s="34">
        <v>19.058323370000004</v>
      </c>
      <c r="JV29" s="34">
        <v>18.353372449999998</v>
      </c>
      <c r="JW29" s="34">
        <v>15.466647869999999</v>
      </c>
      <c r="JX29" s="34">
        <v>12.494147420000001</v>
      </c>
      <c r="JY29" s="34">
        <v>16.18536405</v>
      </c>
      <c r="JZ29" s="34">
        <v>15.545539939999999</v>
      </c>
      <c r="KA29" s="34">
        <v>16.111761820000002</v>
      </c>
      <c r="KB29" s="34">
        <v>17.121244969999999</v>
      </c>
      <c r="KC29" s="34">
        <v>30.634084610000002</v>
      </c>
      <c r="KD29" s="34">
        <v>30.566471610000001</v>
      </c>
      <c r="KE29" s="34">
        <v>26.395173619999998</v>
      </c>
      <c r="KF29" s="34">
        <v>22.64213114</v>
      </c>
      <c r="KG29" s="34">
        <v>19.172195430000002</v>
      </c>
      <c r="KH29" s="34">
        <v>15.17920164</v>
      </c>
      <c r="KI29" s="34">
        <v>14.914967800000001</v>
      </c>
      <c r="KJ29" s="34">
        <v>14.8863843</v>
      </c>
      <c r="KK29" s="34">
        <v>12.398407129999999</v>
      </c>
      <c r="KL29" s="34">
        <v>11.50175282</v>
      </c>
      <c r="KM29" s="34">
        <v>11.730868290000002</v>
      </c>
      <c r="KN29" s="34">
        <v>21.538838970000004</v>
      </c>
      <c r="KO29" s="34">
        <v>24.230349579999999</v>
      </c>
      <c r="KP29" s="34">
        <v>29.052086120000002</v>
      </c>
      <c r="KQ29" s="34">
        <v>26.992199020000001</v>
      </c>
      <c r="KR29" s="34">
        <v>23.303383130000004</v>
      </c>
      <c r="KS29" s="34">
        <v>18.621228560000002</v>
      </c>
      <c r="KT29" s="34">
        <v>12.351385969999999</v>
      </c>
      <c r="KU29" s="34">
        <v>13.62588843</v>
      </c>
      <c r="KV29" s="34">
        <v>13.735507089999999</v>
      </c>
      <c r="KW29" s="34">
        <v>16.77313414</v>
      </c>
      <c r="KX29" s="34">
        <v>13.773092680000001</v>
      </c>
      <c r="KY29" s="34">
        <v>17.142653419999995</v>
      </c>
      <c r="KZ29" s="34">
        <v>22.226725799999993</v>
      </c>
      <c r="LA29" s="34">
        <v>22.575545900000002</v>
      </c>
      <c r="LB29" s="34">
        <v>28.850260719999998</v>
      </c>
      <c r="LC29" s="34">
        <v>26.77141658</v>
      </c>
      <c r="LD29" s="34">
        <v>25.121336120000002</v>
      </c>
      <c r="LE29" s="34">
        <v>19.45788404</v>
      </c>
      <c r="LF29" s="34">
        <v>18.165347910000001</v>
      </c>
      <c r="LG29" s="34">
        <v>15.278844200000002</v>
      </c>
      <c r="LH29" s="34">
        <v>15.452910789999999</v>
      </c>
      <c r="LI29" s="34">
        <v>14.820766450000001</v>
      </c>
      <c r="LJ29" s="34">
        <v>12.792480210000001</v>
      </c>
      <c r="LK29" s="34">
        <v>19.095316280000002</v>
      </c>
      <c r="LL29" s="34">
        <v>24.104385199999996</v>
      </c>
      <c r="LM29" s="34">
        <v>30.084177219999997</v>
      </c>
      <c r="LN29" s="34">
        <v>24.973922599999998</v>
      </c>
      <c r="LO29" s="34">
        <v>25.800898089999997</v>
      </c>
      <c r="LP29" s="34">
        <v>19.509854740000002</v>
      </c>
      <c r="LQ29" s="34">
        <v>18.492432749999999</v>
      </c>
      <c r="LR29" s="34">
        <v>11.736548610000002</v>
      </c>
      <c r="LS29" s="34">
        <v>11.34379612</v>
      </c>
      <c r="LT29" s="34">
        <v>11.993079509999999</v>
      </c>
      <c r="LU29" s="34">
        <v>15.1147189</v>
      </c>
      <c r="LV29" s="34">
        <v>11.05078582</v>
      </c>
      <c r="LW29" s="34">
        <v>17.983064370000001</v>
      </c>
      <c r="LX29" s="34">
        <v>24.67353331</v>
      </c>
      <c r="LY29" s="34">
        <v>31.013012460000002</v>
      </c>
      <c r="LZ29" s="34">
        <v>29.280853020000002</v>
      </c>
      <c r="MA29" s="34">
        <v>26.084666360000003</v>
      </c>
      <c r="MB29" s="34">
        <v>23.665005060000002</v>
      </c>
      <c r="MC29" s="34">
        <v>16.493921440000001</v>
      </c>
      <c r="MD29" s="34">
        <v>15.932450080000002</v>
      </c>
      <c r="ME29" s="34">
        <v>11.860520140000002</v>
      </c>
      <c r="MF29" s="34">
        <v>15.057909509999998</v>
      </c>
      <c r="MG29" s="34">
        <v>12.355246009999998</v>
      </c>
      <c r="MH29" s="34">
        <v>11.061564220000001</v>
      </c>
      <c r="MI29" s="34">
        <v>16.27171109</v>
      </c>
      <c r="MJ29" s="34">
        <v>19.103962729999999</v>
      </c>
      <c r="MK29" s="34">
        <v>28.184319169999998</v>
      </c>
      <c r="ML29" s="34">
        <v>32.035046030000004</v>
      </c>
      <c r="MM29" s="34">
        <v>25.604757020000001</v>
      </c>
      <c r="MN29" s="34">
        <v>24.509109710000001</v>
      </c>
      <c r="MO29" s="34">
        <v>14.192117699999999</v>
      </c>
      <c r="MP29" s="34">
        <v>16.323460700000002</v>
      </c>
      <c r="MQ29" s="34">
        <v>13.1155753</v>
      </c>
      <c r="MR29" s="34">
        <v>15.1636404</v>
      </c>
      <c r="MS29" s="34">
        <v>11.181645000000001</v>
      </c>
      <c r="MT29" s="34">
        <v>9.1829401999999991</v>
      </c>
    </row>
    <row r="30" spans="1:358" s="34" customFormat="1" x14ac:dyDescent="0.2">
      <c r="A30" s="36" t="s">
        <v>10</v>
      </c>
      <c r="B30" s="34">
        <v>21.399550049999998</v>
      </c>
      <c r="C30" s="34">
        <v>26.921144390000002</v>
      </c>
      <c r="D30" s="34">
        <v>25.336369470000001</v>
      </c>
      <c r="E30" s="34">
        <v>17.341659449999998</v>
      </c>
      <c r="F30" s="34">
        <v>12.866758980000002</v>
      </c>
      <c r="G30" s="34">
        <v>16.952599009999997</v>
      </c>
      <c r="H30" s="34">
        <v>20.008123889999997</v>
      </c>
      <c r="I30" s="34">
        <v>28.680109130000005</v>
      </c>
      <c r="J30" s="34">
        <v>21.79657847</v>
      </c>
      <c r="K30" s="34">
        <v>16.507561880000001</v>
      </c>
      <c r="L30" s="34">
        <v>13.678548699999999</v>
      </c>
      <c r="M30" s="34">
        <v>14.461908059999999</v>
      </c>
      <c r="N30" s="34">
        <v>20.343553979999999</v>
      </c>
      <c r="O30" s="34">
        <v>19.971472259999999</v>
      </c>
      <c r="P30" s="34">
        <v>14.512998420000001</v>
      </c>
      <c r="Q30" s="34">
        <v>22.941430209999996</v>
      </c>
      <c r="R30" s="34">
        <v>19.798395060000001</v>
      </c>
      <c r="S30" s="34">
        <v>18.95840149</v>
      </c>
      <c r="T30" s="34">
        <v>19.765417830000001</v>
      </c>
      <c r="U30" s="34">
        <v>18.532961530000001</v>
      </c>
      <c r="V30" s="34">
        <v>20.776375380000001</v>
      </c>
      <c r="W30" s="34">
        <v>17.932317090000002</v>
      </c>
      <c r="X30" s="34">
        <v>18.241023589999998</v>
      </c>
      <c r="Y30" s="34">
        <v>17.2605723</v>
      </c>
      <c r="Z30" s="34">
        <v>18.26464674</v>
      </c>
      <c r="AA30" s="34">
        <v>16.296292010000002</v>
      </c>
      <c r="AB30" s="34">
        <v>17.284610090000001</v>
      </c>
      <c r="AC30" s="34">
        <v>14.250611349999998</v>
      </c>
      <c r="AD30" s="34">
        <v>20.253260330000003</v>
      </c>
      <c r="AE30" s="34">
        <v>22.358053049999999</v>
      </c>
      <c r="AF30" s="34">
        <v>17.232333269999998</v>
      </c>
      <c r="AG30" s="34">
        <v>19.525074109999998</v>
      </c>
      <c r="AH30" s="34">
        <v>24.839605500000001</v>
      </c>
      <c r="AI30" s="34">
        <v>20.985656150000001</v>
      </c>
      <c r="AJ30" s="34">
        <v>18.614298599999998</v>
      </c>
      <c r="AK30" s="34">
        <v>15.31763314</v>
      </c>
      <c r="AL30" s="34">
        <v>15.496493579999999</v>
      </c>
      <c r="AM30" s="34">
        <v>20.774401309999998</v>
      </c>
      <c r="AN30" s="34">
        <v>19.76847545</v>
      </c>
      <c r="AO30" s="34">
        <v>16.109244760000003</v>
      </c>
      <c r="AP30" s="34">
        <v>21.153376479999999</v>
      </c>
      <c r="AQ30" s="34">
        <v>22.414614759999996</v>
      </c>
      <c r="AR30" s="34">
        <v>26.0784889</v>
      </c>
      <c r="AS30" s="34">
        <v>25.52539939</v>
      </c>
      <c r="AT30" s="34">
        <v>21.420426619999997</v>
      </c>
      <c r="AU30" s="34">
        <v>17.07009029</v>
      </c>
      <c r="AV30" s="34">
        <v>26.325319729999997</v>
      </c>
      <c r="AW30" s="34">
        <v>23.910325010000001</v>
      </c>
      <c r="AX30" s="34">
        <v>25.001188890000002</v>
      </c>
      <c r="AY30" s="34">
        <v>22.975198300000002</v>
      </c>
      <c r="AZ30" s="34">
        <v>17.912231800000001</v>
      </c>
      <c r="BA30" s="34">
        <v>18.118932069999996</v>
      </c>
      <c r="BB30" s="34">
        <v>16.892783040000001</v>
      </c>
      <c r="BC30" s="34">
        <v>20.09073051</v>
      </c>
      <c r="BD30" s="34">
        <v>18.884616089999998</v>
      </c>
      <c r="BE30" s="34">
        <v>24.455703149999998</v>
      </c>
      <c r="BF30" s="34">
        <v>19.317083490000002</v>
      </c>
      <c r="BG30" s="34">
        <v>15.339168989999997</v>
      </c>
      <c r="BH30" s="34">
        <v>16.192696949999998</v>
      </c>
      <c r="BI30" s="34">
        <v>15.877407590000001</v>
      </c>
      <c r="BJ30" s="34">
        <v>19.504584350000002</v>
      </c>
      <c r="BK30" s="34">
        <v>15.04298606</v>
      </c>
      <c r="BL30" s="34">
        <v>16.411216800000002</v>
      </c>
      <c r="BM30" s="34">
        <v>22.395997250000001</v>
      </c>
      <c r="BN30" s="34">
        <v>23.877947749999997</v>
      </c>
      <c r="BO30" s="34">
        <v>23.095839130000002</v>
      </c>
      <c r="BP30" s="34">
        <v>25.277302049999999</v>
      </c>
      <c r="BQ30" s="34">
        <v>27.286973780000004</v>
      </c>
      <c r="BR30" s="34">
        <v>24.369132899999997</v>
      </c>
      <c r="BS30" s="34">
        <v>14.989612360000001</v>
      </c>
      <c r="BT30" s="34">
        <v>16.543210899999998</v>
      </c>
      <c r="BU30" s="34">
        <v>19.922091420000001</v>
      </c>
      <c r="BV30" s="34">
        <v>19.571200170000001</v>
      </c>
      <c r="BW30" s="34">
        <v>20.193119450000001</v>
      </c>
      <c r="BX30" s="34">
        <v>20.618874849999997</v>
      </c>
      <c r="BY30" s="34">
        <v>19.135249730000002</v>
      </c>
      <c r="BZ30" s="34">
        <v>18.874273119999998</v>
      </c>
      <c r="CA30" s="34">
        <v>16.095947049999999</v>
      </c>
      <c r="CB30" s="34">
        <v>22.028075870000002</v>
      </c>
      <c r="CC30" s="34">
        <v>25.480197989999997</v>
      </c>
      <c r="CD30" s="34">
        <v>13.814693009999999</v>
      </c>
      <c r="CE30" s="34">
        <v>12.967047149999999</v>
      </c>
      <c r="CF30" s="34">
        <v>13.21250745</v>
      </c>
      <c r="CG30" s="34">
        <v>12.20237191</v>
      </c>
      <c r="CH30" s="34">
        <v>12.664022300000001</v>
      </c>
      <c r="CI30" s="34">
        <v>12.799663629999998</v>
      </c>
      <c r="CJ30" s="34">
        <v>14.140316129999999</v>
      </c>
      <c r="CK30" s="34">
        <v>14.618431879999999</v>
      </c>
      <c r="CL30" s="34">
        <v>14.411243370000001</v>
      </c>
      <c r="CM30" s="34">
        <v>11.737348089999999</v>
      </c>
      <c r="CN30" s="34">
        <v>16.312567909999999</v>
      </c>
      <c r="CO30" s="34">
        <v>17.683230909999999</v>
      </c>
      <c r="CP30" s="34">
        <v>16.135487999999999</v>
      </c>
      <c r="CQ30" s="34">
        <v>12.7043914</v>
      </c>
      <c r="CR30" s="34">
        <v>16.851403509999997</v>
      </c>
      <c r="CS30" s="34">
        <v>15.339938929999999</v>
      </c>
      <c r="CT30" s="34">
        <v>11.908499050000001</v>
      </c>
      <c r="CU30" s="34">
        <v>10.7415632</v>
      </c>
      <c r="CV30" s="34">
        <v>13.619760550000001</v>
      </c>
      <c r="CW30" s="34">
        <v>12.064204670000001</v>
      </c>
      <c r="CX30" s="34">
        <v>17.395010369999998</v>
      </c>
      <c r="CY30" s="34">
        <v>17.355069950000001</v>
      </c>
      <c r="CZ30" s="34">
        <v>17.592870730000001</v>
      </c>
      <c r="DA30" s="34">
        <v>16.913127009999997</v>
      </c>
      <c r="DB30" s="34">
        <v>12.044107030000001</v>
      </c>
      <c r="DC30" s="34">
        <v>8.6041860900000007</v>
      </c>
      <c r="DD30" s="34">
        <v>13.61215814</v>
      </c>
      <c r="DE30" s="34">
        <v>10.407951349999999</v>
      </c>
      <c r="DF30" s="34">
        <v>12.341359670000001</v>
      </c>
      <c r="DG30" s="34">
        <v>17.44787518</v>
      </c>
      <c r="DH30" s="34">
        <v>14.713293160000001</v>
      </c>
      <c r="DI30" s="34">
        <v>16.30246138</v>
      </c>
      <c r="DJ30" s="34">
        <v>12.83172568</v>
      </c>
      <c r="DK30" s="34">
        <v>20.62788956</v>
      </c>
      <c r="DL30" s="34">
        <v>16.543583510000001</v>
      </c>
      <c r="DM30" s="34">
        <v>15.189571239999999</v>
      </c>
      <c r="DN30" s="34">
        <v>8.4426650299999988</v>
      </c>
      <c r="DO30" s="34">
        <v>8.9667808299999994</v>
      </c>
      <c r="DP30" s="34">
        <v>9.2703521900000005</v>
      </c>
      <c r="DQ30" s="34">
        <v>12.294849909999998</v>
      </c>
      <c r="DR30" s="34">
        <v>18.045460540000001</v>
      </c>
      <c r="DS30" s="34">
        <v>16.24529283</v>
      </c>
      <c r="DT30" s="34">
        <v>9.7188940099999996</v>
      </c>
      <c r="DU30" s="34">
        <v>9.8298514999999984</v>
      </c>
      <c r="DV30" s="34">
        <v>11.744038310000001</v>
      </c>
      <c r="DW30" s="34">
        <v>14.92314747</v>
      </c>
      <c r="DX30" s="34">
        <v>12.468123369999999</v>
      </c>
      <c r="DY30" s="34">
        <v>14.80531886</v>
      </c>
      <c r="DZ30" s="34">
        <v>13.000833530000001</v>
      </c>
      <c r="EA30" s="34">
        <v>10.442680170000001</v>
      </c>
      <c r="EB30" s="34">
        <v>6.2241483999999989</v>
      </c>
      <c r="EC30" s="34">
        <v>7.3710722299999993</v>
      </c>
      <c r="ED30" s="34">
        <v>9.3537904099999984</v>
      </c>
      <c r="EE30" s="34">
        <v>11.25497165</v>
      </c>
      <c r="EF30" s="34">
        <v>10.772062760000001</v>
      </c>
      <c r="EG30" s="34">
        <v>11.418904769999999</v>
      </c>
      <c r="EH30" s="34">
        <v>10.611080980000001</v>
      </c>
      <c r="EI30" s="34">
        <v>13.236347449999998</v>
      </c>
      <c r="EJ30" s="34">
        <v>6.7388018800000005</v>
      </c>
      <c r="EK30" s="34">
        <v>12.595795559999999</v>
      </c>
      <c r="EL30" s="34">
        <v>9.8277966899999996</v>
      </c>
      <c r="EM30" s="34">
        <v>7.8912298099999996</v>
      </c>
      <c r="EN30" s="34">
        <v>8.3208301900000006</v>
      </c>
      <c r="EO30" s="34">
        <v>5.2015671699999997</v>
      </c>
      <c r="EP30" s="34">
        <v>12.48586184</v>
      </c>
      <c r="EQ30" s="34">
        <v>6.448990160000001</v>
      </c>
      <c r="ER30" s="34">
        <v>7.8964838999999998</v>
      </c>
      <c r="ES30" s="34">
        <v>6.5801255800000007</v>
      </c>
      <c r="ET30" s="34">
        <v>8.9465635200000015</v>
      </c>
      <c r="EU30" s="34">
        <v>10.361304549999998</v>
      </c>
      <c r="EV30" s="34">
        <v>7.6666959699999992</v>
      </c>
      <c r="EW30" s="34">
        <v>11.45237786</v>
      </c>
      <c r="EX30" s="34">
        <v>8.0627685400000004</v>
      </c>
      <c r="EY30" s="34">
        <v>7.6180931500000009</v>
      </c>
      <c r="EZ30" s="34">
        <v>7.4667863900000002</v>
      </c>
      <c r="FA30" s="34">
        <v>8.2663868100000002</v>
      </c>
      <c r="FB30" s="34">
        <v>7.6346856800000005</v>
      </c>
      <c r="FC30" s="34">
        <v>7.2335759800000003</v>
      </c>
      <c r="FD30" s="34">
        <v>10.625191419999998</v>
      </c>
      <c r="FE30" s="34">
        <v>6.9627264000000002</v>
      </c>
      <c r="FF30" s="34">
        <v>9.5421034400000018</v>
      </c>
      <c r="FG30" s="34">
        <v>10.81904963</v>
      </c>
      <c r="FH30" s="34">
        <v>10.1462737</v>
      </c>
      <c r="FI30" s="34">
        <v>13.428292799999999</v>
      </c>
      <c r="FJ30" s="34">
        <v>8.2632715599999997</v>
      </c>
      <c r="FK30" s="34">
        <v>5.4573371800000006</v>
      </c>
      <c r="FL30" s="34">
        <v>5.1211314999999997</v>
      </c>
      <c r="FM30" s="34">
        <v>4.0306346900000003</v>
      </c>
      <c r="FN30" s="34">
        <v>9.2064067400000003</v>
      </c>
      <c r="FO30" s="34">
        <v>6.2403321099999998</v>
      </c>
      <c r="FP30" s="34">
        <v>9.3131417400000007</v>
      </c>
      <c r="FQ30" s="34">
        <v>8.3135867900000004</v>
      </c>
      <c r="FR30" s="34">
        <v>11.457576639999999</v>
      </c>
      <c r="FS30" s="34">
        <v>10.32062702</v>
      </c>
      <c r="FT30" s="34">
        <v>8.3030577700000006</v>
      </c>
      <c r="FU30" s="34">
        <v>13.16128543</v>
      </c>
      <c r="FV30" s="34">
        <v>8.3370960899999993</v>
      </c>
      <c r="FW30" s="34">
        <v>5.8877292199999998</v>
      </c>
      <c r="FX30" s="34">
        <v>6.4224216499999995</v>
      </c>
      <c r="FY30" s="34">
        <v>9.0959681900000007</v>
      </c>
      <c r="FZ30" s="34">
        <v>9.9832061100000011</v>
      </c>
      <c r="GA30" s="34">
        <v>7.7368266699999992</v>
      </c>
      <c r="GB30" s="34">
        <v>6.5466182100000001</v>
      </c>
      <c r="GC30" s="34">
        <v>9.1472737399999993</v>
      </c>
      <c r="GD30" s="34">
        <v>7.0952350000000006</v>
      </c>
      <c r="GE30" s="34">
        <v>8.1824955900000003</v>
      </c>
      <c r="GF30" s="34">
        <v>9.5790678299999996</v>
      </c>
      <c r="GG30" s="34">
        <v>12.488861779999999</v>
      </c>
      <c r="GH30" s="34">
        <v>11.083264659999999</v>
      </c>
      <c r="GI30" s="34">
        <v>4.7221227699999995</v>
      </c>
      <c r="GJ30" s="34">
        <v>3.7822701699999994</v>
      </c>
      <c r="GK30" s="34">
        <v>6.5003059299999997</v>
      </c>
      <c r="GL30" s="34">
        <v>12.372304719999999</v>
      </c>
      <c r="GM30" s="34">
        <v>6.1599250099999994</v>
      </c>
      <c r="GN30" s="34">
        <v>10.896107990000001</v>
      </c>
      <c r="GO30" s="34">
        <v>8.1940210799999988</v>
      </c>
      <c r="GP30" s="34">
        <v>10.353870300000001</v>
      </c>
      <c r="GQ30" s="34">
        <v>7.33006402</v>
      </c>
      <c r="GR30" s="34">
        <v>10.631336750000001</v>
      </c>
      <c r="GS30" s="34">
        <v>11.602631479999999</v>
      </c>
      <c r="GT30" s="34">
        <v>9.9987850700000021</v>
      </c>
      <c r="GU30" s="34">
        <v>6.9564575800000004</v>
      </c>
      <c r="GV30" s="34">
        <v>7.06990433</v>
      </c>
      <c r="GW30" s="34">
        <v>7.0642688599999994</v>
      </c>
      <c r="GX30" s="34">
        <v>8.4612189100000013</v>
      </c>
      <c r="GY30" s="34">
        <v>6.9845061200000007</v>
      </c>
      <c r="GZ30" s="34">
        <v>8.7745974300000018</v>
      </c>
      <c r="HA30" s="34">
        <v>8.0398668999999998</v>
      </c>
      <c r="HB30" s="34">
        <v>9.2633871899999995</v>
      </c>
      <c r="HC30" s="34">
        <v>10.006723450000001</v>
      </c>
      <c r="HD30" s="34">
        <v>9.9315613000000003</v>
      </c>
      <c r="HE30" s="34">
        <v>12.897387500000001</v>
      </c>
      <c r="HF30" s="34">
        <v>10.492299260000001</v>
      </c>
      <c r="HG30" s="34">
        <v>10.21516066</v>
      </c>
      <c r="HH30" s="34">
        <v>7.7964130899999997</v>
      </c>
      <c r="HI30" s="34">
        <v>5.9683586999999996</v>
      </c>
      <c r="HJ30" s="34">
        <v>11.892414109999999</v>
      </c>
      <c r="HK30" s="34">
        <v>7.1783030299999995</v>
      </c>
      <c r="HL30" s="34">
        <v>12.691425510000002</v>
      </c>
      <c r="HM30" s="34">
        <v>7.7505166800000005</v>
      </c>
      <c r="HN30" s="34">
        <v>10.497591179999999</v>
      </c>
      <c r="HO30" s="34">
        <v>9.4164055700000002</v>
      </c>
      <c r="HP30" s="34">
        <v>13.289617419999999</v>
      </c>
      <c r="HQ30" s="34">
        <v>11.84722573</v>
      </c>
      <c r="HR30" s="34">
        <v>7.9135070699999996</v>
      </c>
      <c r="HS30" s="34">
        <v>9.2736012000000017</v>
      </c>
      <c r="HT30" s="34">
        <v>7.8050411699999991</v>
      </c>
      <c r="HU30" s="34">
        <v>11.007559310000001</v>
      </c>
      <c r="HV30" s="34">
        <v>11.740671689999999</v>
      </c>
      <c r="HW30" s="34">
        <v>7.7876780999999999</v>
      </c>
      <c r="HX30" s="34">
        <v>5.8220502399999994</v>
      </c>
      <c r="HY30" s="34">
        <v>13.79859139</v>
      </c>
      <c r="HZ30" s="34">
        <v>12.090384420000001</v>
      </c>
      <c r="IA30" s="34">
        <v>12.39623211</v>
      </c>
      <c r="IB30" s="34">
        <v>12.88087071</v>
      </c>
      <c r="IC30" s="34">
        <v>11.41671185</v>
      </c>
      <c r="ID30" s="34">
        <v>9.5308285999999995</v>
      </c>
      <c r="IE30" s="34">
        <v>10.27868541</v>
      </c>
      <c r="IF30" s="34">
        <v>11.55454342</v>
      </c>
      <c r="IG30" s="34">
        <v>10.268993070000001</v>
      </c>
      <c r="IH30" s="34">
        <v>10.925728359999999</v>
      </c>
      <c r="II30" s="34">
        <v>10.7481557</v>
      </c>
      <c r="IJ30" s="34">
        <v>9.733433530000001</v>
      </c>
      <c r="IK30" s="34">
        <v>11.41944842</v>
      </c>
      <c r="IL30" s="34">
        <v>10.249687379999999</v>
      </c>
      <c r="IM30" s="34">
        <v>10.36909737</v>
      </c>
      <c r="IN30" s="34">
        <v>11.825700759999998</v>
      </c>
      <c r="IO30" s="34">
        <v>10.514662540000002</v>
      </c>
      <c r="IP30" s="34">
        <v>7.1945317500000003</v>
      </c>
      <c r="IQ30" s="34">
        <v>8.8986018900000001</v>
      </c>
      <c r="IR30" s="34">
        <v>9.4924169200000001</v>
      </c>
      <c r="IS30" s="34">
        <v>11.076539260000001</v>
      </c>
      <c r="IT30" s="34">
        <v>10.980298890000002</v>
      </c>
      <c r="IU30" s="34">
        <v>11.236154000000001</v>
      </c>
      <c r="IV30" s="34">
        <v>7.987801339999999</v>
      </c>
      <c r="IW30" s="34">
        <v>10.71857719</v>
      </c>
      <c r="IX30" s="34">
        <v>15.860007509999999</v>
      </c>
      <c r="IY30" s="34">
        <v>13.06703783</v>
      </c>
      <c r="IZ30" s="34">
        <v>11.478021610000001</v>
      </c>
      <c r="JA30" s="34">
        <v>13.445966609999999</v>
      </c>
      <c r="JB30" s="34">
        <v>10.754747829999998</v>
      </c>
      <c r="JC30" s="34">
        <v>9.9833985700000003</v>
      </c>
      <c r="JD30" s="34">
        <v>12.188167400000001</v>
      </c>
      <c r="JE30" s="34">
        <v>12.696463359999999</v>
      </c>
      <c r="JF30" s="34">
        <v>12.53867866</v>
      </c>
      <c r="JG30" s="34">
        <v>11.393508279999999</v>
      </c>
      <c r="JH30" s="34">
        <v>10.61446632</v>
      </c>
      <c r="JI30" s="34">
        <v>9.2616766199999994</v>
      </c>
      <c r="JJ30" s="34">
        <v>11.07290283</v>
      </c>
      <c r="JK30" s="34">
        <v>11.842325720000002</v>
      </c>
      <c r="JL30" s="34">
        <v>9.8858007299999997</v>
      </c>
      <c r="JM30" s="34">
        <v>11.509251460000002</v>
      </c>
      <c r="JN30" s="34">
        <v>9.9922911099999983</v>
      </c>
      <c r="JO30" s="34">
        <v>13.86320435</v>
      </c>
      <c r="JP30" s="34">
        <v>13.811157199999998</v>
      </c>
      <c r="JQ30" s="34">
        <v>12.367813739999999</v>
      </c>
      <c r="JR30" s="34">
        <v>13.372679069999998</v>
      </c>
      <c r="JS30" s="34">
        <v>11.975955029999998</v>
      </c>
      <c r="JT30" s="34">
        <v>12.053695970000001</v>
      </c>
      <c r="JU30" s="34">
        <v>13.047922119999999</v>
      </c>
      <c r="JV30" s="34">
        <v>15.470452229999999</v>
      </c>
      <c r="JW30" s="34">
        <v>9.2770040799999993</v>
      </c>
      <c r="JX30" s="34">
        <v>18.30861333</v>
      </c>
      <c r="JY30" s="34">
        <v>16.353949939999996</v>
      </c>
      <c r="JZ30" s="34">
        <v>11.23134542</v>
      </c>
      <c r="KA30" s="34">
        <v>9.9553013400000001</v>
      </c>
      <c r="KB30" s="34">
        <v>11.746214199999999</v>
      </c>
      <c r="KC30" s="34">
        <v>13.03855735</v>
      </c>
      <c r="KD30" s="34">
        <v>15.80020285</v>
      </c>
      <c r="KE30" s="34">
        <v>10.979746289999998</v>
      </c>
      <c r="KF30" s="34">
        <v>11.071449790000001</v>
      </c>
      <c r="KG30" s="34">
        <v>10.55207469</v>
      </c>
      <c r="KH30" s="34">
        <v>13.042112930000002</v>
      </c>
      <c r="KI30" s="34">
        <v>9.9002027199999993</v>
      </c>
      <c r="KJ30" s="34">
        <v>10.87784838</v>
      </c>
      <c r="KK30" s="34">
        <v>14.280041800000001</v>
      </c>
      <c r="KL30" s="34">
        <v>9.39441375</v>
      </c>
      <c r="KM30" s="34">
        <v>9.1308467800000006</v>
      </c>
      <c r="KN30" s="34">
        <v>12.951938159999999</v>
      </c>
      <c r="KO30" s="34">
        <v>12.10607413</v>
      </c>
      <c r="KP30" s="34">
        <v>13.074043700000001</v>
      </c>
      <c r="KQ30" s="34">
        <v>9.2294500300000006</v>
      </c>
      <c r="KR30" s="34">
        <v>10.809658509999998</v>
      </c>
      <c r="KS30" s="34">
        <v>9.1928852400000007</v>
      </c>
      <c r="KT30" s="34">
        <v>9.4885586099999983</v>
      </c>
      <c r="KU30" s="34">
        <v>11.89171279</v>
      </c>
      <c r="KV30" s="34">
        <v>15.34397663</v>
      </c>
      <c r="KW30" s="34">
        <v>14.46721808</v>
      </c>
      <c r="KX30" s="34">
        <v>11.374336190000001</v>
      </c>
      <c r="KY30" s="34">
        <v>10.813229170000001</v>
      </c>
      <c r="KZ30" s="34">
        <v>11.852971150000002</v>
      </c>
      <c r="LA30" s="34">
        <v>14.59424175</v>
      </c>
      <c r="LB30" s="34">
        <v>18.971387980000003</v>
      </c>
      <c r="LC30" s="34">
        <v>16.98702192</v>
      </c>
      <c r="LD30" s="34">
        <v>10.43630493</v>
      </c>
      <c r="LE30" s="34">
        <v>12.755696209999998</v>
      </c>
      <c r="LF30" s="34">
        <v>12.94246626</v>
      </c>
      <c r="LG30" s="34">
        <v>13.629270530000001</v>
      </c>
      <c r="LH30" s="34">
        <v>17.229657789999997</v>
      </c>
      <c r="LI30" s="34">
        <v>15.60245304</v>
      </c>
      <c r="LJ30" s="34">
        <v>14.39825231</v>
      </c>
      <c r="LK30" s="34">
        <v>12.687256739999999</v>
      </c>
      <c r="LL30" s="34">
        <v>20.459727139999998</v>
      </c>
      <c r="LM30" s="34">
        <v>13.054843750000002</v>
      </c>
      <c r="LN30" s="34">
        <v>16.763518250000001</v>
      </c>
      <c r="LO30" s="34">
        <v>13.10665302</v>
      </c>
      <c r="LP30" s="34">
        <v>10.71355546</v>
      </c>
      <c r="LQ30" s="34">
        <v>12.60832076</v>
      </c>
      <c r="LR30" s="34">
        <v>15.692496579999998</v>
      </c>
      <c r="LS30" s="34">
        <v>14.876033349999998</v>
      </c>
      <c r="LT30" s="34">
        <v>18.61605316</v>
      </c>
      <c r="LU30" s="34">
        <v>15.869297209999999</v>
      </c>
      <c r="LV30" s="34">
        <v>9.9182846700000002</v>
      </c>
      <c r="LW30" s="34">
        <v>12.59970218</v>
      </c>
      <c r="LX30" s="34">
        <v>15.068308310000001</v>
      </c>
      <c r="LY30" s="34">
        <v>17.88081957</v>
      </c>
      <c r="LZ30" s="34">
        <v>18.211853859999998</v>
      </c>
      <c r="MA30" s="34">
        <v>16.384207079999999</v>
      </c>
      <c r="MB30" s="34">
        <v>14.84309086</v>
      </c>
      <c r="MC30" s="34">
        <v>12.340781939999999</v>
      </c>
      <c r="MD30" s="34">
        <v>11.750575319999999</v>
      </c>
      <c r="ME30" s="34">
        <v>12.48435261</v>
      </c>
      <c r="MF30" s="34">
        <v>16.816758909999997</v>
      </c>
      <c r="MG30" s="34">
        <v>11.791414619999999</v>
      </c>
      <c r="MH30" s="34">
        <v>10.01796465</v>
      </c>
      <c r="MI30" s="34">
        <v>8.0912749599999998</v>
      </c>
      <c r="MJ30" s="34">
        <v>10.590729379999999</v>
      </c>
      <c r="MK30" s="34">
        <v>12.22646014</v>
      </c>
      <c r="ML30" s="34">
        <v>13.532882500000001</v>
      </c>
      <c r="MM30" s="34">
        <v>10.782807090000002</v>
      </c>
      <c r="MN30" s="34">
        <v>9.6133319499999992</v>
      </c>
      <c r="MO30" s="34">
        <v>10.984897100000001</v>
      </c>
      <c r="MP30" s="34">
        <v>8.9908100999999991</v>
      </c>
      <c r="MQ30" s="34">
        <v>10.608073500000001</v>
      </c>
      <c r="MR30" s="34">
        <v>10.675941100000001</v>
      </c>
      <c r="MS30" s="34">
        <v>9.8168172000000009</v>
      </c>
      <c r="MT30" s="34">
        <v>5.5548449</v>
      </c>
    </row>
    <row r="31" spans="1:358" s="34" customFormat="1" x14ac:dyDescent="0.2">
      <c r="A31" s="36" t="s">
        <v>11</v>
      </c>
      <c r="B31" s="34">
        <v>17.80203341</v>
      </c>
      <c r="C31" s="34">
        <v>18.019838700000001</v>
      </c>
      <c r="D31" s="34">
        <v>18.597744379999998</v>
      </c>
      <c r="E31" s="34">
        <v>14.581882189999998</v>
      </c>
      <c r="F31" s="34">
        <v>13.23354273</v>
      </c>
      <c r="G31" s="34">
        <v>11.62476511</v>
      </c>
      <c r="H31" s="34">
        <v>21.408054369999999</v>
      </c>
      <c r="I31" s="34">
        <v>22.27784922</v>
      </c>
      <c r="J31" s="34">
        <v>20.206828689999998</v>
      </c>
      <c r="K31" s="34">
        <v>17.04473136</v>
      </c>
      <c r="L31" s="34">
        <v>17.389282729999998</v>
      </c>
      <c r="M31" s="34">
        <v>18.938587380000001</v>
      </c>
      <c r="N31" s="34">
        <v>18.101509500000002</v>
      </c>
      <c r="O31" s="34">
        <v>17.290527520000001</v>
      </c>
      <c r="P31" s="34">
        <v>15.441993140000001</v>
      </c>
      <c r="Q31" s="34">
        <v>21.143644099999996</v>
      </c>
      <c r="R31" s="34">
        <v>19.941517350000002</v>
      </c>
      <c r="S31" s="34">
        <v>18.855131710000002</v>
      </c>
      <c r="T31" s="34">
        <v>19.2457897</v>
      </c>
      <c r="U31" s="34">
        <v>20.831279380000002</v>
      </c>
      <c r="V31" s="34">
        <v>16.57753125</v>
      </c>
      <c r="W31" s="34">
        <v>18.730689649999999</v>
      </c>
      <c r="X31" s="34">
        <v>12.54029877</v>
      </c>
      <c r="Y31" s="34">
        <v>23.756419220000002</v>
      </c>
      <c r="Z31" s="34">
        <v>17.773846879999997</v>
      </c>
      <c r="AA31" s="34">
        <v>22.9256806</v>
      </c>
      <c r="AB31" s="34">
        <v>18.436753049999997</v>
      </c>
      <c r="AC31" s="34">
        <v>18.964594689999998</v>
      </c>
      <c r="AD31" s="34">
        <v>22.325873730000001</v>
      </c>
      <c r="AE31" s="34">
        <v>21.367161759999998</v>
      </c>
      <c r="AF31" s="34">
        <v>21.314556020000001</v>
      </c>
      <c r="AG31" s="34">
        <v>18.64114962</v>
      </c>
      <c r="AH31" s="34">
        <v>15.59469925</v>
      </c>
      <c r="AI31" s="34">
        <v>16.91303804</v>
      </c>
      <c r="AJ31" s="34">
        <v>12.119222250000002</v>
      </c>
      <c r="AK31" s="34">
        <v>17.243490649999998</v>
      </c>
      <c r="AL31" s="34">
        <v>17.607285269999998</v>
      </c>
      <c r="AM31" s="34">
        <v>18.174604199999997</v>
      </c>
      <c r="AN31" s="34">
        <v>18.07068456</v>
      </c>
      <c r="AO31" s="34">
        <v>16.430606409999999</v>
      </c>
      <c r="AP31" s="34">
        <v>16.94026556</v>
      </c>
      <c r="AQ31" s="34">
        <v>19.62299539</v>
      </c>
      <c r="AR31" s="34">
        <v>19.6465952</v>
      </c>
      <c r="AS31" s="34">
        <v>22.490569179999998</v>
      </c>
      <c r="AT31" s="34">
        <v>15.523539570000001</v>
      </c>
      <c r="AU31" s="34">
        <v>15.455820210000001</v>
      </c>
      <c r="AV31" s="34">
        <v>13.791216200000001</v>
      </c>
      <c r="AW31" s="34">
        <v>18.488584930000002</v>
      </c>
      <c r="AX31" s="34">
        <v>16.516113960000002</v>
      </c>
      <c r="AY31" s="34">
        <v>14.962713399999998</v>
      </c>
      <c r="AZ31" s="34">
        <v>18.516217160000004</v>
      </c>
      <c r="BA31" s="34">
        <v>20.043151369999997</v>
      </c>
      <c r="BB31" s="34">
        <v>18.11367079</v>
      </c>
      <c r="BC31" s="34">
        <v>14.382945429999999</v>
      </c>
      <c r="BD31" s="34">
        <v>22.382309039999999</v>
      </c>
      <c r="BE31" s="34">
        <v>18.68260879</v>
      </c>
      <c r="BF31" s="34">
        <v>13.973705299999999</v>
      </c>
      <c r="BG31" s="34">
        <v>12.933562569999998</v>
      </c>
      <c r="BH31" s="34">
        <v>19.112766579999999</v>
      </c>
      <c r="BI31" s="34">
        <v>19.142312359999998</v>
      </c>
      <c r="BJ31" s="34">
        <v>15.434054100000001</v>
      </c>
      <c r="BK31" s="34">
        <v>22.121320449999999</v>
      </c>
      <c r="BL31" s="34">
        <v>22.781136139999997</v>
      </c>
      <c r="BM31" s="34">
        <v>17.21405481</v>
      </c>
      <c r="BN31" s="34">
        <v>19.438113120000001</v>
      </c>
      <c r="BO31" s="34">
        <v>17.091437749999997</v>
      </c>
      <c r="BP31" s="34">
        <v>19.348369820000002</v>
      </c>
      <c r="BQ31" s="34">
        <v>17.992355100000001</v>
      </c>
      <c r="BR31" s="34">
        <v>17.761396460000004</v>
      </c>
      <c r="BS31" s="34">
        <v>9.985013180000001</v>
      </c>
      <c r="BT31" s="34">
        <v>12.957759209999999</v>
      </c>
      <c r="BU31" s="34">
        <v>14.01429233</v>
      </c>
      <c r="BV31" s="34">
        <v>8.8593901199999987</v>
      </c>
      <c r="BW31" s="34">
        <v>10.721000459999999</v>
      </c>
      <c r="BX31" s="34">
        <v>12.573129209999999</v>
      </c>
      <c r="BY31" s="34">
        <v>14.547792580000001</v>
      </c>
      <c r="BZ31" s="34">
        <v>15.488222710000002</v>
      </c>
      <c r="CA31" s="34">
        <v>15.899584930000001</v>
      </c>
      <c r="CB31" s="34">
        <v>16.361230679999998</v>
      </c>
      <c r="CC31" s="34">
        <v>12.852947480000001</v>
      </c>
      <c r="CD31" s="34">
        <v>13.98900684</v>
      </c>
      <c r="CE31" s="34">
        <v>10.56475238</v>
      </c>
      <c r="CF31" s="34">
        <v>11.945492839999998</v>
      </c>
      <c r="CG31" s="34">
        <v>9.9404383200000002</v>
      </c>
      <c r="CH31" s="34">
        <v>13.17061897</v>
      </c>
      <c r="CI31" s="34">
        <v>12.942406939999998</v>
      </c>
      <c r="CJ31" s="34">
        <v>10.609813390000001</v>
      </c>
      <c r="CK31" s="34">
        <v>9.3657302399999995</v>
      </c>
      <c r="CL31" s="34">
        <v>12.676837969999999</v>
      </c>
      <c r="CM31" s="34">
        <v>8.82878629</v>
      </c>
      <c r="CN31" s="34">
        <v>8.4327758900000003</v>
      </c>
      <c r="CO31" s="34">
        <v>9.619061030000001</v>
      </c>
      <c r="CP31" s="34">
        <v>9.5500764</v>
      </c>
      <c r="CQ31" s="34">
        <v>11.410440680000001</v>
      </c>
      <c r="CR31" s="34">
        <v>14.054146979999999</v>
      </c>
      <c r="CS31" s="34">
        <v>11.706642219999999</v>
      </c>
      <c r="CT31" s="34">
        <v>10.544581209999999</v>
      </c>
      <c r="CU31" s="34">
        <v>9.0029296800000012</v>
      </c>
      <c r="CV31" s="34">
        <v>11.541071240000001</v>
      </c>
      <c r="CW31" s="34">
        <v>12.440408529999999</v>
      </c>
      <c r="CX31" s="34">
        <v>13.72635867</v>
      </c>
      <c r="CY31" s="34">
        <v>10.518875710000001</v>
      </c>
      <c r="CZ31" s="34">
        <v>10.017738600000001</v>
      </c>
      <c r="DA31" s="34">
        <v>13.06312526</v>
      </c>
      <c r="DB31" s="34">
        <v>10.29381529</v>
      </c>
      <c r="DC31" s="34">
        <v>9.1940490300000004</v>
      </c>
      <c r="DD31" s="34">
        <v>10.945604230000001</v>
      </c>
      <c r="DE31" s="34">
        <v>11.51424536</v>
      </c>
      <c r="DF31" s="34">
        <v>16.44006645</v>
      </c>
      <c r="DG31" s="34">
        <v>14.601531099999999</v>
      </c>
      <c r="DH31" s="34">
        <v>11.887076689999999</v>
      </c>
      <c r="DI31" s="34">
        <v>9.0287928300000004</v>
      </c>
      <c r="DJ31" s="34">
        <v>11.544357740000001</v>
      </c>
      <c r="DK31" s="34">
        <v>6.1104867700000005</v>
      </c>
      <c r="DL31" s="34">
        <v>7.4510177400000011</v>
      </c>
      <c r="DM31" s="34">
        <v>12.014350639999998</v>
      </c>
      <c r="DN31" s="34">
        <v>10.419248029999999</v>
      </c>
      <c r="DO31" s="34">
        <v>10.20186691</v>
      </c>
      <c r="DP31" s="34">
        <v>10.447708949999999</v>
      </c>
      <c r="DQ31" s="34">
        <v>9.7249708500000018</v>
      </c>
      <c r="DR31" s="34">
        <v>10.05601502</v>
      </c>
      <c r="DS31" s="34">
        <v>5.5116868499999994</v>
      </c>
      <c r="DT31" s="34">
        <v>7.2692204799999995</v>
      </c>
      <c r="DU31" s="34">
        <v>9.2720805100000003</v>
      </c>
      <c r="DV31" s="34">
        <v>6.0117064600000001</v>
      </c>
      <c r="DW31" s="34">
        <v>5.2213617800000005</v>
      </c>
      <c r="DX31" s="34">
        <v>9.8100678400000003</v>
      </c>
      <c r="DY31" s="34">
        <v>6.4399353700000006</v>
      </c>
      <c r="DZ31" s="34">
        <v>4.8733689099999999</v>
      </c>
      <c r="EA31" s="34">
        <v>7.1586897100000009</v>
      </c>
      <c r="EB31" s="34">
        <v>6.2011168199999993</v>
      </c>
      <c r="EC31" s="34">
        <v>11.37306184</v>
      </c>
      <c r="ED31" s="34">
        <v>5.2506302200000006</v>
      </c>
      <c r="EE31" s="34">
        <v>6.8421130799999998</v>
      </c>
      <c r="EF31" s="34">
        <v>8.5579989300000001</v>
      </c>
      <c r="EG31" s="34">
        <v>7.8382339199999995</v>
      </c>
      <c r="EH31" s="34">
        <v>7.0821186000000003</v>
      </c>
      <c r="EI31" s="34">
        <v>3.6430795800000002</v>
      </c>
      <c r="EJ31" s="34">
        <v>6.2337397299999999</v>
      </c>
      <c r="EK31" s="34">
        <v>7.2667021299999996</v>
      </c>
      <c r="EL31" s="34">
        <v>5.823108920000001</v>
      </c>
      <c r="EM31" s="34">
        <v>6.3739393500000006</v>
      </c>
      <c r="EN31" s="34">
        <v>7.9377615600000002</v>
      </c>
      <c r="EO31" s="34">
        <v>9.3132843699999999</v>
      </c>
      <c r="EP31" s="34">
        <v>7.8025184400000001</v>
      </c>
      <c r="EQ31" s="34">
        <v>6.1951043300000004</v>
      </c>
      <c r="ER31" s="34">
        <v>7.3399075800000002</v>
      </c>
      <c r="ES31" s="34">
        <v>8.3921366299999995</v>
      </c>
      <c r="ET31" s="34">
        <v>10.888739240000001</v>
      </c>
      <c r="EU31" s="34">
        <v>5.7589315600000006</v>
      </c>
      <c r="EV31" s="34">
        <v>6.15788519</v>
      </c>
      <c r="EW31" s="34">
        <v>6.5788967600000001</v>
      </c>
      <c r="EX31" s="34">
        <v>7.70648613</v>
      </c>
      <c r="EY31" s="34">
        <v>6.8631802799999999</v>
      </c>
      <c r="EZ31" s="34">
        <v>6.4978827099999998</v>
      </c>
      <c r="FA31" s="34">
        <v>8.543352650000001</v>
      </c>
      <c r="FB31" s="34">
        <v>9.0530529899999994</v>
      </c>
      <c r="FC31" s="34">
        <v>5.5149335800000001</v>
      </c>
      <c r="FD31" s="34">
        <v>7.9354744899999998</v>
      </c>
      <c r="FE31" s="34">
        <v>5.1186341199999994</v>
      </c>
      <c r="FF31" s="34">
        <v>6.6491830900000002</v>
      </c>
      <c r="FG31" s="34">
        <v>8.107420170000001</v>
      </c>
      <c r="FH31" s="34">
        <v>8.333025880000001</v>
      </c>
      <c r="FI31" s="34">
        <v>8.2457576100000001</v>
      </c>
      <c r="FJ31" s="34">
        <v>4.9012695600000002</v>
      </c>
      <c r="FK31" s="34">
        <v>7.981673129999999</v>
      </c>
      <c r="FL31" s="34">
        <v>9.2837063999999998</v>
      </c>
      <c r="FM31" s="34">
        <v>6.5787803399999998</v>
      </c>
      <c r="FN31" s="34">
        <v>6.0047147700000005</v>
      </c>
      <c r="FO31" s="34">
        <v>6.7345355099999988</v>
      </c>
      <c r="FP31" s="34">
        <v>7.5364976599999993</v>
      </c>
      <c r="FQ31" s="34">
        <v>6.782702819999999</v>
      </c>
      <c r="FR31" s="34">
        <v>6.5075668199999992</v>
      </c>
      <c r="FS31" s="34">
        <v>7.5924980499999997</v>
      </c>
      <c r="FT31" s="34">
        <v>7.5630530699999996</v>
      </c>
      <c r="FU31" s="34">
        <v>8.5029190000000003</v>
      </c>
      <c r="FV31" s="34">
        <v>6.2018004800000002</v>
      </c>
      <c r="FW31" s="34">
        <v>9.3188662499999975</v>
      </c>
      <c r="FX31" s="34">
        <v>11.10609477</v>
      </c>
      <c r="FY31" s="34">
        <v>7.7528621700000002</v>
      </c>
      <c r="FZ31" s="34">
        <v>8.4325292099999984</v>
      </c>
      <c r="GA31" s="34">
        <v>9.6836402100000001</v>
      </c>
      <c r="GB31" s="34">
        <v>10.21314988</v>
      </c>
      <c r="GC31" s="34">
        <v>8.7020665200000007</v>
      </c>
      <c r="GD31" s="34">
        <v>12.758278200000001</v>
      </c>
      <c r="GE31" s="34">
        <v>9.2285204200000006</v>
      </c>
      <c r="GF31" s="34">
        <v>6.4623948600000007</v>
      </c>
      <c r="GG31" s="34">
        <v>10.23827217</v>
      </c>
      <c r="GH31" s="34">
        <v>9.0317124900000003</v>
      </c>
      <c r="GI31" s="34">
        <v>7.4716807799999998</v>
      </c>
      <c r="GJ31" s="34">
        <v>9.5124025999999997</v>
      </c>
      <c r="GK31" s="34">
        <v>12.20171588</v>
      </c>
      <c r="GL31" s="34">
        <v>10.500496719999999</v>
      </c>
      <c r="GM31" s="34">
        <v>8.6563844200000002</v>
      </c>
      <c r="GN31" s="34">
        <v>6.81616322</v>
      </c>
      <c r="GO31" s="34">
        <v>10.237460469999998</v>
      </c>
      <c r="GP31" s="34">
        <v>5.3849090099999994</v>
      </c>
      <c r="GQ31" s="34">
        <v>5.64164727</v>
      </c>
      <c r="GR31" s="34">
        <v>8.6205201500000008</v>
      </c>
      <c r="GS31" s="34">
        <v>6.9926419700000002</v>
      </c>
      <c r="GT31" s="34">
        <v>6.24051154</v>
      </c>
      <c r="GU31" s="34">
        <v>8.7154974799999998</v>
      </c>
      <c r="GV31" s="34">
        <v>11.215840780000001</v>
      </c>
      <c r="GW31" s="34">
        <v>10.80694606</v>
      </c>
      <c r="GX31" s="34">
        <v>7.7139363899999998</v>
      </c>
      <c r="GY31" s="34">
        <v>7.7723770500000002</v>
      </c>
      <c r="GZ31" s="34">
        <v>8.2923019700000005</v>
      </c>
      <c r="HA31" s="34">
        <v>10.494887519999999</v>
      </c>
      <c r="HB31" s="34">
        <v>9.4540401100000011</v>
      </c>
      <c r="HC31" s="34">
        <v>6.5946047200000004</v>
      </c>
      <c r="HD31" s="34">
        <v>9.7700386699999999</v>
      </c>
      <c r="HE31" s="34">
        <v>11.98011389</v>
      </c>
      <c r="HF31" s="34">
        <v>8.7475507199999996</v>
      </c>
      <c r="HG31" s="34">
        <v>9.6903960700000003</v>
      </c>
      <c r="HH31" s="34">
        <v>11.09877511</v>
      </c>
      <c r="HI31" s="34">
        <v>7.1345704300000001</v>
      </c>
      <c r="HJ31" s="34">
        <v>7.2578881700000002</v>
      </c>
      <c r="HK31" s="34">
        <v>6.8134436599999999</v>
      </c>
      <c r="HL31" s="34">
        <v>8.4963665899999992</v>
      </c>
      <c r="HM31" s="34">
        <v>7.46533421</v>
      </c>
      <c r="HN31" s="34">
        <v>7.0881279700000004</v>
      </c>
      <c r="HO31" s="34">
        <v>7.6063571200000002</v>
      </c>
      <c r="HP31" s="34">
        <v>11.964491059999999</v>
      </c>
      <c r="HQ31" s="34">
        <v>9.2997836100000004</v>
      </c>
      <c r="HR31" s="34">
        <v>9.1355021500000024</v>
      </c>
      <c r="HS31" s="34">
        <v>11.04630843</v>
      </c>
      <c r="HT31" s="34">
        <v>9.063317829999999</v>
      </c>
      <c r="HU31" s="34">
        <v>10.667032850000002</v>
      </c>
      <c r="HV31" s="34">
        <v>14.029984350000001</v>
      </c>
      <c r="HW31" s="34">
        <v>9.2784186399999999</v>
      </c>
      <c r="HX31" s="34">
        <v>10.407761359999999</v>
      </c>
      <c r="HY31" s="34">
        <v>10.182680319999999</v>
      </c>
      <c r="HZ31" s="34">
        <v>11.35390842</v>
      </c>
      <c r="IA31" s="34">
        <v>8.4884565500000004</v>
      </c>
      <c r="IB31" s="34">
        <v>9.3109955399999986</v>
      </c>
      <c r="IC31" s="34">
        <v>11.958032110000001</v>
      </c>
      <c r="ID31" s="34">
        <v>6.8308607500000003</v>
      </c>
      <c r="IE31" s="34">
        <v>7.8847816100000001</v>
      </c>
      <c r="IF31" s="34">
        <v>8.0149768599999991</v>
      </c>
      <c r="IG31" s="34">
        <v>9.5267954400000008</v>
      </c>
      <c r="IH31" s="34">
        <v>11.805210930000001</v>
      </c>
      <c r="II31" s="34">
        <v>10.91827243</v>
      </c>
      <c r="IJ31" s="34">
        <v>11.300624310000002</v>
      </c>
      <c r="IK31" s="34">
        <v>11.44777833</v>
      </c>
      <c r="IL31" s="34">
        <v>8.2961466700000006</v>
      </c>
      <c r="IM31" s="34">
        <v>9.9204821500000016</v>
      </c>
      <c r="IN31" s="34">
        <v>10.74027989</v>
      </c>
      <c r="IO31" s="34">
        <v>10.053619550000001</v>
      </c>
      <c r="IP31" s="34">
        <v>9.2541394100000005</v>
      </c>
      <c r="IQ31" s="34">
        <v>9.1603097099999999</v>
      </c>
      <c r="IR31" s="34">
        <v>8.4888318700000003</v>
      </c>
      <c r="IS31" s="34">
        <v>8.6849728299999995</v>
      </c>
      <c r="IT31" s="34">
        <v>10.611097569999998</v>
      </c>
      <c r="IU31" s="34">
        <v>8.7860356700000004</v>
      </c>
      <c r="IV31" s="34">
        <v>10.05461923</v>
      </c>
      <c r="IW31" s="34">
        <v>11.231379449999999</v>
      </c>
      <c r="IX31" s="34">
        <v>11.75370156</v>
      </c>
      <c r="IY31" s="34">
        <v>10.204833610000001</v>
      </c>
      <c r="IZ31" s="34">
        <v>11.966733490000001</v>
      </c>
      <c r="JA31" s="34">
        <v>11.04030764</v>
      </c>
      <c r="JB31" s="34">
        <v>6.8345059600000004</v>
      </c>
      <c r="JC31" s="34">
        <v>10.092854490000001</v>
      </c>
      <c r="JD31" s="34">
        <v>10.982733300000001</v>
      </c>
      <c r="JE31" s="34">
        <v>10.073723059999999</v>
      </c>
      <c r="JF31" s="34">
        <v>10.454922150000002</v>
      </c>
      <c r="JG31" s="34">
        <v>9.0075604299999998</v>
      </c>
      <c r="JH31" s="34">
        <v>11.252582629999999</v>
      </c>
      <c r="JI31" s="34">
        <v>11.108986869999999</v>
      </c>
      <c r="JJ31" s="34">
        <v>13.70414199</v>
      </c>
      <c r="JK31" s="34">
        <v>11.3052472</v>
      </c>
      <c r="JL31" s="34">
        <v>8.5972746799999999</v>
      </c>
      <c r="JM31" s="34">
        <v>11.536111610000001</v>
      </c>
      <c r="JN31" s="34">
        <v>8.3640100799999999</v>
      </c>
      <c r="JO31" s="34">
        <v>9.2298237400000005</v>
      </c>
      <c r="JP31" s="34">
        <v>10.642712790000001</v>
      </c>
      <c r="JQ31" s="34">
        <v>14.135722880000003</v>
      </c>
      <c r="JR31" s="34">
        <v>13.10805004</v>
      </c>
      <c r="JS31" s="34">
        <v>12.039213120000001</v>
      </c>
      <c r="JT31" s="34">
        <v>11.384310299999999</v>
      </c>
      <c r="JU31" s="34">
        <v>14.563778810000001</v>
      </c>
      <c r="JV31" s="34">
        <v>13.864327760000002</v>
      </c>
      <c r="JW31" s="34">
        <v>13.922601439999999</v>
      </c>
      <c r="JX31" s="34">
        <v>12.55030249</v>
      </c>
      <c r="JY31" s="34">
        <v>13.31759501</v>
      </c>
      <c r="JZ31" s="34">
        <v>8.8719567099999992</v>
      </c>
      <c r="KA31" s="34">
        <v>11.80687105</v>
      </c>
      <c r="KB31" s="34">
        <v>10.93726762</v>
      </c>
      <c r="KC31" s="34">
        <v>11.57728311</v>
      </c>
      <c r="KD31" s="34">
        <v>11.646188079999998</v>
      </c>
      <c r="KE31" s="34">
        <v>10.400278969999999</v>
      </c>
      <c r="KF31" s="34">
        <v>9.4546442699999993</v>
      </c>
      <c r="KG31" s="34">
        <v>11.75381762</v>
      </c>
      <c r="KH31" s="34">
        <v>8.5181673200000017</v>
      </c>
      <c r="KI31" s="34">
        <v>10.530336780000001</v>
      </c>
      <c r="KJ31" s="34">
        <v>13.35775113</v>
      </c>
      <c r="KK31" s="34">
        <v>9.3312944500000015</v>
      </c>
      <c r="KL31" s="34">
        <v>7.4839061799999991</v>
      </c>
      <c r="KM31" s="34">
        <v>6.3498404599999994</v>
      </c>
      <c r="KN31" s="34">
        <v>10.87781579</v>
      </c>
      <c r="KO31" s="34">
        <v>11.35966779</v>
      </c>
      <c r="KP31" s="34">
        <v>9.1522784599999998</v>
      </c>
      <c r="KQ31" s="34">
        <v>8.3225935799999995</v>
      </c>
      <c r="KR31" s="34">
        <v>9.2840567600000004</v>
      </c>
      <c r="KS31" s="34">
        <v>11.718423459999999</v>
      </c>
      <c r="KT31" s="34">
        <v>10.11034665</v>
      </c>
      <c r="KU31" s="34">
        <v>8.0289172199999985</v>
      </c>
      <c r="KV31" s="34">
        <v>12.622901539999997</v>
      </c>
      <c r="KW31" s="34">
        <v>15.11509485</v>
      </c>
      <c r="KX31" s="34">
        <v>11.623781640000001</v>
      </c>
      <c r="KY31" s="34">
        <v>12.355223110000001</v>
      </c>
      <c r="KZ31" s="34">
        <v>11.81320157</v>
      </c>
      <c r="LA31" s="34">
        <v>11.390315960000002</v>
      </c>
      <c r="LB31" s="34">
        <v>14.726067479999999</v>
      </c>
      <c r="LC31" s="34">
        <v>14.384478559999998</v>
      </c>
      <c r="LD31" s="34">
        <v>10.577044170000001</v>
      </c>
      <c r="LE31" s="34">
        <v>10.73081576</v>
      </c>
      <c r="LF31" s="34">
        <v>12.656536549999998</v>
      </c>
      <c r="LG31" s="34">
        <v>10.667037049999999</v>
      </c>
      <c r="LH31" s="34">
        <v>13.271300330000001</v>
      </c>
      <c r="LI31" s="34">
        <v>13.46359739</v>
      </c>
      <c r="LJ31" s="34">
        <v>9.081261099999999</v>
      </c>
      <c r="LK31" s="34">
        <v>9.7622841699999992</v>
      </c>
      <c r="LL31" s="34">
        <v>10.347916560000002</v>
      </c>
      <c r="LM31" s="34">
        <v>8.6381756500000009</v>
      </c>
      <c r="LN31" s="34">
        <v>13.659134510000001</v>
      </c>
      <c r="LO31" s="34">
        <v>12.501998009999999</v>
      </c>
      <c r="LP31" s="34">
        <v>11.628131089999998</v>
      </c>
      <c r="LQ31" s="34">
        <v>14.5009877</v>
      </c>
      <c r="LR31" s="34">
        <v>11.41205826</v>
      </c>
      <c r="LS31" s="34">
        <v>9.8838220999999997</v>
      </c>
      <c r="LT31" s="34">
        <v>12.508114859999999</v>
      </c>
      <c r="LU31" s="34">
        <v>12.917575709999999</v>
      </c>
      <c r="LV31" s="34">
        <v>10.48888485</v>
      </c>
      <c r="LW31" s="34">
        <v>10.07930307</v>
      </c>
      <c r="LX31" s="34">
        <v>9.7944977600000005</v>
      </c>
      <c r="LY31" s="34">
        <v>7.7801328400000003</v>
      </c>
      <c r="LZ31" s="34">
        <v>10.871470650000001</v>
      </c>
      <c r="MA31" s="34">
        <v>7.4312649699999991</v>
      </c>
      <c r="MB31" s="34">
        <v>8.540869540000001</v>
      </c>
      <c r="MC31" s="34">
        <v>8.5370322599999984</v>
      </c>
      <c r="MD31" s="34">
        <v>8.5600956900000007</v>
      </c>
      <c r="ME31" s="34">
        <v>8.6823437800000018</v>
      </c>
      <c r="MF31" s="34">
        <v>9.3537904900000015</v>
      </c>
      <c r="MG31" s="34">
        <v>11.421681400000001</v>
      </c>
      <c r="MH31" s="34">
        <v>5.0777697699999997</v>
      </c>
      <c r="MI31" s="34">
        <v>5.4864992900000003</v>
      </c>
      <c r="MJ31" s="34">
        <v>7.5760894399999996</v>
      </c>
      <c r="MK31" s="34">
        <v>6.1233912799999999</v>
      </c>
      <c r="ML31" s="34">
        <v>6.4394598299999988</v>
      </c>
      <c r="MM31" s="34">
        <v>6.52053189</v>
      </c>
      <c r="MN31" s="34">
        <v>6.4027692399999996</v>
      </c>
      <c r="MO31" s="34">
        <v>5.0652525000000006</v>
      </c>
      <c r="MP31" s="34">
        <v>7.4416008000000007</v>
      </c>
      <c r="MQ31" s="34">
        <v>6.2168265999999992</v>
      </c>
      <c r="MR31" s="34">
        <v>6.9524613000000013</v>
      </c>
      <c r="MS31" s="34">
        <v>5.1298798999999997</v>
      </c>
      <c r="MT31" s="34">
        <v>4.6313348000000003</v>
      </c>
    </row>
    <row r="32" spans="1:358" s="34" customFormat="1" x14ac:dyDescent="0.2">
      <c r="A32" s="35" t="s">
        <v>16</v>
      </c>
    </row>
    <row r="33" spans="1:358" s="34" customFormat="1" x14ac:dyDescent="0.2">
      <c r="A33" s="36" t="s">
        <v>6</v>
      </c>
      <c r="B33" s="34">
        <v>189.96365576000002</v>
      </c>
      <c r="C33" s="34">
        <v>173.35022664999997</v>
      </c>
      <c r="D33" s="34">
        <v>238.55684979</v>
      </c>
      <c r="E33" s="34">
        <v>259.21964256999996</v>
      </c>
      <c r="F33" s="34">
        <v>241.30555907000002</v>
      </c>
      <c r="G33" s="34">
        <v>461.92056734000005</v>
      </c>
      <c r="H33" s="34">
        <v>277.33373898999997</v>
      </c>
      <c r="I33" s="34">
        <v>274.95965534999999</v>
      </c>
      <c r="J33" s="34">
        <v>317.17255458000005</v>
      </c>
      <c r="K33" s="34">
        <v>231.28223629999999</v>
      </c>
      <c r="L33" s="34">
        <v>190.69849248000003</v>
      </c>
      <c r="M33" s="34">
        <v>197.24484168000001</v>
      </c>
      <c r="N33" s="34">
        <v>222.09701795999999</v>
      </c>
      <c r="O33" s="34">
        <v>234.35208372</v>
      </c>
      <c r="P33" s="34">
        <v>242.94599055999998</v>
      </c>
      <c r="Q33" s="34">
        <v>210.86824060000004</v>
      </c>
      <c r="R33" s="34">
        <v>205.45001067999996</v>
      </c>
      <c r="S33" s="34">
        <v>184.76915805000002</v>
      </c>
      <c r="T33" s="34">
        <v>251.19389102999997</v>
      </c>
      <c r="U33" s="34">
        <v>255.68723054999998</v>
      </c>
      <c r="V33" s="34">
        <v>304.25187450999999</v>
      </c>
      <c r="W33" s="34">
        <v>278.59130309000005</v>
      </c>
      <c r="X33" s="34">
        <v>223.41171838000002</v>
      </c>
      <c r="Y33" s="34">
        <v>214.02171394999996</v>
      </c>
      <c r="Z33" s="34">
        <v>196.68862002</v>
      </c>
      <c r="AA33" s="34">
        <v>214.83842081999998</v>
      </c>
      <c r="AB33" s="34">
        <v>234.58696727999995</v>
      </c>
      <c r="AC33" s="34">
        <v>211.07760654999998</v>
      </c>
      <c r="AD33" s="34">
        <v>187.85573020999999</v>
      </c>
      <c r="AE33" s="34">
        <v>208.08033446000002</v>
      </c>
      <c r="AF33" s="34">
        <v>266.46372462000005</v>
      </c>
      <c r="AG33" s="34">
        <v>298.90345356999995</v>
      </c>
      <c r="AH33" s="34">
        <v>348.92916422000002</v>
      </c>
      <c r="AI33" s="34">
        <v>257.35282479</v>
      </c>
      <c r="AJ33" s="34">
        <v>199.43026336000003</v>
      </c>
      <c r="AK33" s="34">
        <v>235.92654403999998</v>
      </c>
      <c r="AL33" s="34">
        <v>256.68839419</v>
      </c>
      <c r="AM33" s="34">
        <v>204.30793804999999</v>
      </c>
      <c r="AN33" s="34">
        <v>254.31675465999999</v>
      </c>
      <c r="AO33" s="34">
        <v>243.00114141999998</v>
      </c>
      <c r="AP33" s="34">
        <v>170.90932298999996</v>
      </c>
      <c r="AQ33" s="34">
        <v>217.70003413999999</v>
      </c>
      <c r="AR33" s="34">
        <v>258.43412802000006</v>
      </c>
      <c r="AS33" s="34">
        <v>261.28733884999997</v>
      </c>
      <c r="AT33" s="34">
        <v>335.20926002000004</v>
      </c>
      <c r="AU33" s="34">
        <v>286.12212873999999</v>
      </c>
      <c r="AV33" s="34">
        <v>221.86619377000002</v>
      </c>
      <c r="AW33" s="34">
        <v>233.16030248999999</v>
      </c>
      <c r="AX33" s="34">
        <v>192.90162806999999</v>
      </c>
      <c r="AY33" s="34">
        <v>196.25156039000001</v>
      </c>
      <c r="AZ33" s="34">
        <v>255.16598104000002</v>
      </c>
      <c r="BA33" s="34">
        <v>192.35859508999999</v>
      </c>
      <c r="BB33" s="34">
        <v>169.70233499</v>
      </c>
      <c r="BC33" s="34">
        <v>197.12588804000004</v>
      </c>
      <c r="BD33" s="34">
        <v>258.93461628999995</v>
      </c>
      <c r="BE33" s="34">
        <v>235.83793054000003</v>
      </c>
      <c r="BF33" s="34">
        <v>367.63552348000002</v>
      </c>
      <c r="BG33" s="34">
        <v>249.58274295000001</v>
      </c>
      <c r="BH33" s="34">
        <v>220.20867681999999</v>
      </c>
      <c r="BI33" s="34">
        <v>252.29301205000002</v>
      </c>
      <c r="BJ33" s="34">
        <v>208.80820106000002</v>
      </c>
      <c r="BK33" s="34">
        <v>237.05449809999999</v>
      </c>
      <c r="BL33" s="34">
        <v>272.3309562</v>
      </c>
      <c r="BM33" s="34">
        <v>203.15094541999997</v>
      </c>
      <c r="BN33" s="34">
        <v>210.65095987999999</v>
      </c>
      <c r="BO33" s="34">
        <v>224.79593143</v>
      </c>
      <c r="BP33" s="34">
        <v>247.45492743000003</v>
      </c>
      <c r="BQ33" s="34">
        <v>285.40575525000003</v>
      </c>
      <c r="BR33" s="34">
        <v>349.09088183000006</v>
      </c>
      <c r="BS33" s="34">
        <v>284.47429851000004</v>
      </c>
      <c r="BT33" s="34">
        <v>244.70844833000001</v>
      </c>
      <c r="BU33" s="34">
        <v>253.63470212999999</v>
      </c>
      <c r="BV33" s="34">
        <v>241.22610337999996</v>
      </c>
      <c r="BW33" s="34">
        <v>235.81318110000001</v>
      </c>
      <c r="BX33" s="34">
        <v>220.0156178</v>
      </c>
      <c r="BY33" s="34">
        <v>227.33106241999999</v>
      </c>
      <c r="BZ33" s="34">
        <v>226.31211592</v>
      </c>
      <c r="CA33" s="34">
        <v>207.05883780999997</v>
      </c>
      <c r="CB33" s="34">
        <v>246.69672680000002</v>
      </c>
      <c r="CC33" s="34">
        <v>309.47162638999998</v>
      </c>
      <c r="CD33" s="34">
        <v>308.30185284000004</v>
      </c>
      <c r="CE33" s="34">
        <v>285.19618221999997</v>
      </c>
      <c r="CF33" s="34">
        <v>225.33315028999999</v>
      </c>
      <c r="CG33" s="34">
        <v>208.35038644000002</v>
      </c>
      <c r="CH33" s="34">
        <v>242.41460094999999</v>
      </c>
      <c r="CI33" s="34">
        <v>248.13730500000003</v>
      </c>
      <c r="CJ33" s="34">
        <v>216.16335119999997</v>
      </c>
      <c r="CK33" s="34">
        <v>219.34093353999998</v>
      </c>
      <c r="CL33" s="34">
        <v>229.34428626000002</v>
      </c>
      <c r="CM33" s="34">
        <v>205.83126400999998</v>
      </c>
      <c r="CN33" s="34">
        <v>295.37552892999997</v>
      </c>
      <c r="CO33" s="34">
        <v>319.53629719000003</v>
      </c>
      <c r="CP33" s="34">
        <v>238.90418930999999</v>
      </c>
      <c r="CQ33" s="34">
        <v>291.07020832000001</v>
      </c>
      <c r="CR33" s="34">
        <v>217.29154818000001</v>
      </c>
      <c r="CS33" s="34">
        <v>247.72170089000002</v>
      </c>
      <c r="CT33" s="34">
        <v>245.00000528000001</v>
      </c>
      <c r="CU33" s="34">
        <v>172.48637543000001</v>
      </c>
      <c r="CV33" s="34">
        <v>231.99134732000002</v>
      </c>
      <c r="CW33" s="34">
        <v>238.96140736000001</v>
      </c>
      <c r="CX33" s="34">
        <v>201.10940095000001</v>
      </c>
      <c r="CY33" s="34">
        <v>219.64853037</v>
      </c>
      <c r="CZ33" s="34">
        <v>292.13916274000002</v>
      </c>
      <c r="DA33" s="34">
        <v>283.24366859999998</v>
      </c>
      <c r="DB33" s="34">
        <v>279.79967704999996</v>
      </c>
      <c r="DC33" s="34">
        <v>270.60164849999995</v>
      </c>
      <c r="DD33" s="34">
        <v>242.45322569000001</v>
      </c>
      <c r="DE33" s="34">
        <v>226.01056181000001</v>
      </c>
      <c r="DF33" s="34">
        <v>246.76789829000001</v>
      </c>
      <c r="DG33" s="34">
        <v>212.14046275000004</v>
      </c>
      <c r="DH33" s="34">
        <v>234.49076894000001</v>
      </c>
      <c r="DI33" s="34">
        <v>201.96954578</v>
      </c>
      <c r="DJ33" s="34">
        <v>220.496352</v>
      </c>
      <c r="DK33" s="34">
        <v>239.76975695999997</v>
      </c>
      <c r="DL33" s="34">
        <v>252.65948544999998</v>
      </c>
      <c r="DM33" s="34">
        <v>258.26816565999997</v>
      </c>
      <c r="DN33" s="34">
        <v>311.10804597000003</v>
      </c>
      <c r="DO33" s="34">
        <v>257.09544661999996</v>
      </c>
      <c r="DP33" s="34">
        <v>200.33292774999998</v>
      </c>
      <c r="DQ33" s="34">
        <v>239.55998496000004</v>
      </c>
      <c r="DR33" s="34">
        <v>215.48320237000001</v>
      </c>
      <c r="DS33" s="34">
        <v>213.38881235999997</v>
      </c>
      <c r="DT33" s="34">
        <v>236.80017580000003</v>
      </c>
      <c r="DU33" s="34">
        <v>197.50647495999996</v>
      </c>
      <c r="DV33" s="34">
        <v>219.33933170000003</v>
      </c>
      <c r="DW33" s="34">
        <v>222.15752512999998</v>
      </c>
      <c r="DX33" s="34">
        <v>290.33543002999994</v>
      </c>
      <c r="DY33" s="34">
        <v>265.26705566000004</v>
      </c>
      <c r="DZ33" s="34">
        <v>308.28238623999994</v>
      </c>
      <c r="EA33" s="34">
        <v>268.17933126999998</v>
      </c>
      <c r="EB33" s="34">
        <v>227.65009678000004</v>
      </c>
      <c r="EC33" s="34">
        <v>252.84360979000002</v>
      </c>
      <c r="ED33" s="34">
        <v>230.44795289999999</v>
      </c>
      <c r="EE33" s="34">
        <v>230.00102634000001</v>
      </c>
      <c r="EF33" s="34">
        <v>230.57492232999996</v>
      </c>
      <c r="EG33" s="34">
        <v>221.67925854999999</v>
      </c>
      <c r="EH33" s="34">
        <v>249.22716335000001</v>
      </c>
      <c r="EI33" s="34">
        <v>209.02721542999998</v>
      </c>
      <c r="EJ33" s="34">
        <v>319.73468221000002</v>
      </c>
      <c r="EK33" s="34">
        <v>305.60323461999997</v>
      </c>
      <c r="EL33" s="34">
        <v>307.42183670999998</v>
      </c>
      <c r="EM33" s="34">
        <v>269.77186711000002</v>
      </c>
      <c r="EN33" s="34">
        <v>233.94578677999999</v>
      </c>
      <c r="EO33" s="34">
        <v>214.76161474000003</v>
      </c>
      <c r="EP33" s="34">
        <v>190.93270492999997</v>
      </c>
      <c r="EQ33" s="34">
        <v>192.75592596999999</v>
      </c>
      <c r="ER33" s="34">
        <v>206.65816741999996</v>
      </c>
      <c r="ES33" s="34">
        <v>208.76214431999998</v>
      </c>
      <c r="ET33" s="34">
        <v>211.04185828999999</v>
      </c>
      <c r="EU33" s="34">
        <v>203.49128406</v>
      </c>
      <c r="EV33" s="34">
        <v>247.49621759999999</v>
      </c>
      <c r="EW33" s="34">
        <v>267.90853181</v>
      </c>
      <c r="EX33" s="34">
        <v>234.88395118</v>
      </c>
      <c r="EY33" s="34">
        <v>275.93486019000005</v>
      </c>
      <c r="EZ33" s="34">
        <v>225.47471811000003</v>
      </c>
      <c r="FA33" s="34">
        <v>207.88896602000003</v>
      </c>
      <c r="FB33" s="34">
        <v>211.24843966</v>
      </c>
      <c r="FC33" s="34">
        <v>204.67793005999997</v>
      </c>
      <c r="FD33" s="34">
        <v>194.99876751999997</v>
      </c>
      <c r="FE33" s="34">
        <v>205.54560144000001</v>
      </c>
      <c r="FF33" s="34">
        <v>180.73104244000004</v>
      </c>
      <c r="FG33" s="34">
        <v>202.57911654000003</v>
      </c>
      <c r="FH33" s="34">
        <v>259.65507971</v>
      </c>
      <c r="FI33" s="34">
        <v>253.07903715000003</v>
      </c>
      <c r="FJ33" s="34">
        <v>276.54782623</v>
      </c>
      <c r="FK33" s="34">
        <v>237.46733516999998</v>
      </c>
      <c r="FL33" s="34">
        <v>198.32089481</v>
      </c>
      <c r="FM33" s="34">
        <v>193.67516727</v>
      </c>
      <c r="FN33" s="34">
        <v>229.11738273000003</v>
      </c>
      <c r="FO33" s="34">
        <v>182.19076117</v>
      </c>
      <c r="FP33" s="34">
        <v>169.32600843</v>
      </c>
      <c r="FQ33" s="34">
        <v>209.15089207999998</v>
      </c>
      <c r="FR33" s="34">
        <v>187.3178915</v>
      </c>
      <c r="FS33" s="34">
        <v>215.6545246</v>
      </c>
      <c r="FT33" s="34">
        <v>229.57687651999998</v>
      </c>
      <c r="FU33" s="34">
        <v>250.93058141</v>
      </c>
      <c r="FV33" s="34">
        <v>292.31690021999992</v>
      </c>
      <c r="FW33" s="34">
        <v>264.06837801</v>
      </c>
      <c r="FX33" s="34">
        <v>189.46578151</v>
      </c>
      <c r="FY33" s="34">
        <v>200.92345399000001</v>
      </c>
      <c r="FZ33" s="34">
        <v>232.36995434999997</v>
      </c>
      <c r="GA33" s="34">
        <v>230.52963294999998</v>
      </c>
      <c r="GB33" s="34">
        <v>206.82294511999999</v>
      </c>
      <c r="GC33" s="34">
        <v>204.83760078</v>
      </c>
      <c r="GD33" s="34">
        <v>221.94907547999998</v>
      </c>
      <c r="GE33" s="34">
        <v>230.27343684999997</v>
      </c>
      <c r="GF33" s="34">
        <v>255.53188207999997</v>
      </c>
      <c r="GG33" s="34">
        <v>274.46624369</v>
      </c>
      <c r="GH33" s="34">
        <v>330.15876341000001</v>
      </c>
      <c r="GI33" s="34">
        <v>251.27031568999999</v>
      </c>
      <c r="GJ33" s="34">
        <v>206.31458954999999</v>
      </c>
      <c r="GK33" s="34">
        <v>221.84695499999998</v>
      </c>
      <c r="GL33" s="34">
        <v>237.91486411000005</v>
      </c>
      <c r="GM33" s="34">
        <v>226.26302101999997</v>
      </c>
      <c r="GN33" s="34">
        <v>198.75036374000001</v>
      </c>
      <c r="GO33" s="34">
        <v>193.28872737999998</v>
      </c>
      <c r="GP33" s="34">
        <v>218.49157879999998</v>
      </c>
      <c r="GQ33" s="34">
        <v>236.79099781999997</v>
      </c>
      <c r="GR33" s="34">
        <v>234.34968609999999</v>
      </c>
      <c r="GS33" s="34">
        <v>288.57827496000004</v>
      </c>
      <c r="GT33" s="34">
        <v>295.53435313999995</v>
      </c>
      <c r="GU33" s="34">
        <v>264.36652703999999</v>
      </c>
      <c r="GV33" s="34">
        <v>220.92794198999999</v>
      </c>
      <c r="GW33" s="34">
        <v>204.10314599</v>
      </c>
      <c r="GX33" s="34">
        <v>195.41378168</v>
      </c>
      <c r="GY33" s="34">
        <v>204.60749901</v>
      </c>
      <c r="GZ33" s="34">
        <v>193.87324239</v>
      </c>
      <c r="HA33" s="34">
        <v>211.97587167</v>
      </c>
      <c r="HB33" s="34">
        <v>213.95956698000001</v>
      </c>
      <c r="HC33" s="34">
        <v>188.47116321999999</v>
      </c>
      <c r="HD33" s="34">
        <v>252.87315599000001</v>
      </c>
      <c r="HE33" s="34">
        <v>275.07201383</v>
      </c>
      <c r="HF33" s="34">
        <v>242.57940361000001</v>
      </c>
      <c r="HG33" s="34">
        <v>295.4524528</v>
      </c>
      <c r="HH33" s="34">
        <v>224.81842879999999</v>
      </c>
      <c r="HI33" s="34">
        <v>196.58927202999999</v>
      </c>
      <c r="HJ33" s="34">
        <v>245.36138586999999</v>
      </c>
      <c r="HK33" s="34">
        <v>262.06794695999997</v>
      </c>
      <c r="HL33" s="34">
        <v>185.92708948000001</v>
      </c>
      <c r="HM33" s="34">
        <v>227.57081961</v>
      </c>
      <c r="HN33" s="34">
        <v>207.11774778</v>
      </c>
      <c r="HO33" s="34">
        <v>182.63689998000001</v>
      </c>
      <c r="HP33" s="34">
        <v>230.58002572000001</v>
      </c>
      <c r="HQ33" s="34">
        <v>296.14190407000001</v>
      </c>
      <c r="HR33" s="34">
        <v>283.78889542999997</v>
      </c>
      <c r="HS33" s="34">
        <v>288.41710040000004</v>
      </c>
      <c r="HT33" s="34">
        <v>236.50110273999999</v>
      </c>
      <c r="HU33" s="34">
        <v>227.21359758999998</v>
      </c>
      <c r="HV33" s="34">
        <v>236.6273726</v>
      </c>
      <c r="HW33" s="34">
        <v>226.04307069000001</v>
      </c>
      <c r="HX33" s="34">
        <v>207.40917696999998</v>
      </c>
      <c r="HY33" s="34">
        <v>210.79152704999998</v>
      </c>
      <c r="HZ33" s="34">
        <v>204.06391963999999</v>
      </c>
      <c r="IA33" s="34">
        <v>221.20320040999999</v>
      </c>
      <c r="IB33" s="34">
        <v>248.72523035999998</v>
      </c>
      <c r="IC33" s="34">
        <v>244.69711104999999</v>
      </c>
      <c r="ID33" s="34">
        <v>255.89609751</v>
      </c>
      <c r="IE33" s="34">
        <v>287.93651297999997</v>
      </c>
      <c r="IF33" s="34">
        <v>213.2345157</v>
      </c>
      <c r="IG33" s="34">
        <v>196.02704460999999</v>
      </c>
      <c r="IH33" s="34">
        <v>208.58591802000001</v>
      </c>
      <c r="II33" s="34">
        <v>202.35685330000001</v>
      </c>
      <c r="IJ33" s="34">
        <v>191.42986113000001</v>
      </c>
      <c r="IK33" s="34">
        <v>172.22744909000002</v>
      </c>
      <c r="IL33" s="34">
        <v>181.51177364</v>
      </c>
      <c r="IM33" s="34">
        <v>203.20270128999999</v>
      </c>
      <c r="IN33" s="34">
        <v>230.79492675000003</v>
      </c>
      <c r="IO33" s="34">
        <v>301.36852814000002</v>
      </c>
      <c r="IP33" s="34">
        <v>331.51424394999998</v>
      </c>
      <c r="IQ33" s="34">
        <v>261.09601514000002</v>
      </c>
      <c r="IR33" s="34">
        <v>175.12609617000001</v>
      </c>
      <c r="IS33" s="34">
        <v>194.79515745999998</v>
      </c>
      <c r="IT33" s="34">
        <v>221.16233539999999</v>
      </c>
      <c r="IU33" s="34">
        <v>200.63032909999998</v>
      </c>
      <c r="IV33" s="34">
        <v>210.42654521000003</v>
      </c>
      <c r="IW33" s="34">
        <v>190.13210906</v>
      </c>
      <c r="IX33" s="34">
        <v>183.17763015999998</v>
      </c>
      <c r="IY33" s="34">
        <v>197.12184590999996</v>
      </c>
      <c r="IZ33" s="34">
        <v>213.13004805</v>
      </c>
      <c r="JA33" s="34">
        <v>237.89407434999998</v>
      </c>
      <c r="JB33" s="34">
        <v>266.01767913999998</v>
      </c>
      <c r="JC33" s="34">
        <v>244.1136703</v>
      </c>
      <c r="JD33" s="34">
        <v>198.55823024999998</v>
      </c>
      <c r="JE33" s="34">
        <v>185.62385233999998</v>
      </c>
      <c r="JF33" s="34">
        <v>207.94022049</v>
      </c>
      <c r="JG33" s="34">
        <v>188.85948218999997</v>
      </c>
      <c r="JH33" s="34">
        <v>181.29962608</v>
      </c>
      <c r="JI33" s="34">
        <v>195.43308096999999</v>
      </c>
      <c r="JJ33" s="34">
        <v>201.66854261000003</v>
      </c>
      <c r="JK33" s="34">
        <v>179.32864158999999</v>
      </c>
      <c r="JL33" s="34">
        <v>212.62374358999998</v>
      </c>
      <c r="JM33" s="34">
        <v>225.38441353000002</v>
      </c>
      <c r="JN33" s="34">
        <v>262.3585855</v>
      </c>
      <c r="JO33" s="34">
        <v>268.91698678</v>
      </c>
      <c r="JP33" s="34">
        <v>200.32127586999999</v>
      </c>
      <c r="JQ33" s="34">
        <v>178.66093642999999</v>
      </c>
      <c r="JR33" s="34">
        <v>191.08116312000004</v>
      </c>
      <c r="JS33" s="34">
        <v>226.43325128000001</v>
      </c>
      <c r="JT33" s="34">
        <v>248.17724300000003</v>
      </c>
      <c r="JU33" s="34">
        <v>238.09026349000001</v>
      </c>
      <c r="JV33" s="34">
        <v>229.83755494000005</v>
      </c>
      <c r="JW33" s="34">
        <v>254.20524109000002</v>
      </c>
      <c r="JX33" s="34">
        <v>262.68843944999998</v>
      </c>
      <c r="JY33" s="34">
        <v>281.50449416000004</v>
      </c>
      <c r="JZ33" s="34">
        <v>345.8668232</v>
      </c>
      <c r="KA33" s="34">
        <v>362.34652417000001</v>
      </c>
      <c r="KB33" s="34">
        <v>247.81535385000001</v>
      </c>
      <c r="KC33" s="34">
        <v>252.91727728000001</v>
      </c>
      <c r="KD33" s="34">
        <v>237.37434112000003</v>
      </c>
      <c r="KE33" s="34">
        <v>237.03713682</v>
      </c>
      <c r="KF33" s="34">
        <v>266.75535657</v>
      </c>
      <c r="KG33" s="34">
        <v>236.47118313000001</v>
      </c>
      <c r="KH33" s="34">
        <v>237.47813101999998</v>
      </c>
      <c r="KI33" s="34">
        <v>266.11660999999998</v>
      </c>
      <c r="KJ33" s="34">
        <v>254.3003898</v>
      </c>
      <c r="KK33" s="34">
        <v>288.72716921</v>
      </c>
      <c r="KL33" s="34">
        <v>341.10789400999994</v>
      </c>
      <c r="KM33" s="34">
        <v>309.42623249000002</v>
      </c>
      <c r="KN33" s="34">
        <v>210.65332454999998</v>
      </c>
      <c r="KO33" s="34">
        <v>216.08890515999997</v>
      </c>
      <c r="KP33" s="34">
        <v>238.46391624</v>
      </c>
      <c r="KQ33" s="34">
        <v>213.44091205000001</v>
      </c>
      <c r="KR33" s="34">
        <v>217.74722734000002</v>
      </c>
      <c r="KS33" s="34">
        <v>213.14676727000003</v>
      </c>
      <c r="KT33" s="34">
        <v>212.07322386999999</v>
      </c>
      <c r="KU33" s="34">
        <v>215.98567607000001</v>
      </c>
      <c r="KV33" s="34">
        <v>261.59956291000003</v>
      </c>
      <c r="KW33" s="34">
        <v>275.79728922000004</v>
      </c>
      <c r="KX33" s="34">
        <v>310.30740027000002</v>
      </c>
      <c r="KY33" s="34">
        <v>321.01016977</v>
      </c>
      <c r="KZ33" s="34">
        <v>232.21528925000004</v>
      </c>
      <c r="LA33" s="34">
        <v>234.07314187000003</v>
      </c>
      <c r="LB33" s="34">
        <v>238.08275118</v>
      </c>
      <c r="LC33" s="34">
        <v>185.35365427999997</v>
      </c>
      <c r="LD33" s="34">
        <v>238.24775868</v>
      </c>
      <c r="LE33" s="34">
        <v>238.98069942000004</v>
      </c>
      <c r="LF33" s="34">
        <v>222.42502797999998</v>
      </c>
      <c r="LG33" s="34">
        <v>223.18781001999997</v>
      </c>
      <c r="LH33" s="34">
        <v>252.86151117</v>
      </c>
      <c r="LI33" s="34">
        <v>260.94000542999999</v>
      </c>
      <c r="LJ33" s="34">
        <v>327.81587053999999</v>
      </c>
      <c r="LK33" s="34">
        <v>316.33189799999997</v>
      </c>
      <c r="LL33" s="34">
        <v>225.20863851999999</v>
      </c>
      <c r="LM33" s="34">
        <v>238.41893368999999</v>
      </c>
      <c r="LN33" s="34">
        <v>235.03004718</v>
      </c>
      <c r="LO33" s="34">
        <v>229.74597872000001</v>
      </c>
      <c r="LP33" s="34">
        <v>255.27793909000002</v>
      </c>
      <c r="LQ33" s="34">
        <v>219.89861049000001</v>
      </c>
      <c r="LR33" s="34">
        <v>214.47558714000002</v>
      </c>
      <c r="LS33" s="34">
        <v>233.06804657999999</v>
      </c>
      <c r="LT33" s="34">
        <v>262.10574081999999</v>
      </c>
      <c r="LU33" s="34">
        <v>282.26355166000002</v>
      </c>
      <c r="LV33" s="34">
        <v>310.34833287999999</v>
      </c>
      <c r="LW33" s="34">
        <v>361.21762557</v>
      </c>
      <c r="LX33" s="34">
        <v>224.23704296</v>
      </c>
      <c r="LY33" s="34">
        <v>212.05775794000002</v>
      </c>
      <c r="LZ33" s="34">
        <v>237.64832980000003</v>
      </c>
      <c r="MA33" s="34">
        <v>196.90031266999998</v>
      </c>
      <c r="MB33" s="34">
        <v>220.96266368000002</v>
      </c>
      <c r="MC33" s="34">
        <v>214.08298595999997</v>
      </c>
      <c r="MD33" s="34">
        <v>213.24157819000004</v>
      </c>
      <c r="ME33" s="34">
        <v>221.84616855000002</v>
      </c>
      <c r="MF33" s="34">
        <v>248.31401718000004</v>
      </c>
      <c r="MG33" s="34">
        <v>267.77202076999998</v>
      </c>
      <c r="MH33" s="34">
        <v>281.14097624000004</v>
      </c>
      <c r="MI33" s="34">
        <v>366.88475950000003</v>
      </c>
      <c r="MJ33" s="34">
        <v>238.57741716000001</v>
      </c>
      <c r="MK33" s="34">
        <v>198.56702647999998</v>
      </c>
      <c r="ML33" s="34">
        <v>256.06053753999998</v>
      </c>
      <c r="MM33" s="34">
        <v>222.43373927000002</v>
      </c>
      <c r="MN33" s="34">
        <v>253.21951247000001</v>
      </c>
      <c r="MO33" s="34">
        <v>205.80890289999999</v>
      </c>
      <c r="MP33" s="34">
        <v>212.76728909999997</v>
      </c>
      <c r="MQ33" s="34">
        <v>255.60221849999996</v>
      </c>
      <c r="MR33" s="34">
        <v>258.46946249999996</v>
      </c>
      <c r="MS33" s="34">
        <v>286.63878000000005</v>
      </c>
      <c r="MT33" s="34">
        <v>283.0688384</v>
      </c>
    </row>
    <row r="34" spans="1:358" s="34" customFormat="1" x14ac:dyDescent="0.2">
      <c r="A34" s="36" t="s">
        <v>7</v>
      </c>
      <c r="B34" s="34">
        <v>1188.4023359299999</v>
      </c>
      <c r="C34" s="34">
        <v>1210.8781412800001</v>
      </c>
      <c r="D34" s="34">
        <v>1377.67678241</v>
      </c>
      <c r="E34" s="34">
        <v>2417.0715995999994</v>
      </c>
      <c r="F34" s="34">
        <v>2719.0720798000002</v>
      </c>
      <c r="G34" s="34">
        <v>1693.97906031</v>
      </c>
      <c r="H34" s="34">
        <v>1715.1030246800001</v>
      </c>
      <c r="I34" s="34">
        <v>1561.6732221</v>
      </c>
      <c r="J34" s="34">
        <v>1497.5558495700002</v>
      </c>
      <c r="K34" s="34">
        <v>1017.9771942199999</v>
      </c>
      <c r="L34" s="34">
        <v>1130.6320501799999</v>
      </c>
      <c r="M34" s="34">
        <v>1160.0439518700002</v>
      </c>
      <c r="N34" s="34">
        <v>1119.5294847500002</v>
      </c>
      <c r="O34" s="34">
        <v>1192.90184097</v>
      </c>
      <c r="P34" s="34">
        <v>1051.11723364</v>
      </c>
      <c r="Q34" s="34">
        <v>1080.50588062</v>
      </c>
      <c r="R34" s="34">
        <v>1059.2455191700001</v>
      </c>
      <c r="S34" s="34">
        <v>1527.50983754</v>
      </c>
      <c r="T34" s="34">
        <v>1777.8282110599998</v>
      </c>
      <c r="U34" s="34">
        <v>1688.7195921500002</v>
      </c>
      <c r="V34" s="34">
        <v>1512.94692977</v>
      </c>
      <c r="W34" s="34">
        <v>951.65059006999991</v>
      </c>
      <c r="X34" s="34">
        <v>1035.1720278299999</v>
      </c>
      <c r="Y34" s="34">
        <v>947.4966275999999</v>
      </c>
      <c r="Z34" s="34">
        <v>1057.7183095600001</v>
      </c>
      <c r="AA34" s="34">
        <v>1156.7514522899999</v>
      </c>
      <c r="AB34" s="34">
        <v>1103.99812241</v>
      </c>
      <c r="AC34" s="34">
        <v>1088.53412697</v>
      </c>
      <c r="AD34" s="34">
        <v>1060.8561606300002</v>
      </c>
      <c r="AE34" s="34">
        <v>1425.2468458799999</v>
      </c>
      <c r="AF34" s="34">
        <v>1775.6095883500004</v>
      </c>
      <c r="AG34" s="34">
        <v>1678.61166738</v>
      </c>
      <c r="AH34" s="34">
        <v>1366.89812777</v>
      </c>
      <c r="AI34" s="34">
        <v>1172.5074743</v>
      </c>
      <c r="AJ34" s="34">
        <v>1161.6401319700001</v>
      </c>
      <c r="AK34" s="34">
        <v>940.75486363999994</v>
      </c>
      <c r="AL34" s="34">
        <v>1150.8543949099999</v>
      </c>
      <c r="AM34" s="34">
        <v>1117.62229164</v>
      </c>
      <c r="AN34" s="34">
        <v>1012.3786348600001</v>
      </c>
      <c r="AO34" s="34">
        <v>941.30569151999998</v>
      </c>
      <c r="AP34" s="34">
        <v>1170.7733680599999</v>
      </c>
      <c r="AQ34" s="34">
        <v>1267.9279330899999</v>
      </c>
      <c r="AR34" s="34">
        <v>1879.8868964400003</v>
      </c>
      <c r="AS34" s="34">
        <v>1751.3122088699997</v>
      </c>
      <c r="AT34" s="34">
        <v>1357.4480677700001</v>
      </c>
      <c r="AU34" s="34">
        <v>1172.4514102400001</v>
      </c>
      <c r="AV34" s="34">
        <v>1126.8160921399999</v>
      </c>
      <c r="AW34" s="34">
        <v>979.21204188000002</v>
      </c>
      <c r="AX34" s="34">
        <v>1118.1078830900001</v>
      </c>
      <c r="AY34" s="34">
        <v>1090.2486828700003</v>
      </c>
      <c r="AZ34" s="34">
        <v>990.38346464000006</v>
      </c>
      <c r="BA34" s="34">
        <v>1042.18065968</v>
      </c>
      <c r="BB34" s="34">
        <v>1275.7511344099998</v>
      </c>
      <c r="BC34" s="34">
        <v>1371.8173132000002</v>
      </c>
      <c r="BD34" s="34">
        <v>1799.3629766699999</v>
      </c>
      <c r="BE34" s="34">
        <v>1655.7759586499999</v>
      </c>
      <c r="BF34" s="34">
        <v>1499.3276184499998</v>
      </c>
      <c r="BG34" s="34">
        <v>1140.1932104</v>
      </c>
      <c r="BH34" s="34">
        <v>1126.9722317199999</v>
      </c>
      <c r="BI34" s="34">
        <v>1075.59701189</v>
      </c>
      <c r="BJ34" s="34">
        <v>1349.6557501999998</v>
      </c>
      <c r="BK34" s="34">
        <v>1301.4488233299999</v>
      </c>
      <c r="BL34" s="34">
        <v>1046.5321704400001</v>
      </c>
      <c r="BM34" s="34">
        <v>1067.7987518800001</v>
      </c>
      <c r="BN34" s="34">
        <v>1135.5677933300001</v>
      </c>
      <c r="BO34" s="34">
        <v>1585.50604561</v>
      </c>
      <c r="BP34" s="34">
        <v>1932.7390885500001</v>
      </c>
      <c r="BQ34" s="34">
        <v>1701.08520858</v>
      </c>
      <c r="BR34" s="34">
        <v>1663.0701056400001</v>
      </c>
      <c r="BS34" s="34">
        <v>1261.55045318</v>
      </c>
      <c r="BT34" s="34">
        <v>1236.90597766</v>
      </c>
      <c r="BU34" s="34">
        <v>1166.6993841200001</v>
      </c>
      <c r="BV34" s="34">
        <v>1199.83448985</v>
      </c>
      <c r="BW34" s="34">
        <v>1238.84339686</v>
      </c>
      <c r="BX34" s="34">
        <v>1153.90735724</v>
      </c>
      <c r="BY34" s="34">
        <v>1016.0541928400002</v>
      </c>
      <c r="BZ34" s="34">
        <v>1011.41607717</v>
      </c>
      <c r="CA34" s="34">
        <v>1366.4042576100001</v>
      </c>
      <c r="CB34" s="34">
        <v>1665.8365342699999</v>
      </c>
      <c r="CC34" s="34">
        <v>1806.4931732600003</v>
      </c>
      <c r="CD34" s="34">
        <v>1517.9633327799997</v>
      </c>
      <c r="CE34" s="34">
        <v>1259.9665817999999</v>
      </c>
      <c r="CF34" s="34">
        <v>1119.3746818100001</v>
      </c>
      <c r="CG34" s="34">
        <v>1170.9641122400001</v>
      </c>
      <c r="CH34" s="34">
        <v>1278.4961244799997</v>
      </c>
      <c r="CI34" s="34">
        <v>1152.2936677999999</v>
      </c>
      <c r="CJ34" s="34">
        <v>1003.72459439</v>
      </c>
      <c r="CK34" s="34">
        <v>1097.8861775200003</v>
      </c>
      <c r="CL34" s="34">
        <v>1146.6478362599998</v>
      </c>
      <c r="CM34" s="34">
        <v>1495.7301578700001</v>
      </c>
      <c r="CN34" s="34">
        <v>1695.2184562799998</v>
      </c>
      <c r="CO34" s="34">
        <v>1691.9268052699999</v>
      </c>
      <c r="CP34" s="34">
        <v>1759.1790940600001</v>
      </c>
      <c r="CQ34" s="34">
        <v>1171.9397391499999</v>
      </c>
      <c r="CR34" s="34">
        <v>1067.1640214500001</v>
      </c>
      <c r="CS34" s="34">
        <v>1060.8856565899998</v>
      </c>
      <c r="CT34" s="34">
        <v>1237.2850644600001</v>
      </c>
      <c r="CU34" s="34">
        <v>1093.0609016799999</v>
      </c>
      <c r="CV34" s="34">
        <v>953.7193521800001</v>
      </c>
      <c r="CW34" s="34">
        <v>1038.9583508999999</v>
      </c>
      <c r="CX34" s="34">
        <v>1195.54464291</v>
      </c>
      <c r="CY34" s="34">
        <v>1172.0889723199998</v>
      </c>
      <c r="CZ34" s="34">
        <v>1521.5465332499998</v>
      </c>
      <c r="DA34" s="34">
        <v>1500.7839914399999</v>
      </c>
      <c r="DB34" s="34">
        <v>1218.4075491799999</v>
      </c>
      <c r="DC34" s="34">
        <v>1041.2346148700001</v>
      </c>
      <c r="DD34" s="34">
        <v>1030.1353097900001</v>
      </c>
      <c r="DE34" s="34">
        <v>968.74900995000007</v>
      </c>
      <c r="DF34" s="34">
        <v>1073.1825231799999</v>
      </c>
      <c r="DG34" s="34">
        <v>1004.42218108</v>
      </c>
      <c r="DH34" s="34">
        <v>887.62780794999981</v>
      </c>
      <c r="DI34" s="34">
        <v>991.17242514999998</v>
      </c>
      <c r="DJ34" s="34">
        <v>1007.64083526</v>
      </c>
      <c r="DK34" s="34">
        <v>1175.0001608300001</v>
      </c>
      <c r="DL34" s="34">
        <v>1375.9032952699999</v>
      </c>
      <c r="DM34" s="34">
        <v>1614.1764130899999</v>
      </c>
      <c r="DN34" s="34">
        <v>1290.2745432800002</v>
      </c>
      <c r="DO34" s="34">
        <v>922.96510120999994</v>
      </c>
      <c r="DP34" s="34">
        <v>922.33282852999992</v>
      </c>
      <c r="DQ34" s="34">
        <v>959.62980047000008</v>
      </c>
      <c r="DR34" s="34">
        <v>1011.5962805200001</v>
      </c>
      <c r="DS34" s="34">
        <v>919.28468381999994</v>
      </c>
      <c r="DT34" s="34">
        <v>962.74478139999985</v>
      </c>
      <c r="DU34" s="34">
        <v>999.60729392999997</v>
      </c>
      <c r="DV34" s="34">
        <v>1046.4026055400002</v>
      </c>
      <c r="DW34" s="34">
        <v>1276.9335848499998</v>
      </c>
      <c r="DX34" s="34">
        <v>1426.9367862499998</v>
      </c>
      <c r="DY34" s="34">
        <v>1471.0669475200002</v>
      </c>
      <c r="DZ34" s="34">
        <v>1307.95760148</v>
      </c>
      <c r="EA34" s="34">
        <v>1078.8220705800002</v>
      </c>
      <c r="EB34" s="34">
        <v>983.1336828100001</v>
      </c>
      <c r="EC34" s="34">
        <v>971.90856653000014</v>
      </c>
      <c r="ED34" s="34">
        <v>1260.1482987300001</v>
      </c>
      <c r="EE34" s="34">
        <v>969.09146142000009</v>
      </c>
      <c r="EF34" s="34">
        <v>895.34103368000001</v>
      </c>
      <c r="EG34" s="34">
        <v>1065.9435157099999</v>
      </c>
      <c r="EH34" s="34">
        <v>1290.4370305500001</v>
      </c>
      <c r="EI34" s="34">
        <v>1589.6373523</v>
      </c>
      <c r="EJ34" s="34">
        <v>1689.39397005</v>
      </c>
      <c r="EK34" s="34">
        <v>1724.7984841699999</v>
      </c>
      <c r="EL34" s="34">
        <v>1391.35315294</v>
      </c>
      <c r="EM34" s="34">
        <v>1114.08554764</v>
      </c>
      <c r="EN34" s="34">
        <v>878.43039237000005</v>
      </c>
      <c r="EO34" s="34">
        <v>828.7115761</v>
      </c>
      <c r="EP34" s="34">
        <v>918.64578789999996</v>
      </c>
      <c r="EQ34" s="34">
        <v>790.32463696000002</v>
      </c>
      <c r="ER34" s="34">
        <v>759.65188984999998</v>
      </c>
      <c r="ES34" s="34">
        <v>839.19559667000021</v>
      </c>
      <c r="ET34" s="34">
        <v>857.23349398000005</v>
      </c>
      <c r="EU34" s="34">
        <v>1028.42406342</v>
      </c>
      <c r="EV34" s="34">
        <v>1050.2910400100002</v>
      </c>
      <c r="EW34" s="34">
        <v>1077.1204262600002</v>
      </c>
      <c r="EX34" s="34">
        <v>1104.5010409700001</v>
      </c>
      <c r="EY34" s="34">
        <v>811.72678499000006</v>
      </c>
      <c r="EZ34" s="34">
        <v>759.1067299099999</v>
      </c>
      <c r="FA34" s="34">
        <v>825.12125359000015</v>
      </c>
      <c r="FB34" s="34">
        <v>930.28732166999998</v>
      </c>
      <c r="FC34" s="34">
        <v>781.62855648000004</v>
      </c>
      <c r="FD34" s="34">
        <v>679.83369614000003</v>
      </c>
      <c r="FE34" s="34">
        <v>820.85507803000007</v>
      </c>
      <c r="FF34" s="34">
        <v>957.13630435000005</v>
      </c>
      <c r="FG34" s="34">
        <v>1008.9166752000001</v>
      </c>
      <c r="FH34" s="34">
        <v>1187.6195876299998</v>
      </c>
      <c r="FI34" s="34">
        <v>1341.9919716400002</v>
      </c>
      <c r="FJ34" s="34">
        <v>1087.2785175099998</v>
      </c>
      <c r="FK34" s="34">
        <v>832.55002809999996</v>
      </c>
      <c r="FL34" s="34">
        <v>775.23405559000014</v>
      </c>
      <c r="FM34" s="34">
        <v>748.86781019</v>
      </c>
      <c r="FN34" s="34">
        <v>913.18307354000001</v>
      </c>
      <c r="FO34" s="34">
        <v>899.18503002999989</v>
      </c>
      <c r="FP34" s="34">
        <v>781.22509971999989</v>
      </c>
      <c r="FQ34" s="34">
        <v>836.02829020000001</v>
      </c>
      <c r="FR34" s="34">
        <v>850.76078196000003</v>
      </c>
      <c r="FS34" s="34">
        <v>1095.7679379100002</v>
      </c>
      <c r="FT34" s="34">
        <v>1179.2429711699999</v>
      </c>
      <c r="FU34" s="34">
        <v>1389.9081313200002</v>
      </c>
      <c r="FV34" s="34">
        <v>1144.55804098</v>
      </c>
      <c r="FW34" s="34">
        <v>872.54170928999997</v>
      </c>
      <c r="FX34" s="34">
        <v>893.55720907999989</v>
      </c>
      <c r="FY34" s="34">
        <v>885.78606344999992</v>
      </c>
      <c r="FZ34" s="34">
        <v>952.86264987000004</v>
      </c>
      <c r="GA34" s="34">
        <v>834.2832417599999</v>
      </c>
      <c r="GB34" s="34">
        <v>823.16167430000007</v>
      </c>
      <c r="GC34" s="34">
        <v>793.70618935999994</v>
      </c>
      <c r="GD34" s="34">
        <v>857.61868133999985</v>
      </c>
      <c r="GE34" s="34">
        <v>1115.72448919</v>
      </c>
      <c r="GF34" s="34">
        <v>1184.5363681400001</v>
      </c>
      <c r="GG34" s="34">
        <v>1295.84350621</v>
      </c>
      <c r="GH34" s="34">
        <v>1002.6103590899999</v>
      </c>
      <c r="GI34" s="34">
        <v>793.13479697999992</v>
      </c>
      <c r="GJ34" s="34">
        <v>810.71205127000019</v>
      </c>
      <c r="GK34" s="34">
        <v>804.15571294999995</v>
      </c>
      <c r="GL34" s="34">
        <v>788.17457091999995</v>
      </c>
      <c r="GM34" s="34">
        <v>848.60629855000002</v>
      </c>
      <c r="GN34" s="34">
        <v>828.78610684</v>
      </c>
      <c r="GO34" s="34">
        <v>860.21799495999994</v>
      </c>
      <c r="GP34" s="34">
        <v>923.51658349999991</v>
      </c>
      <c r="GQ34" s="34">
        <v>1112.8401551200002</v>
      </c>
      <c r="GR34" s="34">
        <v>1272.9244368900002</v>
      </c>
      <c r="GS34" s="34">
        <v>1378.0844879700001</v>
      </c>
      <c r="GT34" s="34">
        <v>1211.0161374599998</v>
      </c>
      <c r="GU34" s="34">
        <v>928.59980511000015</v>
      </c>
      <c r="GV34" s="34">
        <v>747.96696565999991</v>
      </c>
      <c r="GW34" s="34">
        <v>827.72646460999999</v>
      </c>
      <c r="GX34" s="34">
        <v>1017.8630252199999</v>
      </c>
      <c r="GY34" s="34">
        <v>934.89144431000011</v>
      </c>
      <c r="GZ34" s="34">
        <v>876.63428189000012</v>
      </c>
      <c r="HA34" s="34">
        <v>901.88138747000005</v>
      </c>
      <c r="HB34" s="34">
        <v>904.4379583000001</v>
      </c>
      <c r="HC34" s="34">
        <v>1267.4526390300002</v>
      </c>
      <c r="HD34" s="34">
        <v>1451.79068966</v>
      </c>
      <c r="HE34" s="34">
        <v>1499.3364439000004</v>
      </c>
      <c r="HF34" s="34">
        <v>1486.8922355899999</v>
      </c>
      <c r="HG34" s="34">
        <v>925.20421275000001</v>
      </c>
      <c r="HH34" s="34">
        <v>906.39523009999994</v>
      </c>
      <c r="HI34" s="34">
        <v>1088.5570685100001</v>
      </c>
      <c r="HJ34" s="34">
        <v>1039.79302659</v>
      </c>
      <c r="HK34" s="34">
        <v>908.94283533999999</v>
      </c>
      <c r="HL34" s="34">
        <v>913.27927207000016</v>
      </c>
      <c r="HM34" s="34">
        <v>961.34781799999996</v>
      </c>
      <c r="HN34" s="34">
        <v>1139.62899266</v>
      </c>
      <c r="HO34" s="34">
        <v>1290.53958801</v>
      </c>
      <c r="HP34" s="34">
        <v>1382.1857892300002</v>
      </c>
      <c r="HQ34" s="34">
        <v>1508.9334846100001</v>
      </c>
      <c r="HR34" s="34">
        <v>1552.84448572</v>
      </c>
      <c r="HS34" s="34">
        <v>1097.19257569</v>
      </c>
      <c r="HT34" s="34">
        <v>1069.46535154</v>
      </c>
      <c r="HU34" s="34">
        <v>1084.1318433799997</v>
      </c>
      <c r="HV34" s="34">
        <v>1202.5606454600002</v>
      </c>
      <c r="HW34" s="34">
        <v>1042.3524767599999</v>
      </c>
      <c r="HX34" s="34">
        <v>924.67987486000004</v>
      </c>
      <c r="HY34" s="34">
        <v>1110.3658892600001</v>
      </c>
      <c r="HZ34" s="34">
        <v>1274.1453175500001</v>
      </c>
      <c r="IA34" s="34">
        <v>1315.1801226900002</v>
      </c>
      <c r="IB34" s="34">
        <v>1494.6697520800001</v>
      </c>
      <c r="IC34" s="34">
        <v>1610.4063658499999</v>
      </c>
      <c r="ID34" s="34">
        <v>1292.1064528200002</v>
      </c>
      <c r="IE34" s="34">
        <v>969.41156969000008</v>
      </c>
      <c r="IF34" s="34">
        <v>926.01611134000007</v>
      </c>
      <c r="IG34" s="34">
        <v>869.57449815999996</v>
      </c>
      <c r="IH34" s="34">
        <v>975.56529452999996</v>
      </c>
      <c r="II34" s="34">
        <v>918.64393999999993</v>
      </c>
      <c r="IJ34" s="34">
        <v>765.92158404000008</v>
      </c>
      <c r="IK34" s="34">
        <v>945.96465277999994</v>
      </c>
      <c r="IL34" s="34">
        <v>1009.27597443</v>
      </c>
      <c r="IM34" s="34">
        <v>1080.5910053500002</v>
      </c>
      <c r="IN34" s="34">
        <v>1409.50616483</v>
      </c>
      <c r="IO34" s="34">
        <v>1353.03974462</v>
      </c>
      <c r="IP34" s="34">
        <v>1217.6731920300001</v>
      </c>
      <c r="IQ34" s="34">
        <v>1017.0207530800001</v>
      </c>
      <c r="IR34" s="34">
        <v>883.11430814000005</v>
      </c>
      <c r="IS34" s="34">
        <v>974.61173841000004</v>
      </c>
      <c r="IT34" s="34">
        <v>1125.2421206399999</v>
      </c>
      <c r="IU34" s="34">
        <v>962.34753219999993</v>
      </c>
      <c r="IV34" s="34">
        <v>874.4134181899999</v>
      </c>
      <c r="IW34" s="34">
        <v>883.53481252999995</v>
      </c>
      <c r="IX34" s="34">
        <v>934.3686474299999</v>
      </c>
      <c r="IY34" s="34">
        <v>1079.7371395499999</v>
      </c>
      <c r="IZ34" s="34">
        <v>1400.90248509</v>
      </c>
      <c r="JA34" s="34">
        <v>1505.5430661500002</v>
      </c>
      <c r="JB34" s="34">
        <v>1256.0120425100001</v>
      </c>
      <c r="JC34" s="34">
        <v>987.22928161000004</v>
      </c>
      <c r="JD34" s="34">
        <v>891.10391473999994</v>
      </c>
      <c r="JE34" s="34">
        <v>881.18025764000004</v>
      </c>
      <c r="JF34" s="34">
        <v>1059.83357572</v>
      </c>
      <c r="JG34" s="34">
        <v>929.14690145999998</v>
      </c>
      <c r="JH34" s="34">
        <v>977.14492128999984</v>
      </c>
      <c r="JI34" s="34">
        <v>985.78199089000009</v>
      </c>
      <c r="JJ34" s="34">
        <v>968.17970104000005</v>
      </c>
      <c r="JK34" s="34">
        <v>1148.1237048400001</v>
      </c>
      <c r="JL34" s="34">
        <v>1466.8667390800001</v>
      </c>
      <c r="JM34" s="34">
        <v>1567.87423304</v>
      </c>
      <c r="JN34" s="34">
        <v>1482.25737321</v>
      </c>
      <c r="JO34" s="34">
        <v>970.67446143999996</v>
      </c>
      <c r="JP34" s="34">
        <v>970.48472112000013</v>
      </c>
      <c r="JQ34" s="34">
        <v>966.00549690999992</v>
      </c>
      <c r="JR34" s="34">
        <v>1159.95474898</v>
      </c>
      <c r="JS34" s="34">
        <v>1106.7820858799998</v>
      </c>
      <c r="JT34" s="34">
        <v>948.79925037000021</v>
      </c>
      <c r="JU34" s="34">
        <v>1012.3772523800001</v>
      </c>
      <c r="JV34" s="34">
        <v>1153.2463589699998</v>
      </c>
      <c r="JW34" s="34">
        <v>1225.6107613300001</v>
      </c>
      <c r="JX34" s="34">
        <v>1705.6672185299997</v>
      </c>
      <c r="JY34" s="34">
        <v>1898.20453754</v>
      </c>
      <c r="JZ34" s="34">
        <v>1546.95534746</v>
      </c>
      <c r="KA34" s="34">
        <v>1175.3654989600002</v>
      </c>
      <c r="KB34" s="34">
        <v>1063.36783526</v>
      </c>
      <c r="KC34" s="34">
        <v>1128.1690711199999</v>
      </c>
      <c r="KD34" s="34">
        <v>1269.6168245500003</v>
      </c>
      <c r="KE34" s="34">
        <v>1226.8443138</v>
      </c>
      <c r="KF34" s="34">
        <v>1102.9403670699999</v>
      </c>
      <c r="KG34" s="34">
        <v>1035.6843901</v>
      </c>
      <c r="KH34" s="34">
        <v>1108.2994374899999</v>
      </c>
      <c r="KI34" s="34">
        <v>1279.92469031</v>
      </c>
      <c r="KJ34" s="34">
        <v>1650.6057301599999</v>
      </c>
      <c r="KK34" s="34">
        <v>1743.8175564300002</v>
      </c>
      <c r="KL34" s="34">
        <v>1442.6335284999998</v>
      </c>
      <c r="KM34" s="34">
        <v>1065.34712995</v>
      </c>
      <c r="KN34" s="34">
        <v>1020.3118445399999</v>
      </c>
      <c r="KO34" s="34">
        <v>1145.7118060799999</v>
      </c>
      <c r="KP34" s="34">
        <v>1119.2502225799999</v>
      </c>
      <c r="KQ34" s="34">
        <v>1041.9394230599999</v>
      </c>
      <c r="KR34" s="34">
        <v>968.82212306000008</v>
      </c>
      <c r="KS34" s="34">
        <v>988.54126301999997</v>
      </c>
      <c r="KT34" s="34">
        <v>1039.19828476</v>
      </c>
      <c r="KU34" s="34">
        <v>1112.26431585</v>
      </c>
      <c r="KV34" s="34">
        <v>1582.80266222</v>
      </c>
      <c r="KW34" s="34">
        <v>1625.97996921</v>
      </c>
      <c r="KX34" s="34">
        <v>1390.8403380000002</v>
      </c>
      <c r="KY34" s="34">
        <v>1017.1773206100003</v>
      </c>
      <c r="KZ34" s="34">
        <v>1003.4883154900001</v>
      </c>
      <c r="LA34" s="34">
        <v>975.31907567000019</v>
      </c>
      <c r="LB34" s="34">
        <v>1127.6747479999999</v>
      </c>
      <c r="LC34" s="34">
        <v>1060.8637000399999</v>
      </c>
      <c r="LD34" s="34">
        <v>950.68414387000007</v>
      </c>
      <c r="LE34" s="34">
        <v>1017.4741859400001</v>
      </c>
      <c r="LF34" s="34">
        <v>1019.5893507</v>
      </c>
      <c r="LG34" s="34">
        <v>1215.5962915</v>
      </c>
      <c r="LH34" s="34">
        <v>1443.6184895799997</v>
      </c>
      <c r="LI34" s="34">
        <v>1801.2980234699999</v>
      </c>
      <c r="LJ34" s="34">
        <v>1575.2061816799999</v>
      </c>
      <c r="LK34" s="34">
        <v>1221.70048754</v>
      </c>
      <c r="LL34" s="34">
        <v>1073.6940607500001</v>
      </c>
      <c r="LM34" s="34">
        <v>1119.7972540200001</v>
      </c>
      <c r="LN34" s="34">
        <v>1191.2807629599999</v>
      </c>
      <c r="LO34" s="34">
        <v>1190.2820393699999</v>
      </c>
      <c r="LP34" s="34">
        <v>1073.3480407000002</v>
      </c>
      <c r="LQ34" s="34">
        <v>1060.98701102</v>
      </c>
      <c r="LR34" s="34">
        <v>1055.9002004700001</v>
      </c>
      <c r="LS34" s="34">
        <v>1310.4663636999999</v>
      </c>
      <c r="LT34" s="34">
        <v>1633.6604143500001</v>
      </c>
      <c r="LU34" s="34">
        <v>1951.3101222399998</v>
      </c>
      <c r="LV34" s="34">
        <v>1665.9319896300001</v>
      </c>
      <c r="LW34" s="34">
        <v>1233.19224648</v>
      </c>
      <c r="LX34" s="34">
        <v>1075.1186738199999</v>
      </c>
      <c r="LY34" s="34">
        <v>1085.24364681</v>
      </c>
      <c r="LZ34" s="34">
        <v>1093.3706460399999</v>
      </c>
      <c r="MA34" s="34">
        <v>1082.7547104799999</v>
      </c>
      <c r="MB34" s="34">
        <v>1033.9701356199998</v>
      </c>
      <c r="MC34" s="34">
        <v>1102.2907169600001</v>
      </c>
      <c r="MD34" s="34">
        <v>1141.0602796099997</v>
      </c>
      <c r="ME34" s="34">
        <v>1315.3323181000001</v>
      </c>
      <c r="MF34" s="34">
        <v>1563.25566802</v>
      </c>
      <c r="MG34" s="34">
        <v>1962.67083241</v>
      </c>
      <c r="MH34" s="34">
        <v>1751.9929263400002</v>
      </c>
      <c r="MI34" s="34">
        <v>1297.16631132</v>
      </c>
      <c r="MJ34" s="34">
        <v>1068.7843479999999</v>
      </c>
      <c r="MK34" s="34">
        <v>1146.8816340600001</v>
      </c>
      <c r="ML34" s="34">
        <v>1254.8057788300002</v>
      </c>
      <c r="MM34" s="34">
        <v>1240.6096117700001</v>
      </c>
      <c r="MN34" s="34">
        <v>1103.1364765800001</v>
      </c>
      <c r="MO34" s="34">
        <v>1204.6710278</v>
      </c>
      <c r="MP34" s="34">
        <v>1272.8185881000002</v>
      </c>
      <c r="MQ34" s="34">
        <v>1486.1809594999997</v>
      </c>
      <c r="MR34" s="34">
        <v>1755.8452425</v>
      </c>
      <c r="MS34" s="34">
        <v>1869.3027402999999</v>
      </c>
      <c r="MT34" s="34">
        <v>1685.7578028</v>
      </c>
    </row>
    <row r="35" spans="1:358" s="34" customFormat="1" x14ac:dyDescent="0.2">
      <c r="A35" s="36" t="s">
        <v>8</v>
      </c>
      <c r="B35" s="34">
        <v>4292.51904921</v>
      </c>
      <c r="C35" s="34">
        <v>5479.8102939399996</v>
      </c>
      <c r="D35" s="34">
        <v>5501.4443199899988</v>
      </c>
      <c r="E35" s="34">
        <v>4440.89404199</v>
      </c>
      <c r="F35" s="34">
        <v>3132.5823146100001</v>
      </c>
      <c r="G35" s="34">
        <v>2320.3791862900002</v>
      </c>
      <c r="H35" s="34">
        <v>1749.2080721699997</v>
      </c>
      <c r="I35" s="34">
        <v>1659.27021003</v>
      </c>
      <c r="J35" s="34">
        <v>1338.72559256</v>
      </c>
      <c r="K35" s="34">
        <v>1731.2952491399999</v>
      </c>
      <c r="L35" s="34">
        <v>1688.8576920399998</v>
      </c>
      <c r="M35" s="34">
        <v>1818.0238012700001</v>
      </c>
      <c r="N35" s="34">
        <v>1687.8492797899996</v>
      </c>
      <c r="O35" s="34">
        <v>1772.1769292600004</v>
      </c>
      <c r="P35" s="34">
        <v>2380.6729400499999</v>
      </c>
      <c r="Q35" s="34">
        <v>2966.8888583600005</v>
      </c>
      <c r="R35" s="34">
        <v>2860.5138628600002</v>
      </c>
      <c r="S35" s="34">
        <v>2683.3282161400002</v>
      </c>
      <c r="T35" s="34">
        <v>2009.1018781300002</v>
      </c>
      <c r="U35" s="34">
        <v>1467.8691776200001</v>
      </c>
      <c r="V35" s="34">
        <v>1276.378602</v>
      </c>
      <c r="W35" s="34">
        <v>1582.26108045</v>
      </c>
      <c r="X35" s="34">
        <v>1469.0018726199999</v>
      </c>
      <c r="Y35" s="34">
        <v>1576.3114430600001</v>
      </c>
      <c r="Z35" s="34">
        <v>1581.62996477</v>
      </c>
      <c r="AA35" s="34">
        <v>1918.42237944</v>
      </c>
      <c r="AB35" s="34">
        <v>1884.88371682</v>
      </c>
      <c r="AC35" s="34">
        <v>2930.6194458500004</v>
      </c>
      <c r="AD35" s="34">
        <v>2885.6032901000003</v>
      </c>
      <c r="AE35" s="34">
        <v>2605.3424055600003</v>
      </c>
      <c r="AF35" s="34">
        <v>2070.5063639200002</v>
      </c>
      <c r="AG35" s="34">
        <v>1904.35232415</v>
      </c>
      <c r="AH35" s="34">
        <v>1645.89543508</v>
      </c>
      <c r="AI35" s="34">
        <v>1778.1788833899998</v>
      </c>
      <c r="AJ35" s="34">
        <v>1837.0320645499999</v>
      </c>
      <c r="AK35" s="34">
        <v>1724.4956617400001</v>
      </c>
      <c r="AL35" s="34">
        <v>1770.1283002799998</v>
      </c>
      <c r="AM35" s="34">
        <v>1820.69244779</v>
      </c>
      <c r="AN35" s="34">
        <v>2228.9969925400001</v>
      </c>
      <c r="AO35" s="34">
        <v>3440.1784565199996</v>
      </c>
      <c r="AP35" s="34">
        <v>3148.5408775699998</v>
      </c>
      <c r="AQ35" s="34">
        <v>3005.69440897</v>
      </c>
      <c r="AR35" s="34">
        <v>2106.2735726000001</v>
      </c>
      <c r="AS35" s="34">
        <v>2060.5973437900002</v>
      </c>
      <c r="AT35" s="34">
        <v>1580.71516206</v>
      </c>
      <c r="AU35" s="34">
        <v>1709.7643779999999</v>
      </c>
      <c r="AV35" s="34">
        <v>1601.5620864000002</v>
      </c>
      <c r="AW35" s="34">
        <v>1767.2544080000002</v>
      </c>
      <c r="AX35" s="34">
        <v>1763.8825813400001</v>
      </c>
      <c r="AY35" s="34">
        <v>1971.64696742</v>
      </c>
      <c r="AZ35" s="34">
        <v>2332.1209508100005</v>
      </c>
      <c r="BA35" s="34">
        <v>3345.0684628599993</v>
      </c>
      <c r="BB35" s="34">
        <v>3206.9271430399995</v>
      </c>
      <c r="BC35" s="34">
        <v>2931.9038069800004</v>
      </c>
      <c r="BD35" s="34">
        <v>2054.8705477100002</v>
      </c>
      <c r="BE35" s="34">
        <v>1842.6059208299998</v>
      </c>
      <c r="BF35" s="34">
        <v>1932.1171059200001</v>
      </c>
      <c r="BG35" s="34">
        <v>1922.1497833000001</v>
      </c>
      <c r="BH35" s="34">
        <v>1898.3140862599998</v>
      </c>
      <c r="BI35" s="34">
        <v>1876.07661893</v>
      </c>
      <c r="BJ35" s="34">
        <v>1875.26627708</v>
      </c>
      <c r="BK35" s="34">
        <v>2001.9452746499999</v>
      </c>
      <c r="BL35" s="34">
        <v>2584.4461813499997</v>
      </c>
      <c r="BM35" s="34">
        <v>3377.1102259400004</v>
      </c>
      <c r="BN35" s="34">
        <v>3212.5643782500001</v>
      </c>
      <c r="BO35" s="34">
        <v>2743.2666375700001</v>
      </c>
      <c r="BP35" s="34">
        <v>2214.6257031900004</v>
      </c>
      <c r="BQ35" s="34">
        <v>2191.7863002999998</v>
      </c>
      <c r="BR35" s="34">
        <v>1816.3141867099998</v>
      </c>
      <c r="BS35" s="34">
        <v>1660.1941634099999</v>
      </c>
      <c r="BT35" s="34">
        <v>1885.35106445</v>
      </c>
      <c r="BU35" s="34">
        <v>2080.1128180000001</v>
      </c>
      <c r="BV35" s="34">
        <v>2004.92507118</v>
      </c>
      <c r="BW35" s="34">
        <v>2038.9987449399998</v>
      </c>
      <c r="BX35" s="34">
        <v>2587.2775844899998</v>
      </c>
      <c r="BY35" s="34">
        <v>3084.3452900000002</v>
      </c>
      <c r="BZ35" s="34">
        <v>3094.8852006899997</v>
      </c>
      <c r="CA35" s="34">
        <v>2663.7593068800002</v>
      </c>
      <c r="CB35" s="34">
        <v>2152.48314587</v>
      </c>
      <c r="CC35" s="34">
        <v>1972.0806994399998</v>
      </c>
      <c r="CD35" s="34">
        <v>1756.1640493299999</v>
      </c>
      <c r="CE35" s="34">
        <v>1850.9579764</v>
      </c>
      <c r="CF35" s="34">
        <v>1842.32221615</v>
      </c>
      <c r="CG35" s="34">
        <v>1835.9020638000002</v>
      </c>
      <c r="CH35" s="34">
        <v>1716.4276738700003</v>
      </c>
      <c r="CI35" s="34">
        <v>1905.6093805400001</v>
      </c>
      <c r="CJ35" s="34">
        <v>2262.2424019</v>
      </c>
      <c r="CK35" s="34">
        <v>3150.62568332</v>
      </c>
      <c r="CL35" s="34">
        <v>2906.2951558599998</v>
      </c>
      <c r="CM35" s="34">
        <v>2597.0299102700001</v>
      </c>
      <c r="CN35" s="34">
        <v>2027.2853533099999</v>
      </c>
      <c r="CO35" s="34">
        <v>1791.3910391399997</v>
      </c>
      <c r="CP35" s="34">
        <v>1441.78750543</v>
      </c>
      <c r="CQ35" s="34">
        <v>1802.7215079599998</v>
      </c>
      <c r="CR35" s="34">
        <v>1752.7832755400002</v>
      </c>
      <c r="CS35" s="34">
        <v>1646.1310067100003</v>
      </c>
      <c r="CT35" s="34">
        <v>1638.06649507</v>
      </c>
      <c r="CU35" s="34">
        <v>1583.2764240700001</v>
      </c>
      <c r="CV35" s="34">
        <v>1964.40827281</v>
      </c>
      <c r="CW35" s="34">
        <v>2373.4870119699999</v>
      </c>
      <c r="CX35" s="34">
        <v>2465.9693068400002</v>
      </c>
      <c r="CY35" s="34">
        <v>2070.0681637500002</v>
      </c>
      <c r="CZ35" s="34">
        <v>1672.2721104100001</v>
      </c>
      <c r="DA35" s="34">
        <v>1627.0166397400003</v>
      </c>
      <c r="DB35" s="34">
        <v>1411.5668958899998</v>
      </c>
      <c r="DC35" s="34">
        <v>1593.45935777</v>
      </c>
      <c r="DD35" s="34">
        <v>1336.2992397200001</v>
      </c>
      <c r="DE35" s="34">
        <v>1417.1083267699998</v>
      </c>
      <c r="DF35" s="34">
        <v>1747.25897861</v>
      </c>
      <c r="DG35" s="34">
        <v>1738.5008679099999</v>
      </c>
      <c r="DH35" s="34">
        <v>1898.9415046600002</v>
      </c>
      <c r="DI35" s="34">
        <v>2401.294312</v>
      </c>
      <c r="DJ35" s="34">
        <v>2456.9418792900001</v>
      </c>
      <c r="DK35" s="34">
        <v>2021.6925670200001</v>
      </c>
      <c r="DL35" s="34">
        <v>1675.69401098</v>
      </c>
      <c r="DM35" s="34">
        <v>1327.5785754000001</v>
      </c>
      <c r="DN35" s="34">
        <v>1394.8208206100001</v>
      </c>
      <c r="DO35" s="34">
        <v>1350.6225139599999</v>
      </c>
      <c r="DP35" s="34">
        <v>1616.4733135300003</v>
      </c>
      <c r="DQ35" s="34">
        <v>1399.0041021999998</v>
      </c>
      <c r="DR35" s="34">
        <v>1575.7328243400002</v>
      </c>
      <c r="DS35" s="34">
        <v>1702.4319449</v>
      </c>
      <c r="DT35" s="34">
        <v>1856.6224773000001</v>
      </c>
      <c r="DU35" s="34">
        <v>2457.3636358399999</v>
      </c>
      <c r="DV35" s="34">
        <v>2343.9952253299998</v>
      </c>
      <c r="DW35" s="34">
        <v>2318.9646036099998</v>
      </c>
      <c r="DX35" s="34">
        <v>1722.4536736</v>
      </c>
      <c r="DY35" s="34">
        <v>1746.67793291</v>
      </c>
      <c r="DZ35" s="34">
        <v>1448.3881257600001</v>
      </c>
      <c r="EA35" s="34">
        <v>1625.4055716800001</v>
      </c>
      <c r="EB35" s="34">
        <v>1550.5215580300003</v>
      </c>
      <c r="EC35" s="34">
        <v>1727.2899934500001</v>
      </c>
      <c r="ED35" s="34">
        <v>1557.7906649899999</v>
      </c>
      <c r="EE35" s="34">
        <v>1923.2763143299999</v>
      </c>
      <c r="EF35" s="34">
        <v>2638.8831590700001</v>
      </c>
      <c r="EG35" s="34">
        <v>3411.8723652900003</v>
      </c>
      <c r="EH35" s="34">
        <v>3210.88577218</v>
      </c>
      <c r="EI35" s="34">
        <v>2446.4247682700002</v>
      </c>
      <c r="EJ35" s="34">
        <v>2131.1140861099998</v>
      </c>
      <c r="EK35" s="34">
        <v>1772.6547478299999</v>
      </c>
      <c r="EL35" s="34">
        <v>1127.8483318999999</v>
      </c>
      <c r="EM35" s="34">
        <v>1067.85163801</v>
      </c>
      <c r="EN35" s="34">
        <v>1213.3707267299999</v>
      </c>
      <c r="EO35" s="34">
        <v>1140.07239437</v>
      </c>
      <c r="EP35" s="34">
        <v>1160.4272489999998</v>
      </c>
      <c r="EQ35" s="34">
        <v>1037.3039819000001</v>
      </c>
      <c r="ER35" s="34">
        <v>1423.2115827</v>
      </c>
      <c r="ES35" s="34">
        <v>1851.0963010600001</v>
      </c>
      <c r="ET35" s="34">
        <v>1850.5021291999997</v>
      </c>
      <c r="EU35" s="34">
        <v>1682.8364794199997</v>
      </c>
      <c r="EV35" s="34">
        <v>1181.51205512</v>
      </c>
      <c r="EW35" s="34">
        <v>1031.0885041000001</v>
      </c>
      <c r="EX35" s="34">
        <v>973.84478415000012</v>
      </c>
      <c r="EY35" s="34">
        <v>1218.2605652299999</v>
      </c>
      <c r="EZ35" s="34">
        <v>1299.8033686900001</v>
      </c>
      <c r="FA35" s="34">
        <v>1109.7152169799999</v>
      </c>
      <c r="FB35" s="34">
        <v>1061.7994850399998</v>
      </c>
      <c r="FC35" s="34">
        <v>1178.3142505899998</v>
      </c>
      <c r="FD35" s="34">
        <v>1346.7407056</v>
      </c>
      <c r="FE35" s="34">
        <v>2004.6718042000002</v>
      </c>
      <c r="FF35" s="34">
        <v>1748.3328351799998</v>
      </c>
      <c r="FG35" s="34">
        <v>1750.6924380600001</v>
      </c>
      <c r="FH35" s="34">
        <v>1377.6740151199997</v>
      </c>
      <c r="FI35" s="34">
        <v>1338.8352718000001</v>
      </c>
      <c r="FJ35" s="34">
        <v>1022.4940818700001</v>
      </c>
      <c r="FK35" s="34">
        <v>1146.8688706299999</v>
      </c>
      <c r="FL35" s="34">
        <v>1084.37082076</v>
      </c>
      <c r="FM35" s="34">
        <v>1074.6045173800001</v>
      </c>
      <c r="FN35" s="34">
        <v>1103.9270125200003</v>
      </c>
      <c r="FO35" s="34">
        <v>1156.26457667</v>
      </c>
      <c r="FP35" s="34">
        <v>1442.5350391599998</v>
      </c>
      <c r="FQ35" s="34">
        <v>2087.40069034</v>
      </c>
      <c r="FR35" s="34">
        <v>2110.72936777</v>
      </c>
      <c r="FS35" s="34">
        <v>1596.4339694199998</v>
      </c>
      <c r="FT35" s="34">
        <v>1422.3545250999998</v>
      </c>
      <c r="FU35" s="34">
        <v>1424.2321898800001</v>
      </c>
      <c r="FV35" s="34">
        <v>1212.9676572799999</v>
      </c>
      <c r="FW35" s="34">
        <v>1363.6227155000001</v>
      </c>
      <c r="FX35" s="34">
        <v>1154.45954304</v>
      </c>
      <c r="FY35" s="34">
        <v>1257.44215803</v>
      </c>
      <c r="FZ35" s="34">
        <v>1300.5856398999999</v>
      </c>
      <c r="GA35" s="34">
        <v>1200.6752847700002</v>
      </c>
      <c r="GB35" s="34">
        <v>1496.75504873</v>
      </c>
      <c r="GC35" s="34">
        <v>1972.2572273600001</v>
      </c>
      <c r="GD35" s="34">
        <v>2055.6305050799997</v>
      </c>
      <c r="GE35" s="34">
        <v>1879.1120060799999</v>
      </c>
      <c r="GF35" s="34">
        <v>1345.8921465000003</v>
      </c>
      <c r="GG35" s="34">
        <v>1172.4534753099999</v>
      </c>
      <c r="GH35" s="34">
        <v>1248.9760478200001</v>
      </c>
      <c r="GI35" s="34">
        <v>1114.44416744</v>
      </c>
      <c r="GJ35" s="34">
        <v>1236.6395118399998</v>
      </c>
      <c r="GK35" s="34">
        <v>1096.0149151099999</v>
      </c>
      <c r="GL35" s="34">
        <v>1272.3587493300001</v>
      </c>
      <c r="GM35" s="34">
        <v>1398.9952006999999</v>
      </c>
      <c r="GN35" s="34">
        <v>1749.13964141</v>
      </c>
      <c r="GO35" s="34">
        <v>2239.5117172</v>
      </c>
      <c r="GP35" s="34">
        <v>2034.1442693400002</v>
      </c>
      <c r="GQ35" s="34">
        <v>1840.6296497199999</v>
      </c>
      <c r="GR35" s="34">
        <v>1396.5117471399999</v>
      </c>
      <c r="GS35" s="34">
        <v>1372.79474194</v>
      </c>
      <c r="GT35" s="34">
        <v>1198.89213184</v>
      </c>
      <c r="GU35" s="34">
        <v>1404.0488994100001</v>
      </c>
      <c r="GV35" s="34">
        <v>1450.8600840300001</v>
      </c>
      <c r="GW35" s="34">
        <v>1528.7794453700001</v>
      </c>
      <c r="GX35" s="34">
        <v>1630.0098549600002</v>
      </c>
      <c r="GY35" s="34">
        <v>1526.2332838899999</v>
      </c>
      <c r="GZ35" s="34">
        <v>1909.8535191000001</v>
      </c>
      <c r="HA35" s="34">
        <v>2404.4871478</v>
      </c>
      <c r="HB35" s="34">
        <v>2615.91278758</v>
      </c>
      <c r="HC35" s="34">
        <v>2260.7103464100001</v>
      </c>
      <c r="HD35" s="34">
        <v>1860.35118997</v>
      </c>
      <c r="HE35" s="34">
        <v>1612.7935634300002</v>
      </c>
      <c r="HF35" s="34">
        <v>1404.14112866</v>
      </c>
      <c r="HG35" s="34">
        <v>1445.9950123699998</v>
      </c>
      <c r="HH35" s="34">
        <v>1593.2829577500002</v>
      </c>
      <c r="HI35" s="34">
        <v>1426.18934799</v>
      </c>
      <c r="HJ35" s="34">
        <v>1520.6545401100002</v>
      </c>
      <c r="HK35" s="34">
        <v>1658.0530590000001</v>
      </c>
      <c r="HL35" s="34">
        <v>1808.8521437399997</v>
      </c>
      <c r="HM35" s="34">
        <v>2735.9199817400008</v>
      </c>
      <c r="HN35" s="34">
        <v>2465.75301816</v>
      </c>
      <c r="HO35" s="34">
        <v>2265.1771172999997</v>
      </c>
      <c r="HP35" s="34">
        <v>1865.6358445600001</v>
      </c>
      <c r="HQ35" s="34">
        <v>1835.4334964999998</v>
      </c>
      <c r="HR35" s="34">
        <v>1404.9987914599999</v>
      </c>
      <c r="HS35" s="34">
        <v>1820.6683473199998</v>
      </c>
      <c r="HT35" s="34">
        <v>1684.38075736</v>
      </c>
      <c r="HU35" s="34">
        <v>1765.6374352399998</v>
      </c>
      <c r="HV35" s="34">
        <v>1699.6437480300001</v>
      </c>
      <c r="HW35" s="34">
        <v>1903.5944175200002</v>
      </c>
      <c r="HX35" s="34">
        <v>2286.0650516699998</v>
      </c>
      <c r="HY35" s="34">
        <v>2717.4462195999999</v>
      </c>
      <c r="HZ35" s="34">
        <v>2767.5955687699998</v>
      </c>
      <c r="IA35" s="34">
        <v>2209.0608128700001</v>
      </c>
      <c r="IB35" s="34">
        <v>1632.3379414800002</v>
      </c>
      <c r="IC35" s="34">
        <v>1469.59833452</v>
      </c>
      <c r="ID35" s="34">
        <v>1216.1064291099999</v>
      </c>
      <c r="IE35" s="34">
        <v>1213.8899106499998</v>
      </c>
      <c r="IF35" s="34">
        <v>1235.5501488200002</v>
      </c>
      <c r="IG35" s="34">
        <v>1182.2840602700001</v>
      </c>
      <c r="IH35" s="34">
        <v>1172.3399610100003</v>
      </c>
      <c r="II35" s="34">
        <v>1205.0399675900001</v>
      </c>
      <c r="IJ35" s="34">
        <v>1229.3565913800001</v>
      </c>
      <c r="IK35" s="34">
        <v>1698.8298447299999</v>
      </c>
      <c r="IL35" s="34">
        <v>2158.6380493900001</v>
      </c>
      <c r="IM35" s="34">
        <v>1982.42669125</v>
      </c>
      <c r="IN35" s="34">
        <v>1482.8580167399998</v>
      </c>
      <c r="IO35" s="34">
        <v>1448.1654959799998</v>
      </c>
      <c r="IP35" s="34">
        <v>1313.0667157999999</v>
      </c>
      <c r="IQ35" s="34">
        <v>1277.2128307499997</v>
      </c>
      <c r="IR35" s="34">
        <v>1230.7350830399998</v>
      </c>
      <c r="IS35" s="34">
        <v>1400.1622336200001</v>
      </c>
      <c r="IT35" s="34">
        <v>1434.7346247400001</v>
      </c>
      <c r="IU35" s="34">
        <v>1342.3533811900002</v>
      </c>
      <c r="IV35" s="34">
        <v>1220.9635641</v>
      </c>
      <c r="IW35" s="34">
        <v>2003.41986875</v>
      </c>
      <c r="IX35" s="34">
        <v>2261.6097203499999</v>
      </c>
      <c r="IY35" s="34">
        <v>2136.3155173099999</v>
      </c>
      <c r="IZ35" s="34">
        <v>1707.01396082</v>
      </c>
      <c r="JA35" s="34">
        <v>1490.4805393000001</v>
      </c>
      <c r="JB35" s="34">
        <v>1242.03047208</v>
      </c>
      <c r="JC35" s="34">
        <v>1344.9385655999999</v>
      </c>
      <c r="JD35" s="34">
        <v>1467.81236943</v>
      </c>
      <c r="JE35" s="34">
        <v>1448.9737039700001</v>
      </c>
      <c r="JF35" s="34">
        <v>1569.1122032999999</v>
      </c>
      <c r="JG35" s="34">
        <v>1670.83148852</v>
      </c>
      <c r="JH35" s="34">
        <v>1678.1780038699999</v>
      </c>
      <c r="JI35" s="34">
        <v>2472.5964725999997</v>
      </c>
      <c r="JJ35" s="34">
        <v>2588.7492358</v>
      </c>
      <c r="JK35" s="34">
        <v>2315.84827567</v>
      </c>
      <c r="JL35" s="34">
        <v>1947.9971674999997</v>
      </c>
      <c r="JM35" s="34">
        <v>1695.07244945</v>
      </c>
      <c r="JN35" s="34">
        <v>1479.1791624</v>
      </c>
      <c r="JO35" s="34">
        <v>1521.5208978899998</v>
      </c>
      <c r="JP35" s="34">
        <v>1662.7161930500001</v>
      </c>
      <c r="JQ35" s="34">
        <v>1661.6596833899998</v>
      </c>
      <c r="JR35" s="34">
        <v>1662.53636878</v>
      </c>
      <c r="JS35" s="34">
        <v>1750.9806926000001</v>
      </c>
      <c r="JT35" s="34">
        <v>1878.29182345</v>
      </c>
      <c r="JU35" s="34">
        <v>2377.6630798000001</v>
      </c>
      <c r="JV35" s="34">
        <v>2791.9582549900001</v>
      </c>
      <c r="JW35" s="34">
        <v>2621.7775769499995</v>
      </c>
      <c r="JX35" s="34">
        <v>2151.5833264999997</v>
      </c>
      <c r="JY35" s="34">
        <v>1962.62025088</v>
      </c>
      <c r="JZ35" s="34">
        <v>1616.1977823500001</v>
      </c>
      <c r="KA35" s="34">
        <v>1703.3455193899999</v>
      </c>
      <c r="KB35" s="34">
        <v>1785.1071883299999</v>
      </c>
      <c r="KC35" s="34">
        <v>1867.4289576800002</v>
      </c>
      <c r="KD35" s="34">
        <v>1983.9020578</v>
      </c>
      <c r="KE35" s="34">
        <v>1929.0734659000002</v>
      </c>
      <c r="KF35" s="34">
        <v>1800.0029416399998</v>
      </c>
      <c r="KG35" s="34">
        <v>2591.5233669800004</v>
      </c>
      <c r="KH35" s="34">
        <v>3133.3025524</v>
      </c>
      <c r="KI35" s="34">
        <v>2795.4486095500001</v>
      </c>
      <c r="KJ35" s="34">
        <v>2092.3068091599998</v>
      </c>
      <c r="KK35" s="34">
        <v>1925.1815798299999</v>
      </c>
      <c r="KL35" s="34">
        <v>1732.68853027</v>
      </c>
      <c r="KM35" s="34">
        <v>1852.8741302600001</v>
      </c>
      <c r="KN35" s="34">
        <v>1828.7405395999999</v>
      </c>
      <c r="KO35" s="34">
        <v>1533.9016753799999</v>
      </c>
      <c r="KP35" s="34">
        <v>1713.9793995</v>
      </c>
      <c r="KQ35" s="34">
        <v>1739.63272611</v>
      </c>
      <c r="KR35" s="34">
        <v>1762.9912393999998</v>
      </c>
      <c r="KS35" s="34">
        <v>2365.9147206000002</v>
      </c>
      <c r="KT35" s="34">
        <v>2735.3854001700001</v>
      </c>
      <c r="KU35" s="34">
        <v>2367.29956042</v>
      </c>
      <c r="KV35" s="34">
        <v>1966.4443821699999</v>
      </c>
      <c r="KW35" s="34">
        <v>1854.00085036</v>
      </c>
      <c r="KX35" s="34">
        <v>1636.6596059799999</v>
      </c>
      <c r="KY35" s="34">
        <v>1688.0228499100001</v>
      </c>
      <c r="KZ35" s="34">
        <v>1683.6428952000001</v>
      </c>
      <c r="LA35" s="34">
        <v>1512.3701593999999</v>
      </c>
      <c r="LB35" s="34">
        <v>1893.5601910999999</v>
      </c>
      <c r="LC35" s="34">
        <v>1850.1831407</v>
      </c>
      <c r="LD35" s="34">
        <v>2023.45891938</v>
      </c>
      <c r="LE35" s="34">
        <v>2631.0190697399998</v>
      </c>
      <c r="LF35" s="34">
        <v>2990.6815662999998</v>
      </c>
      <c r="LG35" s="34">
        <v>2946.4119958000001</v>
      </c>
      <c r="LH35" s="34">
        <v>2550.4517290000003</v>
      </c>
      <c r="LI35" s="34">
        <v>2210.7721308500004</v>
      </c>
      <c r="LJ35" s="34">
        <v>1946.8565975999998</v>
      </c>
      <c r="LK35" s="34">
        <v>2007.0740138000001</v>
      </c>
      <c r="LL35" s="34">
        <v>2000.6028994000001</v>
      </c>
      <c r="LM35" s="34">
        <v>1910.5372969800001</v>
      </c>
      <c r="LN35" s="34">
        <v>2026.79251742</v>
      </c>
      <c r="LO35" s="34">
        <v>2095.5631893</v>
      </c>
      <c r="LP35" s="34">
        <v>2183.4149631</v>
      </c>
      <c r="LQ35" s="34">
        <v>2926.5367462599997</v>
      </c>
      <c r="LR35" s="34">
        <v>3284.9559328</v>
      </c>
      <c r="LS35" s="34">
        <v>3266.9156075299998</v>
      </c>
      <c r="LT35" s="34">
        <v>2509.5937678799996</v>
      </c>
      <c r="LU35" s="34">
        <v>2318.0988411500002</v>
      </c>
      <c r="LV35" s="34">
        <v>2182.7365741899998</v>
      </c>
      <c r="LW35" s="34">
        <v>1895.3389212</v>
      </c>
      <c r="LX35" s="34">
        <v>2003.5382075999999</v>
      </c>
      <c r="LY35" s="34">
        <v>2176.3540078000001</v>
      </c>
      <c r="LZ35" s="34">
        <v>2035.9926016499999</v>
      </c>
      <c r="MA35" s="34">
        <v>2193.3614127200003</v>
      </c>
      <c r="MB35" s="34">
        <v>2442.70899113</v>
      </c>
      <c r="MC35" s="34">
        <v>3151.4717870599998</v>
      </c>
      <c r="MD35" s="34">
        <v>3307.5238557399998</v>
      </c>
      <c r="ME35" s="34">
        <v>3158.2190819899997</v>
      </c>
      <c r="MF35" s="34">
        <v>2911.0074633499999</v>
      </c>
      <c r="MG35" s="34">
        <v>2455.2507732099998</v>
      </c>
      <c r="MH35" s="34">
        <v>2347.7512204</v>
      </c>
      <c r="MI35" s="34">
        <v>2235.1646424</v>
      </c>
      <c r="MJ35" s="34">
        <v>2173.954843</v>
      </c>
      <c r="MK35" s="34">
        <v>2165.8856380000002</v>
      </c>
      <c r="ML35" s="34">
        <v>2290.7182816</v>
      </c>
      <c r="MM35" s="34">
        <v>2313.90171818</v>
      </c>
      <c r="MN35" s="34">
        <v>2454.7981998899995</v>
      </c>
      <c r="MO35" s="34">
        <v>3068.5635878000003</v>
      </c>
      <c r="MP35" s="34">
        <v>3639.6533374999999</v>
      </c>
      <c r="MQ35" s="34">
        <v>3437.7579934999999</v>
      </c>
      <c r="MR35" s="34">
        <v>2620.7275108999997</v>
      </c>
      <c r="MS35" s="34">
        <v>2220.0341689000002</v>
      </c>
      <c r="MT35" s="34">
        <v>1950.3919678</v>
      </c>
    </row>
    <row r="36" spans="1:358" s="34" customFormat="1" x14ac:dyDescent="0.2">
      <c r="A36" s="36" t="s">
        <v>9</v>
      </c>
      <c r="B36" s="34">
        <v>8076.2131863300001</v>
      </c>
      <c r="C36" s="34">
        <v>6234.9141795200003</v>
      </c>
      <c r="D36" s="34">
        <v>4345.6206464699999</v>
      </c>
      <c r="E36" s="34">
        <v>3406.7386317599999</v>
      </c>
      <c r="F36" s="34">
        <v>2695.4639154500001</v>
      </c>
      <c r="G36" s="34">
        <v>2594.5156342800001</v>
      </c>
      <c r="H36" s="34">
        <v>3036.0403308199998</v>
      </c>
      <c r="I36" s="34">
        <v>3033.16372495</v>
      </c>
      <c r="J36" s="34">
        <v>3677.82181971</v>
      </c>
      <c r="K36" s="34">
        <v>4077.3107610699999</v>
      </c>
      <c r="L36" s="34">
        <v>4701.3425378699985</v>
      </c>
      <c r="M36" s="34">
        <v>4871.9939303299998</v>
      </c>
      <c r="N36" s="34">
        <v>5186.4928882800004</v>
      </c>
      <c r="O36" s="34">
        <v>4833.5116197300003</v>
      </c>
      <c r="P36" s="34">
        <v>3686.7174229299999</v>
      </c>
      <c r="Q36" s="34">
        <v>3025.4370448600002</v>
      </c>
      <c r="R36" s="34">
        <v>3070.98746712</v>
      </c>
      <c r="S36" s="34">
        <v>2424.1892011300001</v>
      </c>
      <c r="T36" s="34">
        <v>2703.48162026</v>
      </c>
      <c r="U36" s="34">
        <v>2526.0687047900001</v>
      </c>
      <c r="V36" s="34">
        <v>2740.63675212</v>
      </c>
      <c r="W36" s="34">
        <v>4192.2160586399996</v>
      </c>
      <c r="X36" s="34">
        <v>4241.8279067599997</v>
      </c>
      <c r="Y36" s="34">
        <v>4386.7353657900003</v>
      </c>
      <c r="Z36" s="34">
        <v>4686.2163883799994</v>
      </c>
      <c r="AA36" s="34">
        <v>4136.1925414299994</v>
      </c>
      <c r="AB36" s="34">
        <v>3657.5338056800001</v>
      </c>
      <c r="AC36" s="34">
        <v>2668.2937005499998</v>
      </c>
      <c r="AD36" s="34">
        <v>3404.6258420700001</v>
      </c>
      <c r="AE36" s="34">
        <v>3137.7830770200003</v>
      </c>
      <c r="AF36" s="34">
        <v>3238.0538113800003</v>
      </c>
      <c r="AG36" s="34">
        <v>3616.4491809699998</v>
      </c>
      <c r="AH36" s="34">
        <v>3430.8092337200001</v>
      </c>
      <c r="AI36" s="34">
        <v>4740.5484969999998</v>
      </c>
      <c r="AJ36" s="34">
        <v>4397.5259221100005</v>
      </c>
      <c r="AK36" s="34">
        <v>5427.4161359700001</v>
      </c>
      <c r="AL36" s="34">
        <v>5024.9145566699999</v>
      </c>
      <c r="AM36" s="34">
        <v>5169.5132674399993</v>
      </c>
      <c r="AN36" s="34">
        <v>4246.0961315200002</v>
      </c>
      <c r="AO36" s="34">
        <v>3554.1863018599997</v>
      </c>
      <c r="AP36" s="34">
        <v>3605.4496801300002</v>
      </c>
      <c r="AQ36" s="34">
        <v>3162.4735525599995</v>
      </c>
      <c r="AR36" s="34">
        <v>3195.8246326199996</v>
      </c>
      <c r="AS36" s="34">
        <v>3317.7326312199998</v>
      </c>
      <c r="AT36" s="34">
        <v>3686.3301585399995</v>
      </c>
      <c r="AU36" s="34">
        <v>4937.9826912200006</v>
      </c>
      <c r="AV36" s="34">
        <v>4781.8351985899999</v>
      </c>
      <c r="AW36" s="34">
        <v>5104.1759288999992</v>
      </c>
      <c r="AX36" s="34">
        <v>5394.0625186600009</v>
      </c>
      <c r="AY36" s="34">
        <v>4831.4733579499998</v>
      </c>
      <c r="AZ36" s="34">
        <v>4273.2214422200004</v>
      </c>
      <c r="BA36" s="34">
        <v>3310.6598070200002</v>
      </c>
      <c r="BB36" s="34">
        <v>3429.6061391899998</v>
      </c>
      <c r="BC36" s="34">
        <v>2893.5218567800002</v>
      </c>
      <c r="BD36" s="34">
        <v>2623.0118836299998</v>
      </c>
      <c r="BE36" s="34">
        <v>3398.4707039800001</v>
      </c>
      <c r="BF36" s="34">
        <v>3958.1756757099993</v>
      </c>
      <c r="BG36" s="34">
        <v>4846.0871605100001</v>
      </c>
      <c r="BH36" s="34">
        <v>5024.2988719599998</v>
      </c>
      <c r="BI36" s="34">
        <v>5981.1755724499999</v>
      </c>
      <c r="BJ36" s="34">
        <v>5969.3530447299991</v>
      </c>
      <c r="BK36" s="34">
        <v>5075.1867788700001</v>
      </c>
      <c r="BL36" s="34">
        <v>4640.8518488099999</v>
      </c>
      <c r="BM36" s="34">
        <v>3194.6391518800001</v>
      </c>
      <c r="BN36" s="34">
        <v>3488.6316652899995</v>
      </c>
      <c r="BO36" s="34">
        <v>2890.4454742500002</v>
      </c>
      <c r="BP36" s="34">
        <v>2998.8020298900001</v>
      </c>
      <c r="BQ36" s="34">
        <v>3204.3110122200001</v>
      </c>
      <c r="BR36" s="34">
        <v>3935.0318175800003</v>
      </c>
      <c r="BS36" s="34">
        <v>4491.6046804199996</v>
      </c>
      <c r="BT36" s="34">
        <v>5415.0934574799994</v>
      </c>
      <c r="BU36" s="34">
        <v>6010.8010054999995</v>
      </c>
      <c r="BV36" s="34">
        <v>5752.5148515499995</v>
      </c>
      <c r="BW36" s="34">
        <v>5504.3432344599996</v>
      </c>
      <c r="BX36" s="34">
        <v>4168.4226562399999</v>
      </c>
      <c r="BY36" s="34">
        <v>3454.46088839</v>
      </c>
      <c r="BZ36" s="34">
        <v>3532.7058428</v>
      </c>
      <c r="CA36" s="34">
        <v>3365.5792822100002</v>
      </c>
      <c r="CB36" s="34">
        <v>3278.3752120800004</v>
      </c>
      <c r="CC36" s="34">
        <v>3592.8118963100001</v>
      </c>
      <c r="CD36" s="34">
        <v>3603.6173975299998</v>
      </c>
      <c r="CE36" s="34">
        <v>3952.7966312199997</v>
      </c>
      <c r="CF36" s="34">
        <v>5009.0619491100006</v>
      </c>
      <c r="CG36" s="34">
        <v>4942.9843336699996</v>
      </c>
      <c r="CH36" s="34">
        <v>4825.6704343199999</v>
      </c>
      <c r="CI36" s="34">
        <v>4295.9290989600004</v>
      </c>
      <c r="CJ36" s="34">
        <v>3634.8092268899995</v>
      </c>
      <c r="CK36" s="34">
        <v>3079.8981341999997</v>
      </c>
      <c r="CL36" s="34">
        <v>3052.6317413300003</v>
      </c>
      <c r="CM36" s="34">
        <v>2780.1007975799998</v>
      </c>
      <c r="CN36" s="34">
        <v>2606.0511242299999</v>
      </c>
      <c r="CO36" s="34">
        <v>2992.9610857600005</v>
      </c>
      <c r="CP36" s="34">
        <v>3388.5606117500006</v>
      </c>
      <c r="CQ36" s="34">
        <v>3837.6360880399998</v>
      </c>
      <c r="CR36" s="34">
        <v>3769.1837396000005</v>
      </c>
      <c r="CS36" s="34">
        <v>4107.6589657800005</v>
      </c>
      <c r="CT36" s="34">
        <v>4338.8626198000002</v>
      </c>
      <c r="CU36" s="34">
        <v>3703.8449768</v>
      </c>
      <c r="CV36" s="34">
        <v>3094.0957110199997</v>
      </c>
      <c r="CW36" s="34">
        <v>2375.38039157</v>
      </c>
      <c r="CX36" s="34">
        <v>2292.18510578</v>
      </c>
      <c r="CY36" s="34">
        <v>2224.9772314500001</v>
      </c>
      <c r="CZ36" s="34">
        <v>2508.82886186</v>
      </c>
      <c r="DA36" s="34">
        <v>2812.1075086999999</v>
      </c>
      <c r="DB36" s="34">
        <v>2844.1848391099998</v>
      </c>
      <c r="DC36" s="34">
        <v>3398.2828036599999</v>
      </c>
      <c r="DD36" s="34">
        <v>3861.9845608199998</v>
      </c>
      <c r="DE36" s="34">
        <v>4209.8880171299998</v>
      </c>
      <c r="DF36" s="34">
        <v>3958.5583025800001</v>
      </c>
      <c r="DG36" s="34">
        <v>3120.4807281900003</v>
      </c>
      <c r="DH36" s="34">
        <v>2907.5567370100002</v>
      </c>
      <c r="DI36" s="34">
        <v>2006.84826082</v>
      </c>
      <c r="DJ36" s="34">
        <v>1916.9597693200001</v>
      </c>
      <c r="DK36" s="34">
        <v>1986.07420151</v>
      </c>
      <c r="DL36" s="34">
        <v>2278.73674919</v>
      </c>
      <c r="DM36" s="34">
        <v>2623.9272342200006</v>
      </c>
      <c r="DN36" s="34">
        <v>2659.4905837899996</v>
      </c>
      <c r="DO36" s="34">
        <v>3264.8829895100002</v>
      </c>
      <c r="DP36" s="34">
        <v>3579.2109898700005</v>
      </c>
      <c r="DQ36" s="34">
        <v>3911.0240101100007</v>
      </c>
      <c r="DR36" s="34">
        <v>3809.0665962499997</v>
      </c>
      <c r="DS36" s="34">
        <v>3345.8994831900004</v>
      </c>
      <c r="DT36" s="34">
        <v>3009.8537452599999</v>
      </c>
      <c r="DU36" s="34">
        <v>2709.1139911999999</v>
      </c>
      <c r="DV36" s="34">
        <v>2811.6452563600001</v>
      </c>
      <c r="DW36" s="34">
        <v>2809.6138932000003</v>
      </c>
      <c r="DX36" s="34">
        <v>3123.1082496400004</v>
      </c>
      <c r="DY36" s="34">
        <v>3150.81647247</v>
      </c>
      <c r="DZ36" s="34">
        <v>3201.0070117600003</v>
      </c>
      <c r="EA36" s="34">
        <v>3872.6457101900005</v>
      </c>
      <c r="EB36" s="34">
        <v>4774.6184391199995</v>
      </c>
      <c r="EC36" s="34">
        <v>4968.8870902300005</v>
      </c>
      <c r="ED36" s="34">
        <v>5063.6657934899995</v>
      </c>
      <c r="EE36" s="34">
        <v>4703.8871213500006</v>
      </c>
      <c r="EF36" s="34">
        <v>3208.1996392800006</v>
      </c>
      <c r="EG36" s="34">
        <v>2855.56142873</v>
      </c>
      <c r="EH36" s="34">
        <v>2981.7752249100004</v>
      </c>
      <c r="EI36" s="34">
        <v>2379.6047126499998</v>
      </c>
      <c r="EJ36" s="34">
        <v>2136.42684414</v>
      </c>
      <c r="EK36" s="34">
        <v>2310.5079476999999</v>
      </c>
      <c r="EL36" s="34">
        <v>2455.9174813</v>
      </c>
      <c r="EM36" s="34">
        <v>2053.50049446</v>
      </c>
      <c r="EN36" s="34">
        <v>2305.8089858000003</v>
      </c>
      <c r="EO36" s="34">
        <v>2549.4411218999999</v>
      </c>
      <c r="EP36" s="34">
        <v>2623.1391979500004</v>
      </c>
      <c r="EQ36" s="34">
        <v>2613.7236641599998</v>
      </c>
      <c r="ER36" s="34">
        <v>2068.6526143999999</v>
      </c>
      <c r="ES36" s="34">
        <v>1659.6480462</v>
      </c>
      <c r="ET36" s="34">
        <v>1763.3371793000001</v>
      </c>
      <c r="EU36" s="34">
        <v>1454.9287164</v>
      </c>
      <c r="EV36" s="34">
        <v>1356.1640711</v>
      </c>
      <c r="EW36" s="34">
        <v>1571.8250507</v>
      </c>
      <c r="EX36" s="34">
        <v>1725.8400582199997</v>
      </c>
      <c r="EY36" s="34">
        <v>2064.8005376000001</v>
      </c>
      <c r="EZ36" s="34">
        <v>2294.3263895999999</v>
      </c>
      <c r="FA36" s="34">
        <v>2280.0934390800003</v>
      </c>
      <c r="FB36" s="34">
        <v>2691.0446005100007</v>
      </c>
      <c r="FC36" s="34">
        <v>2339.5703031500002</v>
      </c>
      <c r="FD36" s="34">
        <v>2019.13622915</v>
      </c>
      <c r="FE36" s="34">
        <v>1617.2803830000003</v>
      </c>
      <c r="FF36" s="34">
        <v>1955.2419155</v>
      </c>
      <c r="FG36" s="34">
        <v>1580.6894311999999</v>
      </c>
      <c r="FH36" s="34">
        <v>1613.6605294999999</v>
      </c>
      <c r="FI36" s="34">
        <v>1867.6445076</v>
      </c>
      <c r="FJ36" s="34">
        <v>1774.9415315000001</v>
      </c>
      <c r="FK36" s="34">
        <v>2102.89367072</v>
      </c>
      <c r="FL36" s="34">
        <v>2449.9126015399997</v>
      </c>
      <c r="FM36" s="34">
        <v>2743.2370566</v>
      </c>
      <c r="FN36" s="34">
        <v>3230.4098928000003</v>
      </c>
      <c r="FO36" s="34">
        <v>2701.62266731</v>
      </c>
      <c r="FP36" s="34">
        <v>2316.3835729500006</v>
      </c>
      <c r="FQ36" s="34">
        <v>1959.73585159</v>
      </c>
      <c r="FR36" s="34">
        <v>1910.52474304</v>
      </c>
      <c r="FS36" s="34">
        <v>1907.1267214</v>
      </c>
      <c r="FT36" s="34">
        <v>2047.4555023999999</v>
      </c>
      <c r="FU36" s="34">
        <v>2162.0864109000004</v>
      </c>
      <c r="FV36" s="34">
        <v>2338.3439593500002</v>
      </c>
      <c r="FW36" s="34">
        <v>2663.4412792000003</v>
      </c>
      <c r="FX36" s="34">
        <v>2891.7470022199996</v>
      </c>
      <c r="FY36" s="34">
        <v>2893.1088381499999</v>
      </c>
      <c r="FZ36" s="34">
        <v>3322.1255847000007</v>
      </c>
      <c r="GA36" s="34">
        <v>2685.3219415000003</v>
      </c>
      <c r="GB36" s="34">
        <v>2301.2294335200004</v>
      </c>
      <c r="GC36" s="34">
        <v>1949.9255874999999</v>
      </c>
      <c r="GD36" s="34">
        <v>1893.1815271999999</v>
      </c>
      <c r="GE36" s="34">
        <v>1714.7384449799997</v>
      </c>
      <c r="GF36" s="34">
        <v>1793.3005008</v>
      </c>
      <c r="GG36" s="34">
        <v>1995.3550538499996</v>
      </c>
      <c r="GH36" s="34">
        <v>2018.2776721199998</v>
      </c>
      <c r="GI36" s="34">
        <v>2520.2379000900005</v>
      </c>
      <c r="GJ36" s="34">
        <v>2879.9182421999999</v>
      </c>
      <c r="GK36" s="34">
        <v>2849.1980550000003</v>
      </c>
      <c r="GL36" s="34">
        <v>3518.4559034700001</v>
      </c>
      <c r="GM36" s="34">
        <v>2930.6789960999999</v>
      </c>
      <c r="GN36" s="34">
        <v>2654.2106712000004</v>
      </c>
      <c r="GO36" s="34">
        <v>2155.1840465999999</v>
      </c>
      <c r="GP36" s="34">
        <v>2203.3534673599997</v>
      </c>
      <c r="GQ36" s="34">
        <v>2147.3958090000001</v>
      </c>
      <c r="GR36" s="34">
        <v>2126.0973676799999</v>
      </c>
      <c r="GS36" s="34">
        <v>2692.8044270999999</v>
      </c>
      <c r="GT36" s="34">
        <v>2530.2938197000003</v>
      </c>
      <c r="GU36" s="34">
        <v>2884.9467329999998</v>
      </c>
      <c r="GV36" s="34">
        <v>3260.6501355999999</v>
      </c>
      <c r="GW36" s="34">
        <v>3627.7020666999997</v>
      </c>
      <c r="GX36" s="34">
        <v>3564.9699270500005</v>
      </c>
      <c r="GY36" s="34">
        <v>3248.72713789</v>
      </c>
      <c r="GZ36" s="34">
        <v>2787.6665426999998</v>
      </c>
      <c r="HA36" s="34">
        <v>2708.9502047099995</v>
      </c>
      <c r="HB36" s="34">
        <v>2468.5162769399994</v>
      </c>
      <c r="HC36" s="34">
        <v>2322.6313139999997</v>
      </c>
      <c r="HD36" s="34">
        <v>2187.2971443799997</v>
      </c>
      <c r="HE36" s="34">
        <v>2589.2385839799999</v>
      </c>
      <c r="HF36" s="34">
        <v>2850.3560047600004</v>
      </c>
      <c r="HG36" s="34">
        <v>3157.6496796399997</v>
      </c>
      <c r="HH36" s="34">
        <v>3455.0440903500003</v>
      </c>
      <c r="HI36" s="34">
        <v>3766.6498547000001</v>
      </c>
      <c r="HJ36" s="34">
        <v>4054.8326472999997</v>
      </c>
      <c r="HK36" s="34">
        <v>3572.4761839000003</v>
      </c>
      <c r="HL36" s="34">
        <v>2746.9226075299998</v>
      </c>
      <c r="HM36" s="34">
        <v>2715.6551671000002</v>
      </c>
      <c r="HN36" s="34">
        <v>2633.3116467999998</v>
      </c>
      <c r="HO36" s="34">
        <v>2381.4265986</v>
      </c>
      <c r="HP36" s="34">
        <v>2392.7270920999999</v>
      </c>
      <c r="HQ36" s="34">
        <v>2769.2249026</v>
      </c>
      <c r="HR36" s="34">
        <v>3683.3417092999998</v>
      </c>
      <c r="HS36" s="34">
        <v>3452.2609830199999</v>
      </c>
      <c r="HT36" s="34">
        <v>4133.5120128600001</v>
      </c>
      <c r="HU36" s="34">
        <v>4361.9692975000007</v>
      </c>
      <c r="HV36" s="34">
        <v>4508.3892731000005</v>
      </c>
      <c r="HW36" s="34">
        <v>3780.2870171</v>
      </c>
      <c r="HX36" s="34">
        <v>3289.5466449900005</v>
      </c>
      <c r="HY36" s="34">
        <v>3055.4636546099996</v>
      </c>
      <c r="HZ36" s="34">
        <v>2934.7902018700001</v>
      </c>
      <c r="IA36" s="34">
        <v>2934.6290135199997</v>
      </c>
      <c r="IB36" s="34">
        <v>2399.2125244899999</v>
      </c>
      <c r="IC36" s="34">
        <v>3021.36996447</v>
      </c>
      <c r="ID36" s="34">
        <v>2716.6844867</v>
      </c>
      <c r="IE36" s="34">
        <v>2689.5757576199999</v>
      </c>
      <c r="IF36" s="34">
        <v>3226.7357314100004</v>
      </c>
      <c r="IG36" s="34">
        <v>3191.4592809999999</v>
      </c>
      <c r="IH36" s="34">
        <v>3765.4328966000003</v>
      </c>
      <c r="II36" s="34">
        <v>2834.0405009999999</v>
      </c>
      <c r="IJ36" s="34">
        <v>3017.05421716</v>
      </c>
      <c r="IK36" s="34">
        <v>2609.4788586499999</v>
      </c>
      <c r="IL36" s="34">
        <v>2439.6849295700003</v>
      </c>
      <c r="IM36" s="34">
        <v>2319.40465877</v>
      </c>
      <c r="IN36" s="34">
        <v>2343.9734115199999</v>
      </c>
      <c r="IO36" s="34">
        <v>2358.2573268599999</v>
      </c>
      <c r="IP36" s="34">
        <v>2435.1617383100001</v>
      </c>
      <c r="IQ36" s="34">
        <v>3053.5042242999998</v>
      </c>
      <c r="IR36" s="34">
        <v>3380.1697698600001</v>
      </c>
      <c r="IS36" s="34">
        <v>3362.9584239000001</v>
      </c>
      <c r="IT36" s="34">
        <v>3894.1553702000001</v>
      </c>
      <c r="IU36" s="34">
        <v>3749.3886913000006</v>
      </c>
      <c r="IV36" s="34">
        <v>3152.0848716999999</v>
      </c>
      <c r="IW36" s="34">
        <v>2986.2056406000002</v>
      </c>
      <c r="IX36" s="34">
        <v>2941.1650065999997</v>
      </c>
      <c r="IY36" s="34">
        <v>2749.3197667000004</v>
      </c>
      <c r="IZ36" s="34">
        <v>2582.1704644000001</v>
      </c>
      <c r="JA36" s="34">
        <v>2654.7881112</v>
      </c>
      <c r="JB36" s="34">
        <v>2848.9153039999997</v>
      </c>
      <c r="JC36" s="34">
        <v>3484.8552002500001</v>
      </c>
      <c r="JD36" s="34">
        <v>4383.9212385999999</v>
      </c>
      <c r="JE36" s="34">
        <v>4264.7551580000008</v>
      </c>
      <c r="JF36" s="34">
        <v>4674.1817073399998</v>
      </c>
      <c r="JG36" s="34">
        <v>4376.4258829999999</v>
      </c>
      <c r="JH36" s="34">
        <v>4196.4013701800004</v>
      </c>
      <c r="JI36" s="34">
        <v>4005.09930988</v>
      </c>
      <c r="JJ36" s="34">
        <v>3468.4648530199997</v>
      </c>
      <c r="JK36" s="34">
        <v>3213.5406041000001</v>
      </c>
      <c r="JL36" s="34">
        <v>3557.5221343099997</v>
      </c>
      <c r="JM36" s="34">
        <v>3549.2886434999996</v>
      </c>
      <c r="JN36" s="34">
        <v>3640.4876080999993</v>
      </c>
      <c r="JO36" s="34">
        <v>4170.2648518999995</v>
      </c>
      <c r="JP36" s="34">
        <v>4642.3472397999994</v>
      </c>
      <c r="JQ36" s="34">
        <v>5001.3155933999997</v>
      </c>
      <c r="JR36" s="34">
        <v>5138.3115651199987</v>
      </c>
      <c r="JS36" s="34">
        <v>5134.2352535000009</v>
      </c>
      <c r="JT36" s="34">
        <v>4820.8648641</v>
      </c>
      <c r="JU36" s="34">
        <v>4126.998982510001</v>
      </c>
      <c r="JV36" s="34">
        <v>3914.3328037600004</v>
      </c>
      <c r="JW36" s="34">
        <v>3653.9952370999999</v>
      </c>
      <c r="JX36" s="34">
        <v>3673.7304439</v>
      </c>
      <c r="JY36" s="34">
        <v>3986.4310249</v>
      </c>
      <c r="JZ36" s="34">
        <v>4335.5933916000004</v>
      </c>
      <c r="KA36" s="34">
        <v>4260.4529331200001</v>
      </c>
      <c r="KB36" s="34">
        <v>4729.5260430799999</v>
      </c>
      <c r="KC36" s="34">
        <v>5206.5565475800004</v>
      </c>
      <c r="KD36" s="34">
        <v>5198.6301990000002</v>
      </c>
      <c r="KE36" s="34">
        <v>4932.0685877099995</v>
      </c>
      <c r="KF36" s="34">
        <v>4378.6335014000006</v>
      </c>
      <c r="KG36" s="34">
        <v>3990.8473690000001</v>
      </c>
      <c r="KH36" s="34">
        <v>3569.3549008</v>
      </c>
      <c r="KI36" s="34">
        <v>3129.4709091</v>
      </c>
      <c r="KJ36" s="34">
        <v>3505.3758474000006</v>
      </c>
      <c r="KK36" s="34">
        <v>3782.0754883999998</v>
      </c>
      <c r="KL36" s="34">
        <v>3859.9223120000001</v>
      </c>
      <c r="KM36" s="34">
        <v>3913.7442466799998</v>
      </c>
      <c r="KN36" s="34">
        <v>4959.9089965399999</v>
      </c>
      <c r="KO36" s="34">
        <v>4936.1723689000009</v>
      </c>
      <c r="KP36" s="34">
        <v>5227.5968719900002</v>
      </c>
      <c r="KQ36" s="34">
        <v>4799.8095423200002</v>
      </c>
      <c r="KR36" s="34">
        <v>4376.6547651700002</v>
      </c>
      <c r="KS36" s="34">
        <v>3802.0016820000001</v>
      </c>
      <c r="KT36" s="34">
        <v>3445.9033374999999</v>
      </c>
      <c r="KU36" s="34">
        <v>3272.5877937</v>
      </c>
      <c r="KV36" s="34">
        <v>3388.1994991000001</v>
      </c>
      <c r="KW36" s="34">
        <v>3950.9345395000005</v>
      </c>
      <c r="KX36" s="34">
        <v>4076.5634062999998</v>
      </c>
      <c r="KY36" s="34">
        <v>4402.8084261000004</v>
      </c>
      <c r="KZ36" s="34">
        <v>4816.07478593</v>
      </c>
      <c r="LA36" s="34">
        <v>4878.0606211000004</v>
      </c>
      <c r="LB36" s="34">
        <v>5385.8048701999987</v>
      </c>
      <c r="LC36" s="34">
        <v>5225.5657914699996</v>
      </c>
      <c r="LD36" s="34">
        <v>4880.2547995000004</v>
      </c>
      <c r="LE36" s="34">
        <v>4315.0390324999998</v>
      </c>
      <c r="LF36" s="34">
        <v>4243.6834948300002</v>
      </c>
      <c r="LG36" s="34">
        <v>3971.9601997100003</v>
      </c>
      <c r="LH36" s="34">
        <v>4580.4496782899996</v>
      </c>
      <c r="LI36" s="34">
        <v>4577.1609561600008</v>
      </c>
      <c r="LJ36" s="34">
        <v>5192.9267579000007</v>
      </c>
      <c r="LK36" s="34">
        <v>5641.9557082199999</v>
      </c>
      <c r="LL36" s="34">
        <v>6281.2242552400012</v>
      </c>
      <c r="LM36" s="34">
        <v>6827.0410047400001</v>
      </c>
      <c r="LN36" s="34">
        <v>6844.3157743000002</v>
      </c>
      <c r="LO36" s="34">
        <v>6214.8810272600003</v>
      </c>
      <c r="LP36" s="34">
        <v>5793.8655218700005</v>
      </c>
      <c r="LQ36" s="34">
        <v>5348.0388932999995</v>
      </c>
      <c r="LR36" s="34">
        <v>4568.0736899899994</v>
      </c>
      <c r="LS36" s="34">
        <v>4188.3203045</v>
      </c>
      <c r="LT36" s="34">
        <v>4530.3344720499999</v>
      </c>
      <c r="LU36" s="34">
        <v>5224.3609934600008</v>
      </c>
      <c r="LV36" s="34">
        <v>5574.2256174000004</v>
      </c>
      <c r="LW36" s="34">
        <v>6503.2735702999989</v>
      </c>
      <c r="LX36" s="34">
        <v>6935.555666100001</v>
      </c>
      <c r="LY36" s="34">
        <v>7512.37176843</v>
      </c>
      <c r="LZ36" s="34">
        <v>7459.0736758399999</v>
      </c>
      <c r="MA36" s="34">
        <v>7092.7327975799999</v>
      </c>
      <c r="MB36" s="34">
        <v>6829.4477700000016</v>
      </c>
      <c r="MC36" s="34">
        <v>6087.6998725000003</v>
      </c>
      <c r="MD36" s="34">
        <v>5858.4453380999994</v>
      </c>
      <c r="ME36" s="34">
        <v>5006.4324296100003</v>
      </c>
      <c r="MF36" s="34">
        <v>5051.3781542200004</v>
      </c>
      <c r="MG36" s="34">
        <v>5194.7417658800005</v>
      </c>
      <c r="MH36" s="34">
        <v>5726.9391995499991</v>
      </c>
      <c r="MI36" s="34">
        <v>6145.731334699999</v>
      </c>
      <c r="MJ36" s="34">
        <v>6735.2375184699995</v>
      </c>
      <c r="MK36" s="34">
        <v>7210.7867435100006</v>
      </c>
      <c r="ML36" s="34">
        <v>7198.7243721599998</v>
      </c>
      <c r="MM36" s="34">
        <v>6523.1547859000002</v>
      </c>
      <c r="MN36" s="34">
        <v>6264.2961102300005</v>
      </c>
      <c r="MO36" s="34">
        <v>4667.074886800001</v>
      </c>
      <c r="MP36" s="34">
        <v>4613.3096785000007</v>
      </c>
      <c r="MQ36" s="34">
        <v>3998.9281752999996</v>
      </c>
      <c r="MR36" s="34">
        <v>3886.8200873999999</v>
      </c>
      <c r="MS36" s="34">
        <v>3569.3145429000001</v>
      </c>
      <c r="MT36" s="34">
        <v>3521.9969344999995</v>
      </c>
    </row>
    <row r="37" spans="1:358" s="34" customFormat="1" x14ac:dyDescent="0.2">
      <c r="A37" s="36" t="s">
        <v>10</v>
      </c>
      <c r="B37" s="34">
        <v>6247.8210125600008</v>
      </c>
      <c r="C37" s="34">
        <v>6530.6612937400005</v>
      </c>
      <c r="D37" s="34">
        <v>6495.8608013999992</v>
      </c>
      <c r="E37" s="34">
        <v>5379.8897175299999</v>
      </c>
      <c r="F37" s="34">
        <v>4781.6526051699993</v>
      </c>
      <c r="G37" s="34">
        <v>4946.9699494999995</v>
      </c>
      <c r="H37" s="34">
        <v>5385.9677141500006</v>
      </c>
      <c r="I37" s="34">
        <v>6230.8422283500004</v>
      </c>
      <c r="J37" s="34">
        <v>5575.4812401600002</v>
      </c>
      <c r="K37" s="34">
        <v>5648.2543844500005</v>
      </c>
      <c r="L37" s="34">
        <v>5251.7036798099998</v>
      </c>
      <c r="M37" s="34">
        <v>4904.3543467299996</v>
      </c>
      <c r="N37" s="34">
        <v>4846.1971971900002</v>
      </c>
      <c r="O37" s="34">
        <v>5078.7819096400008</v>
      </c>
      <c r="P37" s="34">
        <v>4720.9691829399999</v>
      </c>
      <c r="Q37" s="34">
        <v>5541.7648777899994</v>
      </c>
      <c r="R37" s="34">
        <v>5356.8171365600001</v>
      </c>
      <c r="S37" s="34">
        <v>5291.1855542199992</v>
      </c>
      <c r="T37" s="34">
        <v>4908.5906474100002</v>
      </c>
      <c r="U37" s="34">
        <v>5217.6395974799998</v>
      </c>
      <c r="V37" s="34">
        <v>4863.1441204600005</v>
      </c>
      <c r="W37" s="34">
        <v>4026.4190307899999</v>
      </c>
      <c r="X37" s="34">
        <v>4804.0605400800005</v>
      </c>
      <c r="Y37" s="34">
        <v>4281.0529702999993</v>
      </c>
      <c r="Z37" s="34">
        <v>4888.9233178499999</v>
      </c>
      <c r="AA37" s="34">
        <v>5085.4355024500001</v>
      </c>
      <c r="AB37" s="34">
        <v>5089.0830670100004</v>
      </c>
      <c r="AC37" s="34">
        <v>5396.6533036400006</v>
      </c>
      <c r="AD37" s="34">
        <v>5806.1179861800001</v>
      </c>
      <c r="AE37" s="34">
        <v>5967.5537152399993</v>
      </c>
      <c r="AF37" s="34">
        <v>5700.6205442999999</v>
      </c>
      <c r="AG37" s="34">
        <v>6171.9319389999991</v>
      </c>
      <c r="AH37" s="34">
        <v>6062.72402521</v>
      </c>
      <c r="AI37" s="34">
        <v>5103.9370557400007</v>
      </c>
      <c r="AJ37" s="34">
        <v>5308.18843758</v>
      </c>
      <c r="AK37" s="34">
        <v>4467.2303193900007</v>
      </c>
      <c r="AL37" s="34">
        <v>4570.2250723999996</v>
      </c>
      <c r="AM37" s="34">
        <v>5301.9368002900001</v>
      </c>
      <c r="AN37" s="34">
        <v>5305.5317493799994</v>
      </c>
      <c r="AO37" s="34">
        <v>5148.9334079599994</v>
      </c>
      <c r="AP37" s="34">
        <v>5581.4313128099993</v>
      </c>
      <c r="AQ37" s="34">
        <v>6480.5086984999998</v>
      </c>
      <c r="AR37" s="34">
        <v>6242.8408771499999</v>
      </c>
      <c r="AS37" s="34">
        <v>6466.4599067700001</v>
      </c>
      <c r="AT37" s="34">
        <v>6645.8945075299998</v>
      </c>
      <c r="AU37" s="34">
        <v>5855.0111309699996</v>
      </c>
      <c r="AV37" s="34">
        <v>5973.5852109699999</v>
      </c>
      <c r="AW37" s="34">
        <v>5619.6864287200005</v>
      </c>
      <c r="AX37" s="34">
        <v>5519.8183560399993</v>
      </c>
      <c r="AY37" s="34">
        <v>5486.6036622899992</v>
      </c>
      <c r="AZ37" s="34">
        <v>5023.4176450799996</v>
      </c>
      <c r="BA37" s="34">
        <v>5368.2065860900002</v>
      </c>
      <c r="BB37" s="34">
        <v>5701.6670074899994</v>
      </c>
      <c r="BC37" s="34">
        <v>5421.5576517300005</v>
      </c>
      <c r="BD37" s="34">
        <v>5881.6404026699993</v>
      </c>
      <c r="BE37" s="34">
        <v>6915.8317853200006</v>
      </c>
      <c r="BF37" s="34">
        <v>6167.7059499500001</v>
      </c>
      <c r="BG37" s="34">
        <v>5194.1854687399991</v>
      </c>
      <c r="BH37" s="34">
        <v>4620.7237948100001</v>
      </c>
      <c r="BI37" s="34">
        <v>4980.5425181000001</v>
      </c>
      <c r="BJ37" s="34">
        <v>5909.8417432400001</v>
      </c>
      <c r="BK37" s="34">
        <v>5711.4428512499999</v>
      </c>
      <c r="BL37" s="34">
        <v>5679.5003114699994</v>
      </c>
      <c r="BM37" s="34">
        <v>6997.3884970099998</v>
      </c>
      <c r="BN37" s="34">
        <v>6610.25302078</v>
      </c>
      <c r="BO37" s="34">
        <v>6804.6151414699989</v>
      </c>
      <c r="BP37" s="34">
        <v>6752.6248591700005</v>
      </c>
      <c r="BQ37" s="34">
        <v>7973.8775097900007</v>
      </c>
      <c r="BR37" s="34">
        <v>7329.7089089299998</v>
      </c>
      <c r="BS37" s="34">
        <v>5805.9275951</v>
      </c>
      <c r="BT37" s="34">
        <v>5847.3399079399996</v>
      </c>
      <c r="BU37" s="34">
        <v>5733.64626202</v>
      </c>
      <c r="BV37" s="34">
        <v>5991.4159499699999</v>
      </c>
      <c r="BW37" s="34">
        <v>6038.8621047699999</v>
      </c>
      <c r="BX37" s="34">
        <v>6357.981252999999</v>
      </c>
      <c r="BY37" s="34">
        <v>6416.9957190599998</v>
      </c>
      <c r="BZ37" s="34">
        <v>7053.8824740299997</v>
      </c>
      <c r="CA37" s="34">
        <v>5786.9338795900003</v>
      </c>
      <c r="CB37" s="34">
        <v>6115.8978718999997</v>
      </c>
      <c r="CC37" s="34">
        <v>6634.2330506700009</v>
      </c>
      <c r="CD37" s="34">
        <v>5104.4598470299998</v>
      </c>
      <c r="CE37" s="34">
        <v>4890.2353076899999</v>
      </c>
      <c r="CF37" s="34">
        <v>4812.5636227900004</v>
      </c>
      <c r="CG37" s="34">
        <v>5174.5258041100005</v>
      </c>
      <c r="CH37" s="34">
        <v>4822.7419663299997</v>
      </c>
      <c r="CI37" s="34">
        <v>4515.2700345699996</v>
      </c>
      <c r="CJ37" s="34">
        <v>4498.5185946600004</v>
      </c>
      <c r="CK37" s="34">
        <v>4734.4771841799993</v>
      </c>
      <c r="CL37" s="34">
        <v>4781.3641933400004</v>
      </c>
      <c r="CM37" s="34">
        <v>4316.1805352300007</v>
      </c>
      <c r="CN37" s="34">
        <v>4183.0366923399997</v>
      </c>
      <c r="CO37" s="34">
        <v>4678.4002554199997</v>
      </c>
      <c r="CP37" s="34">
        <v>4595.7759985499997</v>
      </c>
      <c r="CQ37" s="34">
        <v>3449.3569941600003</v>
      </c>
      <c r="CR37" s="34">
        <v>4376.5350005</v>
      </c>
      <c r="CS37" s="34">
        <v>3537.0367683600002</v>
      </c>
      <c r="CT37" s="34">
        <v>4431.36997746</v>
      </c>
      <c r="CU37" s="34">
        <v>4023.88426183</v>
      </c>
      <c r="CV37" s="34">
        <v>3618.47428601</v>
      </c>
      <c r="CW37" s="34">
        <v>4267.0974649699992</v>
      </c>
      <c r="CX37" s="34">
        <v>4416.2382419599999</v>
      </c>
      <c r="CY37" s="34">
        <v>4282.5827794699999</v>
      </c>
      <c r="CZ37" s="34">
        <v>4311.5119117699996</v>
      </c>
      <c r="DA37" s="34">
        <v>3924.9984098499999</v>
      </c>
      <c r="DB37" s="34">
        <v>4668.45811202</v>
      </c>
      <c r="DC37" s="34">
        <v>3300.4950239399996</v>
      </c>
      <c r="DD37" s="34">
        <v>3558.6007159599999</v>
      </c>
      <c r="DE37" s="34">
        <v>3335.9307165300002</v>
      </c>
      <c r="DF37" s="34">
        <v>3370.1956565699998</v>
      </c>
      <c r="DG37" s="34">
        <v>3762.5628084199998</v>
      </c>
      <c r="DH37" s="34">
        <v>3763.4330568299997</v>
      </c>
      <c r="DI37" s="34">
        <v>4160.4891902999998</v>
      </c>
      <c r="DJ37" s="34">
        <v>4822.2542042200012</v>
      </c>
      <c r="DK37" s="34">
        <v>4241.453767330001</v>
      </c>
      <c r="DL37" s="34">
        <v>4619.8125071000004</v>
      </c>
      <c r="DM37" s="34">
        <v>4654.5238277199996</v>
      </c>
      <c r="DN37" s="34">
        <v>3615.2829203400001</v>
      </c>
      <c r="DO37" s="34">
        <v>3446.4073044700003</v>
      </c>
      <c r="DP37" s="34">
        <v>3905.2439233200002</v>
      </c>
      <c r="DQ37" s="34">
        <v>4707.5819981999994</v>
      </c>
      <c r="DR37" s="34">
        <v>5009.0404954799988</v>
      </c>
      <c r="DS37" s="34">
        <v>4194.3465255000001</v>
      </c>
      <c r="DT37" s="34">
        <v>4340.0205908899998</v>
      </c>
      <c r="DU37" s="34">
        <v>4254.3229989000001</v>
      </c>
      <c r="DV37" s="34">
        <v>5013.3999230099998</v>
      </c>
      <c r="DW37" s="34">
        <v>5231.2377465499994</v>
      </c>
      <c r="DX37" s="34">
        <v>4520.6815087999994</v>
      </c>
      <c r="DY37" s="34">
        <v>4902.9613156200003</v>
      </c>
      <c r="DZ37" s="34">
        <v>4216.9126383599996</v>
      </c>
      <c r="EA37" s="34">
        <v>3956.9520783600001</v>
      </c>
      <c r="EB37" s="34">
        <v>3732.66917268</v>
      </c>
      <c r="EC37" s="34">
        <v>3568.9263717000003</v>
      </c>
      <c r="ED37" s="34">
        <v>3969.8158619999999</v>
      </c>
      <c r="EE37" s="34">
        <v>3406.3572442999998</v>
      </c>
      <c r="EF37" s="34">
        <v>3445.9551524999997</v>
      </c>
      <c r="EG37" s="34">
        <v>3886.0305044000002</v>
      </c>
      <c r="EH37" s="34">
        <v>3682.7041692099997</v>
      </c>
      <c r="EI37" s="34">
        <v>3357.0821913099999</v>
      </c>
      <c r="EJ37" s="34">
        <v>3144.8671219600001</v>
      </c>
      <c r="EK37" s="34">
        <v>3327.7904505000001</v>
      </c>
      <c r="EL37" s="34">
        <v>2380.7061996699999</v>
      </c>
      <c r="EM37" s="34">
        <v>2267.6822467899997</v>
      </c>
      <c r="EN37" s="34">
        <v>2236.5563901</v>
      </c>
      <c r="EO37" s="34">
        <v>2361.5692048300002</v>
      </c>
      <c r="EP37" s="34">
        <v>2727.1977249399997</v>
      </c>
      <c r="EQ37" s="34">
        <v>1920.7579744</v>
      </c>
      <c r="ER37" s="34">
        <v>2120.6502672200004</v>
      </c>
      <c r="ES37" s="34">
        <v>2104.0926660999999</v>
      </c>
      <c r="ET37" s="34">
        <v>2484.0351943999995</v>
      </c>
      <c r="EU37" s="34">
        <v>2830.2988012600003</v>
      </c>
      <c r="EV37" s="34">
        <v>2302.334276</v>
      </c>
      <c r="EW37" s="34">
        <v>2845.0154736600002</v>
      </c>
      <c r="EX37" s="34">
        <v>2389.5222331</v>
      </c>
      <c r="EY37" s="34">
        <v>2036.42111092</v>
      </c>
      <c r="EZ37" s="34">
        <v>2077.2229634999999</v>
      </c>
      <c r="FA37" s="34">
        <v>2193.70128991</v>
      </c>
      <c r="FB37" s="34">
        <v>2219.0502375799997</v>
      </c>
      <c r="FC37" s="34">
        <v>2057.1591907399998</v>
      </c>
      <c r="FD37" s="34">
        <v>2619.38968935</v>
      </c>
      <c r="FE37" s="34">
        <v>1945.1687175700001</v>
      </c>
      <c r="FF37" s="34">
        <v>2708.3103224900001</v>
      </c>
      <c r="FG37" s="34">
        <v>2456.1491777299998</v>
      </c>
      <c r="FH37" s="34">
        <v>2300.8050854000003</v>
      </c>
      <c r="FI37" s="34">
        <v>3454.5447142000003</v>
      </c>
      <c r="FJ37" s="34">
        <v>3183.0049051999995</v>
      </c>
      <c r="FK37" s="34">
        <v>2650.8456793</v>
      </c>
      <c r="FL37" s="34">
        <v>2253.6414132</v>
      </c>
      <c r="FM37" s="34">
        <v>2080.0773235000001</v>
      </c>
      <c r="FN37" s="34">
        <v>2686.78901202</v>
      </c>
      <c r="FO37" s="34">
        <v>2435.7999607400002</v>
      </c>
      <c r="FP37" s="34">
        <v>2748.1981126000001</v>
      </c>
      <c r="FQ37" s="34">
        <v>2714.8400756000001</v>
      </c>
      <c r="FR37" s="34">
        <v>3043.3660429400002</v>
      </c>
      <c r="FS37" s="34">
        <v>3254.2687664999999</v>
      </c>
      <c r="FT37" s="34">
        <v>2917.3300976599999</v>
      </c>
      <c r="FU37" s="34">
        <v>3416.3125521000002</v>
      </c>
      <c r="FV37" s="34">
        <v>3518.5963941599998</v>
      </c>
      <c r="FW37" s="34">
        <v>2536.25724898</v>
      </c>
      <c r="FX37" s="34">
        <v>2329.0975478999999</v>
      </c>
      <c r="FY37" s="34">
        <v>3073.80341473</v>
      </c>
      <c r="FZ37" s="34">
        <v>2832.7953925499996</v>
      </c>
      <c r="GA37" s="34">
        <v>2275.40156806</v>
      </c>
      <c r="GB37" s="34">
        <v>2155.2963969000002</v>
      </c>
      <c r="GC37" s="34">
        <v>2736.6311004999998</v>
      </c>
      <c r="GD37" s="34">
        <v>2860.2294627599999</v>
      </c>
      <c r="GE37" s="34">
        <v>2789.1902029099997</v>
      </c>
      <c r="GF37" s="34">
        <v>2781.9407263899998</v>
      </c>
      <c r="GG37" s="34">
        <v>3914.4176502</v>
      </c>
      <c r="GH37" s="34">
        <v>2931.5984871000001</v>
      </c>
      <c r="GI37" s="34">
        <v>2598.8854216</v>
      </c>
      <c r="GJ37" s="34">
        <v>2480.7415793</v>
      </c>
      <c r="GK37" s="34">
        <v>2976.4617820999997</v>
      </c>
      <c r="GL37" s="34">
        <v>3502.74020247</v>
      </c>
      <c r="GM37" s="34">
        <v>3234.5073249999996</v>
      </c>
      <c r="GN37" s="34">
        <v>3113.2475262000003</v>
      </c>
      <c r="GO37" s="34">
        <v>3224.1116580999997</v>
      </c>
      <c r="GP37" s="34">
        <v>3561.3787334999997</v>
      </c>
      <c r="GQ37" s="34">
        <v>3668.8027169100001</v>
      </c>
      <c r="GR37" s="34">
        <v>3727.0281204999997</v>
      </c>
      <c r="GS37" s="34">
        <v>3834.4402022499994</v>
      </c>
      <c r="GT37" s="34">
        <v>3930.7843223499999</v>
      </c>
      <c r="GU37" s="34">
        <v>3349.9082003999997</v>
      </c>
      <c r="GV37" s="34">
        <v>3153.9699033799998</v>
      </c>
      <c r="GW37" s="34">
        <v>3398.4260255999998</v>
      </c>
      <c r="GX37" s="34">
        <v>3979.7003887000001</v>
      </c>
      <c r="GY37" s="34">
        <v>3503.9004819000002</v>
      </c>
      <c r="GZ37" s="34">
        <v>3264.0539766000006</v>
      </c>
      <c r="HA37" s="34">
        <v>3996.8167897500002</v>
      </c>
      <c r="HB37" s="34">
        <v>3836.6078734000002</v>
      </c>
      <c r="HC37" s="34">
        <v>3513.7840510999995</v>
      </c>
      <c r="HD37" s="34">
        <v>3531.6481632</v>
      </c>
      <c r="HE37" s="34">
        <v>4283.2580141000008</v>
      </c>
      <c r="HF37" s="34">
        <v>3493.2241574</v>
      </c>
      <c r="HG37" s="34">
        <v>3656.6808535</v>
      </c>
      <c r="HH37" s="34">
        <v>3475.5630536999997</v>
      </c>
      <c r="HI37" s="34">
        <v>3516.9844736999999</v>
      </c>
      <c r="HJ37" s="34">
        <v>3973.7887221999995</v>
      </c>
      <c r="HK37" s="34">
        <v>3641.6486448000005</v>
      </c>
      <c r="HL37" s="34">
        <v>3909.7598542999999</v>
      </c>
      <c r="HM37" s="34">
        <v>3890.5245815000003</v>
      </c>
      <c r="HN37" s="34">
        <v>4019.3980622999993</v>
      </c>
      <c r="HO37" s="34">
        <v>4187.9244307999998</v>
      </c>
      <c r="HP37" s="34">
        <v>4460.5380554699996</v>
      </c>
      <c r="HQ37" s="34">
        <v>4498.1800636999997</v>
      </c>
      <c r="HR37" s="34">
        <v>3803.0949031</v>
      </c>
      <c r="HS37" s="34">
        <v>3830.4026017000006</v>
      </c>
      <c r="HT37" s="34">
        <v>3778.4412702</v>
      </c>
      <c r="HU37" s="34">
        <v>3932.6039242000002</v>
      </c>
      <c r="HV37" s="34">
        <v>4006.5591370499997</v>
      </c>
      <c r="HW37" s="34">
        <v>3049.9113139999999</v>
      </c>
      <c r="HX37" s="34">
        <v>3824.7055421999999</v>
      </c>
      <c r="HY37" s="34">
        <v>4063.6283646000002</v>
      </c>
      <c r="HZ37" s="34">
        <v>4345.6092302200004</v>
      </c>
      <c r="IA37" s="34">
        <v>4143.0018824700001</v>
      </c>
      <c r="IB37" s="34">
        <v>3928.9256276000001</v>
      </c>
      <c r="IC37" s="34">
        <v>3750.2495020999995</v>
      </c>
      <c r="ID37" s="34">
        <v>3742.6887485800003</v>
      </c>
      <c r="IE37" s="34">
        <v>3713.5241277</v>
      </c>
      <c r="IF37" s="34">
        <v>3708.5294461499998</v>
      </c>
      <c r="IG37" s="34">
        <v>3950.6663830600005</v>
      </c>
      <c r="IH37" s="34">
        <v>3315.1223608999999</v>
      </c>
      <c r="II37" s="34">
        <v>3830.4749573300001</v>
      </c>
      <c r="IJ37" s="34">
        <v>3756.2025557199995</v>
      </c>
      <c r="IK37" s="34">
        <v>3855.4288559500001</v>
      </c>
      <c r="IL37" s="34">
        <v>4459.0012587800002</v>
      </c>
      <c r="IM37" s="34">
        <v>4041.9385222499996</v>
      </c>
      <c r="IN37" s="34">
        <v>4269.2248286999993</v>
      </c>
      <c r="IO37" s="34">
        <v>4091.17760172</v>
      </c>
      <c r="IP37" s="34">
        <v>3789.4270480699997</v>
      </c>
      <c r="IQ37" s="34">
        <v>3999.2368963099998</v>
      </c>
      <c r="IR37" s="34">
        <v>4543.04641464</v>
      </c>
      <c r="IS37" s="34">
        <v>4434.3395461999999</v>
      </c>
      <c r="IT37" s="34">
        <v>4975.8990173399998</v>
      </c>
      <c r="IU37" s="34">
        <v>4868.8663577999996</v>
      </c>
      <c r="IV37" s="34">
        <v>4459.4992316999997</v>
      </c>
      <c r="IW37" s="34">
        <v>4564.0761537600001</v>
      </c>
      <c r="IX37" s="34">
        <v>5579.8550454899996</v>
      </c>
      <c r="IY37" s="34">
        <v>5039.3673431000007</v>
      </c>
      <c r="IZ37" s="34">
        <v>5480.4329484000009</v>
      </c>
      <c r="JA37" s="34">
        <v>5862.1470153999999</v>
      </c>
      <c r="JB37" s="34">
        <v>5904.608114149999</v>
      </c>
      <c r="JC37" s="34">
        <v>5745.71227963</v>
      </c>
      <c r="JD37" s="34">
        <v>6249.9736804000004</v>
      </c>
      <c r="JE37" s="34">
        <v>6003.2913191999996</v>
      </c>
      <c r="JF37" s="34">
        <v>6526.7060203499996</v>
      </c>
      <c r="JG37" s="34">
        <v>6459.8633896700003</v>
      </c>
      <c r="JH37" s="34">
        <v>6356.856734</v>
      </c>
      <c r="JI37" s="34">
        <v>6076.1451582</v>
      </c>
      <c r="JJ37" s="34">
        <v>6441.0253456</v>
      </c>
      <c r="JK37" s="34">
        <v>6469.4794910999999</v>
      </c>
      <c r="JL37" s="34">
        <v>6311.7527876999993</v>
      </c>
      <c r="JM37" s="34">
        <v>7484.8683019</v>
      </c>
      <c r="JN37" s="34">
        <v>6913.4190736</v>
      </c>
      <c r="JO37" s="34">
        <v>7663.1142942400002</v>
      </c>
      <c r="JP37" s="34">
        <v>7150.5214770599996</v>
      </c>
      <c r="JQ37" s="34">
        <v>6399.0903794800006</v>
      </c>
      <c r="JR37" s="34">
        <v>6968.5497467800005</v>
      </c>
      <c r="JS37" s="34">
        <v>6169.4391423500001</v>
      </c>
      <c r="JT37" s="34">
        <v>6662.1065504000007</v>
      </c>
      <c r="JU37" s="34">
        <v>6522.9965482000007</v>
      </c>
      <c r="JV37" s="34">
        <v>6704.4285261000005</v>
      </c>
      <c r="JW37" s="34">
        <v>6066.2000949000003</v>
      </c>
      <c r="JX37" s="34">
        <v>6586.4615118999991</v>
      </c>
      <c r="JY37" s="34">
        <v>6824.6342785999987</v>
      </c>
      <c r="JZ37" s="34">
        <v>5646.7396746799996</v>
      </c>
      <c r="KA37" s="34">
        <v>5649.1640341099992</v>
      </c>
      <c r="KB37" s="34">
        <v>5594.4003860999992</v>
      </c>
      <c r="KC37" s="34">
        <v>5953.0783622000008</v>
      </c>
      <c r="KD37" s="34">
        <v>6409.8008599200002</v>
      </c>
      <c r="KE37" s="34">
        <v>5904.8672479800016</v>
      </c>
      <c r="KF37" s="34">
        <v>6048.5023366999994</v>
      </c>
      <c r="KG37" s="34">
        <v>5308.8098765100003</v>
      </c>
      <c r="KH37" s="34">
        <v>5470.8136585699995</v>
      </c>
      <c r="KI37" s="34">
        <v>5894.3071561699999</v>
      </c>
      <c r="KJ37" s="34">
        <v>5948.5189521000002</v>
      </c>
      <c r="KK37" s="34">
        <v>6159.1963845700002</v>
      </c>
      <c r="KL37" s="34">
        <v>6086.6216840999996</v>
      </c>
      <c r="KM37" s="34">
        <v>5380.511613390001</v>
      </c>
      <c r="KN37" s="34">
        <v>6071.6866136999997</v>
      </c>
      <c r="KO37" s="34">
        <v>6049.2953797000009</v>
      </c>
      <c r="KP37" s="34">
        <v>6020.5573628499997</v>
      </c>
      <c r="KQ37" s="34">
        <v>5639.5841086200007</v>
      </c>
      <c r="KR37" s="34">
        <v>6283.1679470299996</v>
      </c>
      <c r="KS37" s="34">
        <v>6249.9553937600003</v>
      </c>
      <c r="KT37" s="34">
        <v>6115.3647879999999</v>
      </c>
      <c r="KU37" s="34">
        <v>6155.823174000001</v>
      </c>
      <c r="KV37" s="34">
        <v>6372.2822884000007</v>
      </c>
      <c r="KW37" s="34">
        <v>7051.65870086</v>
      </c>
      <c r="KX37" s="34">
        <v>6616.7200949099997</v>
      </c>
      <c r="KY37" s="34">
        <v>7149.0643154199997</v>
      </c>
      <c r="KZ37" s="34">
        <v>7267.4175548000003</v>
      </c>
      <c r="LA37" s="34">
        <v>7696.8894917400003</v>
      </c>
      <c r="LB37" s="34">
        <v>8078.07970621</v>
      </c>
      <c r="LC37" s="34">
        <v>8109.92443826</v>
      </c>
      <c r="LD37" s="34">
        <v>7609.4984157000008</v>
      </c>
      <c r="LE37" s="34">
        <v>8204.3926842399997</v>
      </c>
      <c r="LF37" s="34">
        <v>8705.2744022000006</v>
      </c>
      <c r="LG37" s="34">
        <v>8462.7444266000002</v>
      </c>
      <c r="LH37" s="34">
        <v>9250.4126288000007</v>
      </c>
      <c r="LI37" s="34">
        <v>10097.063450199999</v>
      </c>
      <c r="LJ37" s="34">
        <v>9684.9908609999984</v>
      </c>
      <c r="LK37" s="34">
        <v>9766.1428326200003</v>
      </c>
      <c r="LL37" s="34">
        <v>9983.4535572899986</v>
      </c>
      <c r="LM37" s="34">
        <v>9784.3957146299999</v>
      </c>
      <c r="LN37" s="34">
        <v>10181.396273050001</v>
      </c>
      <c r="LO37" s="34">
        <v>9853.2230941999987</v>
      </c>
      <c r="LP37" s="34">
        <v>9414.4018106000003</v>
      </c>
      <c r="LQ37" s="34">
        <v>10242.505893</v>
      </c>
      <c r="LR37" s="34">
        <v>11154.536523400002</v>
      </c>
      <c r="LS37" s="34">
        <v>9980.9945860999997</v>
      </c>
      <c r="LT37" s="34">
        <v>11012.107269459999</v>
      </c>
      <c r="LU37" s="34">
        <v>11037.337332999999</v>
      </c>
      <c r="LV37" s="34">
        <v>10376.419669899999</v>
      </c>
      <c r="LW37" s="34">
        <v>10443.05350185</v>
      </c>
      <c r="LX37" s="34">
        <v>11030.82410145</v>
      </c>
      <c r="LY37" s="34">
        <v>10721.625141960001</v>
      </c>
      <c r="LZ37" s="34">
        <v>11412.386933949998</v>
      </c>
      <c r="MA37" s="34">
        <v>11646.1791815</v>
      </c>
      <c r="MB37" s="34">
        <v>11277.653979029999</v>
      </c>
      <c r="MC37" s="34">
        <v>10883.98242076</v>
      </c>
      <c r="MD37" s="34">
        <v>9612.218174550002</v>
      </c>
      <c r="ME37" s="34">
        <v>10224.41606736</v>
      </c>
      <c r="MF37" s="34">
        <v>10732.50550137</v>
      </c>
      <c r="MG37" s="34">
        <v>10963.300922789998</v>
      </c>
      <c r="MH37" s="34">
        <v>9855.7402600200021</v>
      </c>
      <c r="MI37" s="34">
        <v>8636.6900492700006</v>
      </c>
      <c r="MJ37" s="34">
        <v>8011.1060222699998</v>
      </c>
      <c r="MK37" s="34">
        <v>7522.5606218000012</v>
      </c>
      <c r="ML37" s="34">
        <v>7530.7663070000017</v>
      </c>
      <c r="MM37" s="34">
        <v>7177.2274411900007</v>
      </c>
      <c r="MN37" s="34">
        <v>6267.734281439999</v>
      </c>
      <c r="MO37" s="34">
        <v>6204.1141242000003</v>
      </c>
      <c r="MP37" s="34">
        <v>5713.0501445999998</v>
      </c>
      <c r="MQ37" s="34">
        <v>5860.9399209999992</v>
      </c>
      <c r="MR37" s="34">
        <v>5418.2926122999997</v>
      </c>
      <c r="MS37" s="34">
        <v>5080.4416418000001</v>
      </c>
      <c r="MT37" s="34">
        <v>4595.2297602999997</v>
      </c>
    </row>
    <row r="38" spans="1:358" s="34" customFormat="1" x14ac:dyDescent="0.2">
      <c r="A38" s="36" t="s">
        <v>11</v>
      </c>
      <c r="B38" s="34">
        <v>19683.855573509998</v>
      </c>
      <c r="C38" s="34">
        <v>20370.228042990002</v>
      </c>
      <c r="D38" s="34">
        <v>18930.348963470002</v>
      </c>
      <c r="E38" s="34">
        <v>16939.56199197</v>
      </c>
      <c r="F38" s="34">
        <v>18285.779055819999</v>
      </c>
      <c r="G38" s="34">
        <v>15593.725275039998</v>
      </c>
      <c r="H38" s="34">
        <v>22989.418878020002</v>
      </c>
      <c r="I38" s="34">
        <v>22067.567294239998</v>
      </c>
      <c r="J38" s="34">
        <v>26056.782801779998</v>
      </c>
      <c r="K38" s="34">
        <v>21594.149324639999</v>
      </c>
      <c r="L38" s="34">
        <v>22586.510738960002</v>
      </c>
      <c r="M38" s="34">
        <v>21260.493517979998</v>
      </c>
      <c r="N38" s="34">
        <v>22071.857316589998</v>
      </c>
      <c r="O38" s="34">
        <v>21417.308162810001</v>
      </c>
      <c r="P38" s="34">
        <v>20465.401526689999</v>
      </c>
      <c r="Q38" s="34">
        <v>22452.169233510002</v>
      </c>
      <c r="R38" s="34">
        <v>23859.965395260002</v>
      </c>
      <c r="S38" s="34">
        <v>20731.65113505</v>
      </c>
      <c r="T38" s="34">
        <v>18679.729566099999</v>
      </c>
      <c r="U38" s="34">
        <v>22597.825816659999</v>
      </c>
      <c r="V38" s="34">
        <v>20928.252890399999</v>
      </c>
      <c r="W38" s="34">
        <v>21297.396405480002</v>
      </c>
      <c r="X38" s="34">
        <v>19597.038491039999</v>
      </c>
      <c r="Y38" s="34">
        <v>21217.764804650003</v>
      </c>
      <c r="Z38" s="34">
        <v>20679.64476979</v>
      </c>
      <c r="AA38" s="34">
        <v>23174.096399879996</v>
      </c>
      <c r="AB38" s="34">
        <v>24692.185750880002</v>
      </c>
      <c r="AC38" s="34">
        <v>21853.856026470003</v>
      </c>
      <c r="AD38" s="34">
        <v>24151.337660969999</v>
      </c>
      <c r="AE38" s="34">
        <v>23473.995427540005</v>
      </c>
      <c r="AF38" s="34">
        <v>23539.487037300001</v>
      </c>
      <c r="AG38" s="34">
        <v>21948.941835559999</v>
      </c>
      <c r="AH38" s="34">
        <v>18267.752402009999</v>
      </c>
      <c r="AI38" s="34">
        <v>21839.815891050002</v>
      </c>
      <c r="AJ38" s="34">
        <v>18407.544481909998</v>
      </c>
      <c r="AK38" s="34">
        <v>19801.295238719998</v>
      </c>
      <c r="AL38" s="34">
        <v>21867.350108600003</v>
      </c>
      <c r="AM38" s="34">
        <v>21876.308205779998</v>
      </c>
      <c r="AN38" s="34">
        <v>18224.410518320001</v>
      </c>
      <c r="AO38" s="34">
        <v>19238.64737907</v>
      </c>
      <c r="AP38" s="34">
        <v>22682.790946989997</v>
      </c>
      <c r="AQ38" s="34">
        <v>18286.896555080002</v>
      </c>
      <c r="AR38" s="34">
        <v>22002.59188656</v>
      </c>
      <c r="AS38" s="34">
        <v>21028.242477129999</v>
      </c>
      <c r="AT38" s="34">
        <v>17980.158456100002</v>
      </c>
      <c r="AU38" s="34">
        <v>16888.391800919999</v>
      </c>
      <c r="AV38" s="34">
        <v>18923.043572080001</v>
      </c>
      <c r="AW38" s="34">
        <v>17330.114051299999</v>
      </c>
      <c r="AX38" s="34">
        <v>19010.442509160002</v>
      </c>
      <c r="AY38" s="34">
        <v>21918.472229669998</v>
      </c>
      <c r="AZ38" s="34">
        <v>19542.040804350003</v>
      </c>
      <c r="BA38" s="34">
        <v>20114.88992292</v>
      </c>
      <c r="BB38" s="34">
        <v>19007.202455229999</v>
      </c>
      <c r="BC38" s="34">
        <v>20140.853170770002</v>
      </c>
      <c r="BD38" s="34">
        <v>22616.063315989999</v>
      </c>
      <c r="BE38" s="34">
        <v>23536.199014649999</v>
      </c>
      <c r="BF38" s="34">
        <v>20061.406800650002</v>
      </c>
      <c r="BG38" s="34">
        <v>16913.862167470001</v>
      </c>
      <c r="BH38" s="34">
        <v>18561.626835039999</v>
      </c>
      <c r="BI38" s="34">
        <v>18186.317108110001</v>
      </c>
      <c r="BJ38" s="34">
        <v>18500.695811630001</v>
      </c>
      <c r="BK38" s="34">
        <v>21256.861603469999</v>
      </c>
      <c r="BL38" s="34">
        <v>19382.331698269998</v>
      </c>
      <c r="BM38" s="34">
        <v>20013.610948639998</v>
      </c>
      <c r="BN38" s="34">
        <v>16318.276738910001</v>
      </c>
      <c r="BO38" s="34">
        <v>19179.304374629999</v>
      </c>
      <c r="BP38" s="34">
        <v>20508.593310339998</v>
      </c>
      <c r="BQ38" s="34">
        <v>18658.499685430001</v>
      </c>
      <c r="BR38" s="34">
        <v>20185.118835050002</v>
      </c>
      <c r="BS38" s="34">
        <v>19317.39908368</v>
      </c>
      <c r="BT38" s="34">
        <v>16750.762963460002</v>
      </c>
      <c r="BU38" s="34">
        <v>15628.464813249999</v>
      </c>
      <c r="BV38" s="34">
        <v>17316.625350069997</v>
      </c>
      <c r="BW38" s="34">
        <v>15907.225253130002</v>
      </c>
      <c r="BX38" s="34">
        <v>19703.29466186</v>
      </c>
      <c r="BY38" s="34">
        <v>16873.246541700002</v>
      </c>
      <c r="BZ38" s="34">
        <v>16364.671797189998</v>
      </c>
      <c r="CA38" s="34">
        <v>14120.96092937</v>
      </c>
      <c r="CB38" s="34">
        <v>15436.163145940001</v>
      </c>
      <c r="CC38" s="34">
        <v>15786.569879660001</v>
      </c>
      <c r="CD38" s="34">
        <v>16238.676398469999</v>
      </c>
      <c r="CE38" s="34">
        <v>15363.574455770002</v>
      </c>
      <c r="CF38" s="34">
        <v>15437.42175922</v>
      </c>
      <c r="CG38" s="34">
        <v>12948.767119080001</v>
      </c>
      <c r="CH38" s="34">
        <v>14108.187518300001</v>
      </c>
      <c r="CI38" s="34">
        <v>14199.32966162</v>
      </c>
      <c r="CJ38" s="34">
        <v>12578.839499149999</v>
      </c>
      <c r="CK38" s="34">
        <v>13077.791670889999</v>
      </c>
      <c r="CL38" s="34">
        <v>12846.11390269</v>
      </c>
      <c r="CM38" s="34">
        <v>10945.131342369999</v>
      </c>
      <c r="CN38" s="34">
        <v>12983.45301057</v>
      </c>
      <c r="CO38" s="34">
        <v>11527.661307800001</v>
      </c>
      <c r="CP38" s="34">
        <v>11476.346812870001</v>
      </c>
      <c r="CQ38" s="34">
        <v>13034.48220056</v>
      </c>
      <c r="CR38" s="34">
        <v>13916.97135842</v>
      </c>
      <c r="CS38" s="34">
        <v>14620.933192929999</v>
      </c>
      <c r="CT38" s="34">
        <v>13143.928072109999</v>
      </c>
      <c r="CU38" s="34">
        <v>12598.39302598</v>
      </c>
      <c r="CV38" s="34">
        <v>12764.000705349999</v>
      </c>
      <c r="CW38" s="34">
        <v>11302.794862659999</v>
      </c>
      <c r="CX38" s="34">
        <v>11885.148484429999</v>
      </c>
      <c r="CY38" s="34">
        <v>11483.363831600002</v>
      </c>
      <c r="CZ38" s="34">
        <v>11837.8227286</v>
      </c>
      <c r="DA38" s="34">
        <v>13718.348310360001</v>
      </c>
      <c r="DB38" s="34">
        <v>11607.731417089999</v>
      </c>
      <c r="DC38" s="34">
        <v>10935.476139369999</v>
      </c>
      <c r="DD38" s="34">
        <v>12240.827845749998</v>
      </c>
      <c r="DE38" s="34">
        <v>13394.782497600001</v>
      </c>
      <c r="DF38" s="34">
        <v>13315.279241709999</v>
      </c>
      <c r="DG38" s="34">
        <v>14815.582795999999</v>
      </c>
      <c r="DH38" s="34">
        <v>10857.276109440001</v>
      </c>
      <c r="DI38" s="34">
        <v>10050.073308229999</v>
      </c>
      <c r="DJ38" s="34">
        <v>13412.551788639999</v>
      </c>
      <c r="DK38" s="34">
        <v>12101.078747</v>
      </c>
      <c r="DL38" s="34">
        <v>12083.637942599998</v>
      </c>
      <c r="DM38" s="34">
        <v>11822.825394</v>
      </c>
      <c r="DN38" s="34">
        <v>11032.681572</v>
      </c>
      <c r="DO38" s="34">
        <v>12619.016534299999</v>
      </c>
      <c r="DP38" s="34">
        <v>12860.702638069999</v>
      </c>
      <c r="DQ38" s="34">
        <v>12061.010604500001</v>
      </c>
      <c r="DR38" s="34">
        <v>10566.7210479</v>
      </c>
      <c r="DS38" s="34">
        <v>9766.8768909999999</v>
      </c>
      <c r="DT38" s="34">
        <v>9629.4629698000008</v>
      </c>
      <c r="DU38" s="34">
        <v>10187.39405203</v>
      </c>
      <c r="DV38" s="34">
        <v>8858.7370389999996</v>
      </c>
      <c r="DW38" s="34">
        <v>9498.3213130000004</v>
      </c>
      <c r="DX38" s="34">
        <v>9833.3660680999983</v>
      </c>
      <c r="DY38" s="34">
        <v>11899.10785246</v>
      </c>
      <c r="DZ38" s="34">
        <v>10400.0010564</v>
      </c>
      <c r="EA38" s="34">
        <v>11454.073473</v>
      </c>
      <c r="EB38" s="34">
        <v>11386.466238200001</v>
      </c>
      <c r="EC38" s="34">
        <v>10884.725881</v>
      </c>
      <c r="ED38" s="34">
        <v>11600.6004146</v>
      </c>
      <c r="EE38" s="34">
        <v>10551.3797712</v>
      </c>
      <c r="EF38" s="34">
        <v>9878.7803270000004</v>
      </c>
      <c r="EG38" s="34">
        <v>10547.475563799999</v>
      </c>
      <c r="EH38" s="34">
        <v>7318.74559159</v>
      </c>
      <c r="EI38" s="34">
        <v>7317.9661142999994</v>
      </c>
      <c r="EJ38" s="34">
        <v>10998.542732309999</v>
      </c>
      <c r="EK38" s="34">
        <v>11171.798010999999</v>
      </c>
      <c r="EL38" s="34">
        <v>8279.5088854000005</v>
      </c>
      <c r="EM38" s="34">
        <v>7576.3618314700007</v>
      </c>
      <c r="EN38" s="34">
        <v>10419.3217191</v>
      </c>
      <c r="EO38" s="34">
        <v>9259.3372689000007</v>
      </c>
      <c r="EP38" s="34">
        <v>8906.3541130000012</v>
      </c>
      <c r="EQ38" s="34">
        <v>8308.2358636000008</v>
      </c>
      <c r="ER38" s="34">
        <v>8028.3547291999994</v>
      </c>
      <c r="ES38" s="34">
        <v>7457.9657998000002</v>
      </c>
      <c r="ET38" s="34">
        <v>8621.0591818800021</v>
      </c>
      <c r="EU38" s="34">
        <v>8462.3422856100005</v>
      </c>
      <c r="EV38" s="34">
        <v>9884.7321869999996</v>
      </c>
      <c r="EW38" s="34">
        <v>10223.291136339998</v>
      </c>
      <c r="EX38" s="34">
        <v>9081.9665402999999</v>
      </c>
      <c r="EY38" s="34">
        <v>9260.6903118999999</v>
      </c>
      <c r="EZ38" s="34">
        <v>9346.7432143999995</v>
      </c>
      <c r="FA38" s="34">
        <v>9004.7189686799993</v>
      </c>
      <c r="FB38" s="34">
        <v>9643.1741576000004</v>
      </c>
      <c r="FC38" s="34">
        <v>8777.5928981200013</v>
      </c>
      <c r="FD38" s="34">
        <v>9135.7416442999984</v>
      </c>
      <c r="FE38" s="34">
        <v>8316.3213728499995</v>
      </c>
      <c r="FF38" s="34">
        <v>8274.548256</v>
      </c>
      <c r="FG38" s="34">
        <v>11078.019478799999</v>
      </c>
      <c r="FH38" s="34">
        <v>9827.9854095999999</v>
      </c>
      <c r="FI38" s="34">
        <v>10277.86368715</v>
      </c>
      <c r="FJ38" s="34">
        <v>10276.452093800001</v>
      </c>
      <c r="FK38" s="34">
        <v>11538.749933319999</v>
      </c>
      <c r="FL38" s="34">
        <v>11499.538211199999</v>
      </c>
      <c r="FM38" s="34">
        <v>11894.027567000001</v>
      </c>
      <c r="FN38" s="34">
        <v>11639.640787319999</v>
      </c>
      <c r="FO38" s="34">
        <v>12013.973890929999</v>
      </c>
      <c r="FP38" s="34">
        <v>13770.786572499999</v>
      </c>
      <c r="FQ38" s="34">
        <v>11723.683982229999</v>
      </c>
      <c r="FR38" s="34">
        <v>12951.211626300001</v>
      </c>
      <c r="FS38" s="34">
        <v>12368.483403979999</v>
      </c>
      <c r="FT38" s="34">
        <v>13089.978484879999</v>
      </c>
      <c r="FU38" s="34">
        <v>12081.212249300001</v>
      </c>
      <c r="FV38" s="34">
        <v>12044.9567993</v>
      </c>
      <c r="FW38" s="34">
        <v>12382.1115926</v>
      </c>
      <c r="FX38" s="34">
        <v>14249.501621529998</v>
      </c>
      <c r="FY38" s="34">
        <v>13259.802387969999</v>
      </c>
      <c r="FZ38" s="34">
        <v>13226.043731</v>
      </c>
      <c r="GA38" s="34">
        <v>12410.7051185</v>
      </c>
      <c r="GB38" s="34">
        <v>12396.332273099999</v>
      </c>
      <c r="GC38" s="34">
        <v>12748.8178073</v>
      </c>
      <c r="GD38" s="34">
        <v>13040.667729999999</v>
      </c>
      <c r="GE38" s="34">
        <v>12907.75974191</v>
      </c>
      <c r="GF38" s="34">
        <v>13659.426832730001</v>
      </c>
      <c r="GG38" s="34">
        <v>13020.613411</v>
      </c>
      <c r="GH38" s="34">
        <v>16651.39367388</v>
      </c>
      <c r="GI38" s="34">
        <v>13405.84571831</v>
      </c>
      <c r="GJ38" s="34">
        <v>14995.618742700002</v>
      </c>
      <c r="GK38" s="34">
        <v>18284.862770089996</v>
      </c>
      <c r="GL38" s="34">
        <v>18617.265320999999</v>
      </c>
      <c r="GM38" s="34">
        <v>18100.815961659999</v>
      </c>
      <c r="GN38" s="34">
        <v>19069.212164800003</v>
      </c>
      <c r="GO38" s="34">
        <v>16843.60097</v>
      </c>
      <c r="GP38" s="34">
        <v>15299.100123</v>
      </c>
      <c r="GQ38" s="34">
        <v>16622.959181800001</v>
      </c>
      <c r="GR38" s="34">
        <v>17201.157372000001</v>
      </c>
      <c r="GS38" s="34">
        <v>16676.819944819999</v>
      </c>
      <c r="GT38" s="34">
        <v>15968.236026</v>
      </c>
      <c r="GU38" s="34">
        <v>16074.190428069998</v>
      </c>
      <c r="GV38" s="34">
        <v>18433.518551280002</v>
      </c>
      <c r="GW38" s="34">
        <v>18388.312170999998</v>
      </c>
      <c r="GX38" s="34">
        <v>17835.952889300002</v>
      </c>
      <c r="GY38" s="34">
        <v>17945.954618</v>
      </c>
      <c r="GZ38" s="34">
        <v>17970.334148100002</v>
      </c>
      <c r="HA38" s="34">
        <v>17357.344424200001</v>
      </c>
      <c r="HB38" s="34">
        <v>20088.575441050001</v>
      </c>
      <c r="HC38" s="34">
        <v>18865.891211059999</v>
      </c>
      <c r="HD38" s="34">
        <v>19396.294985</v>
      </c>
      <c r="HE38" s="34">
        <v>19739.956325999996</v>
      </c>
      <c r="HF38" s="34">
        <v>18213.869688499999</v>
      </c>
      <c r="HG38" s="34">
        <v>20719.276667399998</v>
      </c>
      <c r="HH38" s="34">
        <v>19479.497555360002</v>
      </c>
      <c r="HI38" s="34">
        <v>17503.004695</v>
      </c>
      <c r="HJ38" s="34">
        <v>18389.669686900001</v>
      </c>
      <c r="HK38" s="34">
        <v>19297.931059099999</v>
      </c>
      <c r="HL38" s="34">
        <v>17954.841931209998</v>
      </c>
      <c r="HM38" s="34">
        <v>18713.064488400003</v>
      </c>
      <c r="HN38" s="34">
        <v>20004.580310500001</v>
      </c>
      <c r="HO38" s="34">
        <v>20638.389399900003</v>
      </c>
      <c r="HP38" s="34">
        <v>21704.004487999999</v>
      </c>
      <c r="HQ38" s="34">
        <v>22617.8832153</v>
      </c>
      <c r="HR38" s="34">
        <v>23826.765745000001</v>
      </c>
      <c r="HS38" s="34">
        <v>20895.105452000003</v>
      </c>
      <c r="HT38" s="34">
        <v>20948.131883990001</v>
      </c>
      <c r="HU38" s="34">
        <v>20822.187979599999</v>
      </c>
      <c r="HV38" s="34">
        <v>22703.267541050001</v>
      </c>
      <c r="HW38" s="34">
        <v>21606.578439600002</v>
      </c>
      <c r="HX38" s="34">
        <v>18642.430478799997</v>
      </c>
      <c r="HY38" s="34">
        <v>20687.85958747</v>
      </c>
      <c r="HZ38" s="34">
        <v>19815.071860849999</v>
      </c>
      <c r="IA38" s="34">
        <v>18932.336134199999</v>
      </c>
      <c r="IB38" s="34">
        <v>17351.747551969998</v>
      </c>
      <c r="IC38" s="34">
        <v>18770.352595070002</v>
      </c>
      <c r="ID38" s="34">
        <v>16247.198121879999</v>
      </c>
      <c r="IE38" s="34">
        <v>16355.52669879</v>
      </c>
      <c r="IF38" s="34">
        <v>17928.018645000004</v>
      </c>
      <c r="IG38" s="34">
        <v>18216.296385310001</v>
      </c>
      <c r="IH38" s="34">
        <v>19119.93900187</v>
      </c>
      <c r="II38" s="34">
        <v>18613.111180669999</v>
      </c>
      <c r="IJ38" s="34">
        <v>17786.523132550003</v>
      </c>
      <c r="IK38" s="34">
        <v>19341.640323760003</v>
      </c>
      <c r="IL38" s="34">
        <v>20762.0076462</v>
      </c>
      <c r="IM38" s="34">
        <v>21301.532124439997</v>
      </c>
      <c r="IN38" s="34">
        <v>22618.587641829999</v>
      </c>
      <c r="IO38" s="34">
        <v>22646.245687029997</v>
      </c>
      <c r="IP38" s="34">
        <v>20666.168448780001</v>
      </c>
      <c r="IQ38" s="34">
        <v>20672.377524580003</v>
      </c>
      <c r="IR38" s="34">
        <v>20022.521090100003</v>
      </c>
      <c r="IS38" s="34">
        <v>20833.381106499997</v>
      </c>
      <c r="IT38" s="34">
        <v>22077.445027999998</v>
      </c>
      <c r="IU38" s="34">
        <v>19626.395058900001</v>
      </c>
      <c r="IV38" s="34">
        <v>20630.609078400001</v>
      </c>
      <c r="IW38" s="34">
        <v>20131.022624300003</v>
      </c>
      <c r="IX38" s="34">
        <v>22650.983275699997</v>
      </c>
      <c r="IY38" s="34">
        <v>22218.853001899999</v>
      </c>
      <c r="IZ38" s="34">
        <v>23323.182855700001</v>
      </c>
      <c r="JA38" s="34">
        <v>25579.116095000001</v>
      </c>
      <c r="JB38" s="34">
        <v>22954.781277999999</v>
      </c>
      <c r="JC38" s="34">
        <v>23189.442462999999</v>
      </c>
      <c r="JD38" s="34">
        <v>26428.431138600004</v>
      </c>
      <c r="JE38" s="34">
        <v>23954.95018888</v>
      </c>
      <c r="JF38" s="34">
        <v>25866.812300999998</v>
      </c>
      <c r="JG38" s="34">
        <v>25006.7294148</v>
      </c>
      <c r="JH38" s="34">
        <v>23729.623656300002</v>
      </c>
      <c r="JI38" s="34">
        <v>22325.879473960002</v>
      </c>
      <c r="JJ38" s="34">
        <v>23394.936524999997</v>
      </c>
      <c r="JK38" s="34">
        <v>23507.875308899998</v>
      </c>
      <c r="JL38" s="34">
        <v>24386.249013419998</v>
      </c>
      <c r="JM38" s="34">
        <v>23254.420413399999</v>
      </c>
      <c r="JN38" s="34">
        <v>20565.401244230001</v>
      </c>
      <c r="JO38" s="34">
        <v>21781.295721900002</v>
      </c>
      <c r="JP38" s="34">
        <v>21972.8439067</v>
      </c>
      <c r="JQ38" s="34">
        <v>23880.40203021</v>
      </c>
      <c r="JR38" s="34">
        <v>25562.291124299998</v>
      </c>
      <c r="JS38" s="34">
        <v>22488.552797300003</v>
      </c>
      <c r="JT38" s="34">
        <v>20612.741882400001</v>
      </c>
      <c r="JU38" s="34">
        <v>22426.643357000001</v>
      </c>
      <c r="JV38" s="34">
        <v>22278.991732550003</v>
      </c>
      <c r="JW38" s="34">
        <v>23443.963793899999</v>
      </c>
      <c r="JX38" s="34">
        <v>22827.85618368</v>
      </c>
      <c r="JY38" s="34">
        <v>24589.8318454</v>
      </c>
      <c r="JZ38" s="34">
        <v>21229.2750156</v>
      </c>
      <c r="KA38" s="34">
        <v>22432.834827799998</v>
      </c>
      <c r="KB38" s="34">
        <v>21997.877817699999</v>
      </c>
      <c r="KC38" s="34">
        <v>21605.101322600003</v>
      </c>
      <c r="KD38" s="34">
        <v>21714.320297499999</v>
      </c>
      <c r="KE38" s="34">
        <v>20728.589401599998</v>
      </c>
      <c r="KF38" s="34">
        <v>19685.96025</v>
      </c>
      <c r="KG38" s="34">
        <v>19659.978643299997</v>
      </c>
      <c r="KH38" s="34">
        <v>21134.9643727</v>
      </c>
      <c r="KI38" s="34">
        <v>21825.452487169998</v>
      </c>
      <c r="KJ38" s="34">
        <v>22877.155077799998</v>
      </c>
      <c r="KK38" s="34">
        <v>23104.3329801</v>
      </c>
      <c r="KL38" s="34">
        <v>22033.108617000002</v>
      </c>
      <c r="KM38" s="34">
        <v>22156.387564000001</v>
      </c>
      <c r="KN38" s="34">
        <v>23154.009953839999</v>
      </c>
      <c r="KO38" s="34">
        <v>24352.847922099998</v>
      </c>
      <c r="KP38" s="34">
        <v>24373.830579399997</v>
      </c>
      <c r="KQ38" s="34">
        <v>22397.758572259998</v>
      </c>
      <c r="KR38" s="34">
        <v>24058.658761800001</v>
      </c>
      <c r="KS38" s="34">
        <v>24415.243788199998</v>
      </c>
      <c r="KT38" s="34">
        <v>25569.862327800001</v>
      </c>
      <c r="KU38" s="34">
        <v>24582.197256500003</v>
      </c>
      <c r="KV38" s="34">
        <v>26592.40721171</v>
      </c>
      <c r="KW38" s="34">
        <v>28867.354771529997</v>
      </c>
      <c r="KX38" s="34">
        <v>28687.987031929999</v>
      </c>
      <c r="KY38" s="34">
        <v>25499.963017800001</v>
      </c>
      <c r="KZ38" s="34">
        <v>29115.064470020003</v>
      </c>
      <c r="LA38" s="34">
        <v>27210.45869064</v>
      </c>
      <c r="LB38" s="34">
        <v>30359.956172000002</v>
      </c>
      <c r="LC38" s="34">
        <v>29567.959751999999</v>
      </c>
      <c r="LD38" s="34">
        <v>30439.022952399999</v>
      </c>
      <c r="LE38" s="34">
        <v>29568.065341600002</v>
      </c>
      <c r="LF38" s="34">
        <v>29286.366938699997</v>
      </c>
      <c r="LG38" s="34">
        <v>29994.050444</v>
      </c>
      <c r="LH38" s="34">
        <v>32478.912818699999</v>
      </c>
      <c r="LI38" s="34">
        <v>33140.150874300001</v>
      </c>
      <c r="LJ38" s="34">
        <v>29228.5633022</v>
      </c>
      <c r="LK38" s="34">
        <v>31234.283786299999</v>
      </c>
      <c r="LL38" s="34">
        <v>29971.135436809996</v>
      </c>
      <c r="LM38" s="34">
        <v>30385.718705800002</v>
      </c>
      <c r="LN38" s="34">
        <v>31411.144643399999</v>
      </c>
      <c r="LO38" s="34">
        <v>29135.554538099997</v>
      </c>
      <c r="LP38" s="34">
        <v>28409.914217300004</v>
      </c>
      <c r="LQ38" s="34">
        <v>29684.494222400001</v>
      </c>
      <c r="LR38" s="34">
        <v>30138.335193899999</v>
      </c>
      <c r="LS38" s="34">
        <v>26976.030102599998</v>
      </c>
      <c r="LT38" s="34">
        <v>28855.911884699999</v>
      </c>
      <c r="LU38" s="34">
        <v>28903.6417683</v>
      </c>
      <c r="LV38" s="34">
        <v>28247.161858680003</v>
      </c>
      <c r="LW38" s="34">
        <v>25454.56978419</v>
      </c>
      <c r="LX38" s="34">
        <v>25927.956490790002</v>
      </c>
      <c r="LY38" s="34">
        <v>24368.97309</v>
      </c>
      <c r="LZ38" s="34">
        <v>23842.656059060002</v>
      </c>
      <c r="MA38" s="34">
        <v>21379.994063980001</v>
      </c>
      <c r="MB38" s="34">
        <v>22691.87406133</v>
      </c>
      <c r="MC38" s="34">
        <v>20706.128161100001</v>
      </c>
      <c r="MD38" s="34">
        <v>22361.440407099999</v>
      </c>
      <c r="ME38" s="34">
        <v>20206.322727179999</v>
      </c>
      <c r="MF38" s="34">
        <v>20330.463318300001</v>
      </c>
      <c r="MG38" s="34">
        <v>19355.795627809999</v>
      </c>
      <c r="MH38" s="34">
        <v>16951.2829695</v>
      </c>
      <c r="MI38" s="34">
        <v>16647.225188680004</v>
      </c>
      <c r="MJ38" s="34">
        <v>16117.381448999999</v>
      </c>
      <c r="MK38" s="34">
        <v>15739.955999759999</v>
      </c>
      <c r="ML38" s="34">
        <v>17130.569135519996</v>
      </c>
      <c r="MM38" s="34">
        <v>15096.319500000001</v>
      </c>
      <c r="MN38" s="34">
        <v>15131.8304579</v>
      </c>
      <c r="MO38" s="34">
        <v>14816.6389602</v>
      </c>
      <c r="MP38" s="34">
        <v>15215.690496399999</v>
      </c>
      <c r="MQ38" s="34">
        <v>15258.132508999999</v>
      </c>
      <c r="MR38" s="34">
        <v>15768.341563</v>
      </c>
      <c r="MS38" s="34">
        <v>14462.451155500001</v>
      </c>
      <c r="MT38" s="34">
        <v>12396.268412200001</v>
      </c>
    </row>
    <row r="39" spans="1:358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58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58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58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58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58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58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58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58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58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37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51.7193635</v>
      </c>
      <c r="E11405" s="26">
        <v>86.989700409999998</v>
      </c>
      <c r="F11405" s="26">
        <v>21.9663605</v>
      </c>
      <c r="G11405" s="26">
        <v>29.753003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61.667475760000002</v>
      </c>
      <c r="E11406" s="26">
        <v>426.86889158999998</v>
      </c>
      <c r="F11406" s="26">
        <v>35.760693809999999</v>
      </c>
      <c r="G11406" s="26">
        <v>25.90678196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29.619043390000002</v>
      </c>
      <c r="E11407" s="26">
        <v>568.65694107000002</v>
      </c>
      <c r="F11407" s="26">
        <v>15.6669556</v>
      </c>
      <c r="G11407" s="26">
        <v>13.95208779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44.094814829999997</v>
      </c>
      <c r="E11408" s="26">
        <v>1411.4681068299999</v>
      </c>
      <c r="F11408" s="26">
        <v>25.510730450000001</v>
      </c>
      <c r="G11408" s="26">
        <v>18.58408438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24.20028404</v>
      </c>
      <c r="E11409" s="26">
        <v>1604.3042115000001</v>
      </c>
      <c r="F11409" s="26">
        <v>15.190257389999999</v>
      </c>
      <c r="G11409" s="26">
        <v>9.0100266500000004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18.827124560000001</v>
      </c>
      <c r="E11410" s="26">
        <v>3135.75127148</v>
      </c>
      <c r="F11410" s="26">
        <v>15.0726064</v>
      </c>
      <c r="G11410" s="26">
        <v>3.7545181699999999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28.422591310000001</v>
      </c>
      <c r="E11411" s="26">
        <v>45.063839539999996</v>
      </c>
      <c r="F11411" s="26">
        <v>23.69653228</v>
      </c>
      <c r="G11411" s="26">
        <v>4.72605903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32.941437450000002</v>
      </c>
      <c r="E11412" s="26">
        <v>253.14331207000001</v>
      </c>
      <c r="F11412" s="26">
        <v>23.571890100000001</v>
      </c>
      <c r="G11412" s="26">
        <v>9.3695473499999995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21.899495380000001</v>
      </c>
      <c r="E11413" s="26">
        <v>395.14382441999999</v>
      </c>
      <c r="F11413" s="26">
        <v>17.11545988</v>
      </c>
      <c r="G11413" s="26">
        <v>4.7840354999999999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23.28642412</v>
      </c>
      <c r="E11414" s="26">
        <v>747.11994511</v>
      </c>
      <c r="F11414" s="26">
        <v>18.813664190000001</v>
      </c>
      <c r="G11414" s="26">
        <v>4.4727599299999996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15.805997619999999</v>
      </c>
      <c r="E11415" s="26">
        <v>1167.0000856700001</v>
      </c>
      <c r="F11415" s="26">
        <v>13.039265439999999</v>
      </c>
      <c r="G11415" s="26">
        <v>2.76673218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20.215417160000001</v>
      </c>
      <c r="E11416" s="26">
        <v>5166.0514330400001</v>
      </c>
      <c r="F11416" s="26">
        <v>18.87231366</v>
      </c>
      <c r="G11416" s="26">
        <v>1.3431034900000001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21.811233479999999</v>
      </c>
      <c r="E11417" s="26">
        <v>31.69944521</v>
      </c>
      <c r="F11417" s="26">
        <v>15.013766800000001</v>
      </c>
      <c r="G11417" s="26">
        <v>6.7974666900000003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22.552318360000001</v>
      </c>
      <c r="E11418" s="26">
        <v>163.01019621</v>
      </c>
      <c r="F11418" s="26">
        <v>18.731252210000001</v>
      </c>
      <c r="G11418" s="26">
        <v>3.8210661500000001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19.060859109999999</v>
      </c>
      <c r="E11419" s="26">
        <v>349.39381638999998</v>
      </c>
      <c r="F11419" s="26">
        <v>14.87418817</v>
      </c>
      <c r="G11419" s="26">
        <v>4.18667094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18.598086639999998</v>
      </c>
      <c r="E11420" s="26">
        <v>641.40617014999998</v>
      </c>
      <c r="F11420" s="26">
        <v>16.1598361</v>
      </c>
      <c r="G11420" s="26">
        <v>2.4382505499999998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12.03798181</v>
      </c>
      <c r="E11421" s="26">
        <v>848.26977642999998</v>
      </c>
      <c r="F11421" s="26">
        <v>9.5376567899999998</v>
      </c>
      <c r="G11421" s="26">
        <v>2.50032502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14.37834615</v>
      </c>
      <c r="E11422" s="26">
        <v>4525.3873669499999</v>
      </c>
      <c r="F11422" s="26">
        <v>12.61329735</v>
      </c>
      <c r="G11422" s="26">
        <v>1.7650488099999999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24.00910979</v>
      </c>
      <c r="E11423" s="26">
        <v>36.864718269999997</v>
      </c>
      <c r="F11423" s="26">
        <v>17.809313979999999</v>
      </c>
      <c r="G11423" s="26">
        <v>6.1997958200000003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21.729991689999999</v>
      </c>
      <c r="E11424" s="26">
        <v>152.05733366000001</v>
      </c>
      <c r="F11424" s="26">
        <v>19.908264500000001</v>
      </c>
      <c r="G11424" s="26">
        <v>1.8217271900000001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18.485282609999999</v>
      </c>
      <c r="E11425" s="26">
        <v>331.07302645999999</v>
      </c>
      <c r="F11425" s="26">
        <v>16.346332369999999</v>
      </c>
      <c r="G11425" s="26">
        <v>2.1389502399999998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14.08920507</v>
      </c>
      <c r="E11426" s="26">
        <v>483.09549373999999</v>
      </c>
      <c r="F11426" s="26">
        <v>11.13191168</v>
      </c>
      <c r="G11426" s="26">
        <v>2.9572933899999998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8.2767790899999998</v>
      </c>
      <c r="E11427" s="26">
        <v>565.50577472999998</v>
      </c>
      <c r="F11427" s="26">
        <v>6.8901488200000003</v>
      </c>
      <c r="G11427" s="26">
        <v>1.3866302699999999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21.736962609999999</v>
      </c>
      <c r="E11428" s="26">
        <v>4975.8476135800001</v>
      </c>
      <c r="F11428" s="26">
        <v>18.688506929999999</v>
      </c>
      <c r="G11428" s="26">
        <v>3.0484556899999999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18.64347132</v>
      </c>
      <c r="E11429" s="26">
        <v>27.03369026</v>
      </c>
      <c r="F11429" s="26">
        <v>12.760602949999999</v>
      </c>
      <c r="G11429" s="26">
        <v>5.8828683699999997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13.94863423</v>
      </c>
      <c r="E11430" s="26">
        <v>95.054881679999994</v>
      </c>
      <c r="F11430" s="26">
        <v>11.60628479</v>
      </c>
      <c r="G11430" s="26">
        <v>2.34234944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11.80386891</v>
      </c>
      <c r="E11431" s="26">
        <v>222.12214366000001</v>
      </c>
      <c r="F11431" s="26">
        <v>8.7246501700000003</v>
      </c>
      <c r="G11431" s="26">
        <v>3.07921874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10.35555291</v>
      </c>
      <c r="E11432" s="26">
        <v>344.48130462</v>
      </c>
      <c r="F11432" s="26">
        <v>8.0306885999999995</v>
      </c>
      <c r="G11432" s="26">
        <v>2.3248643100000002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10.666650779999999</v>
      </c>
      <c r="E11433" s="26">
        <v>777.68403347000003</v>
      </c>
      <c r="F11433" s="26">
        <v>9.4183021399999998</v>
      </c>
      <c r="G11433" s="26">
        <v>1.2483486399999999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23.696640129999999</v>
      </c>
      <c r="E11434" s="26">
        <v>6387.22695277</v>
      </c>
      <c r="F11434" s="26">
        <v>16.05482872</v>
      </c>
      <c r="G11434" s="26">
        <v>7.6418113999999999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4.0506294</v>
      </c>
      <c r="E11435" s="26">
        <v>6.9355735899999997</v>
      </c>
      <c r="F11435" s="26">
        <v>1.0535246599999999</v>
      </c>
      <c r="G11435" s="26">
        <v>2.9971047400000002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2.3591221600000001</v>
      </c>
      <c r="E11436" s="26">
        <v>13.863507200000001</v>
      </c>
      <c r="F11436" s="26">
        <v>1.6523260200000001</v>
      </c>
      <c r="G11436" s="26">
        <v>0.70679614000000002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0.91734097999999997</v>
      </c>
      <c r="E11437" s="26">
        <v>18.493964819999999</v>
      </c>
      <c r="F11437" s="26">
        <v>0.48699116999999997</v>
      </c>
      <c r="G11437" s="26">
        <v>0.43034981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0.83040157999999997</v>
      </c>
      <c r="E11438" s="26">
        <v>29.962785230000001</v>
      </c>
      <c r="F11438" s="26">
        <v>0.83040157999999997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1.61287797</v>
      </c>
      <c r="E11439" s="26">
        <v>126.31918521</v>
      </c>
      <c r="F11439" s="26">
        <v>1.24033064</v>
      </c>
      <c r="G11439" s="26">
        <v>0.37254733000000001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1.5716164800000001</v>
      </c>
      <c r="E11440" s="26">
        <v>501.92111305999998</v>
      </c>
      <c r="F11440" s="26">
        <v>0.68780098999999995</v>
      </c>
      <c r="G11440" s="26">
        <v>0.88381549000000004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50.411137500000002</v>
      </c>
      <c r="E11441" s="26">
        <v>89.310878070000001</v>
      </c>
      <c r="F11441" s="26">
        <v>21.696721</v>
      </c>
      <c r="G11441" s="26">
        <v>28.714416499999999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67.211372710000006</v>
      </c>
      <c r="E11442" s="26">
        <v>467.74246047000003</v>
      </c>
      <c r="F11442" s="26">
        <v>33.602753309999997</v>
      </c>
      <c r="G11442" s="26">
        <v>33.608619400000002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34.95671858</v>
      </c>
      <c r="E11443" s="26">
        <v>651.98421457999996</v>
      </c>
      <c r="F11443" s="26">
        <v>18.211538669999999</v>
      </c>
      <c r="G11443" s="26">
        <v>16.745179910000001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48.80889346</v>
      </c>
      <c r="E11444" s="26">
        <v>1673.6101987899999</v>
      </c>
      <c r="F11444" s="26">
        <v>26.679503860000001</v>
      </c>
      <c r="G11444" s="26">
        <v>22.129389589999999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27.316930240000001</v>
      </c>
      <c r="E11445" s="26">
        <v>1973.08281797</v>
      </c>
      <c r="F11445" s="26">
        <v>19.118735390000001</v>
      </c>
      <c r="G11445" s="26">
        <v>8.1981948399999993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18.474763150000001</v>
      </c>
      <c r="E11446" s="26">
        <v>2934.85785846</v>
      </c>
      <c r="F11446" s="26">
        <v>14.23861984</v>
      </c>
      <c r="G11446" s="26">
        <v>4.23614332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30.611171689999999</v>
      </c>
      <c r="E11447" s="26">
        <v>50.879834510000002</v>
      </c>
      <c r="F11447" s="26">
        <v>24.86127857</v>
      </c>
      <c r="G11447" s="26">
        <v>5.7498931200000003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30.39361139</v>
      </c>
      <c r="E11448" s="26">
        <v>216.29983508000001</v>
      </c>
      <c r="F11448" s="26">
        <v>22.225044950000001</v>
      </c>
      <c r="G11448" s="26">
        <v>8.1685664500000001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21.029337689999998</v>
      </c>
      <c r="E11449" s="26">
        <v>393.76859257000001</v>
      </c>
      <c r="F11449" s="26">
        <v>15.965308439999999</v>
      </c>
      <c r="G11449" s="26">
        <v>5.0640292599999999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28.780918799999998</v>
      </c>
      <c r="E11450" s="26">
        <v>980.13365908000003</v>
      </c>
      <c r="F11450" s="26">
        <v>26.529666049999999</v>
      </c>
      <c r="G11450" s="26">
        <v>2.2512527499999999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11.72236955</v>
      </c>
      <c r="E11451" s="26">
        <v>836.52293496000004</v>
      </c>
      <c r="F11451" s="26">
        <v>8.4986412799999993</v>
      </c>
      <c r="G11451" s="26">
        <v>3.2237282700000001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27.630259680000002</v>
      </c>
      <c r="E11452" s="26">
        <v>6001.6403022799996</v>
      </c>
      <c r="F11452" s="26">
        <v>21.22228733</v>
      </c>
      <c r="G11452" s="26">
        <v>6.4079723399999997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16.920512729999999</v>
      </c>
      <c r="E11453" s="26">
        <v>24.473234139999999</v>
      </c>
      <c r="F11453" s="26">
        <v>12.596557710000001</v>
      </c>
      <c r="G11453" s="26">
        <v>4.3239550199999996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28.196775930000001</v>
      </c>
      <c r="E11454" s="26">
        <v>191.81847174999999</v>
      </c>
      <c r="F11454" s="26">
        <v>22.43098299</v>
      </c>
      <c r="G11454" s="26">
        <v>5.7657929399999999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18.944260419999999</v>
      </c>
      <c r="E11455" s="26">
        <v>356.35108767000003</v>
      </c>
      <c r="F11455" s="26">
        <v>14.109677939999999</v>
      </c>
      <c r="G11455" s="26">
        <v>4.83458247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13.11455668</v>
      </c>
      <c r="E11456" s="26">
        <v>435.43951658999998</v>
      </c>
      <c r="F11456" s="26">
        <v>9.6715245099999994</v>
      </c>
      <c r="G11456" s="26">
        <v>3.4430321699999999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12.93658617</v>
      </c>
      <c r="E11457" s="26">
        <v>909.01218512000003</v>
      </c>
      <c r="F11457" s="26">
        <v>11.35934136</v>
      </c>
      <c r="G11457" s="26">
        <v>1.57724482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19.009144819999999</v>
      </c>
      <c r="E11458" s="26">
        <v>5629.8356634100001</v>
      </c>
      <c r="F11458" s="26">
        <v>16.068682320000001</v>
      </c>
      <c r="G11458" s="26">
        <v>2.9404625000000002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15.63488051</v>
      </c>
      <c r="E11459" s="26">
        <v>22.348119010000001</v>
      </c>
      <c r="F11459" s="26">
        <v>9.8363127800000001</v>
      </c>
      <c r="G11459" s="26">
        <v>5.7985677300000003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24.51233182</v>
      </c>
      <c r="E11460" s="26">
        <v>168.33521325999999</v>
      </c>
      <c r="F11460" s="26">
        <v>19.782706690000001</v>
      </c>
      <c r="G11460" s="26">
        <v>4.7296251299999996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16.46355544</v>
      </c>
      <c r="E11461" s="26">
        <v>287.85983155999998</v>
      </c>
      <c r="F11461" s="26">
        <v>12.190662079999999</v>
      </c>
      <c r="G11461" s="26">
        <v>4.2728933600000003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18.347858370000001</v>
      </c>
      <c r="E11462" s="26">
        <v>623.24499737999997</v>
      </c>
      <c r="F11462" s="26">
        <v>15.206142610000001</v>
      </c>
      <c r="G11462" s="26">
        <v>3.1417157599999999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6.8698863499999998</v>
      </c>
      <c r="E11463" s="26">
        <v>467.25932527999998</v>
      </c>
      <c r="F11463" s="26">
        <v>5.3577543199999997</v>
      </c>
      <c r="G11463" s="26">
        <v>1.5121320300000001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18.624894279999999</v>
      </c>
      <c r="E11464" s="26">
        <v>3642.8169672399999</v>
      </c>
      <c r="F11464" s="26">
        <v>15.90555546</v>
      </c>
      <c r="G11464" s="26">
        <v>2.7193388199999999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14.380269220000001</v>
      </c>
      <c r="E11465" s="26">
        <v>25.026243940000001</v>
      </c>
      <c r="F11465" s="26">
        <v>9.0864040599999996</v>
      </c>
      <c r="G11465" s="26">
        <v>5.2938651600000002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16.625203020000001</v>
      </c>
      <c r="E11466" s="26">
        <v>109.19036724</v>
      </c>
      <c r="F11466" s="26">
        <v>14.40008066</v>
      </c>
      <c r="G11466" s="26">
        <v>2.2251223599999999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12.305408419999999</v>
      </c>
      <c r="E11467" s="26">
        <v>219.86278894</v>
      </c>
      <c r="F11467" s="26">
        <v>9.7256163200000003</v>
      </c>
      <c r="G11467" s="26">
        <v>2.5797921000000001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10.7290522</v>
      </c>
      <c r="E11468" s="26">
        <v>372.94521695999998</v>
      </c>
      <c r="F11468" s="26">
        <v>7.9590136899999999</v>
      </c>
      <c r="G11468" s="26">
        <v>2.77003851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12.173997140000001</v>
      </c>
      <c r="E11469" s="26">
        <v>871.68545699000003</v>
      </c>
      <c r="F11469" s="26">
        <v>10.38900508</v>
      </c>
      <c r="G11469" s="26">
        <v>1.7849920500000001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18.236057519999999</v>
      </c>
      <c r="E11470" s="26">
        <v>4374.9963382799997</v>
      </c>
      <c r="F11470" s="26">
        <v>12.422961109999999</v>
      </c>
      <c r="G11470" s="26">
        <v>5.81309641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1.85740576</v>
      </c>
      <c r="E11471" s="26">
        <v>2.8001111500000002</v>
      </c>
      <c r="F11471" s="26">
        <v>0.57057426</v>
      </c>
      <c r="G11471" s="26">
        <v>1.2868314999999999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0.60862223000000004</v>
      </c>
      <c r="E11472" s="26">
        <v>3.3651044899999998</v>
      </c>
      <c r="F11472" s="26">
        <v>0.60862223000000004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0.34383456000000001</v>
      </c>
      <c r="E11473" s="26">
        <v>8.5958641199999999</v>
      </c>
      <c r="F11473" s="26">
        <v>0.34383456000000001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1.3476002600000001</v>
      </c>
      <c r="E11474" s="26">
        <v>50.818952629999998</v>
      </c>
      <c r="F11474" s="26">
        <v>1.3476002600000001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0.49772824999999998</v>
      </c>
      <c r="E11475" s="26">
        <v>27.872782130000001</v>
      </c>
      <c r="F11475" s="26">
        <v>0.49772824999999998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2.3252304399999999</v>
      </c>
      <c r="E11476" s="26">
        <v>589.94927021000001</v>
      </c>
      <c r="F11476" s="26">
        <v>1.51656323</v>
      </c>
      <c r="G11476" s="26">
        <v>0.80866720999999997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48.569792999999997</v>
      </c>
      <c r="E11477" s="26">
        <v>82.285494970000002</v>
      </c>
      <c r="F11477" s="26">
        <v>17.28571114</v>
      </c>
      <c r="G11477" s="26">
        <v>31.284081860000001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54.918550619999998</v>
      </c>
      <c r="E11478" s="26">
        <v>420.82879281999999</v>
      </c>
      <c r="F11478" s="26">
        <v>23.823080959999999</v>
      </c>
      <c r="G11478" s="26">
        <v>31.095469659999999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34.22802849</v>
      </c>
      <c r="E11479" s="26">
        <v>612.65075082999999</v>
      </c>
      <c r="F11479" s="26">
        <v>17.963361760000002</v>
      </c>
      <c r="G11479" s="26">
        <v>16.264666729999998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57.49797796</v>
      </c>
      <c r="E11480" s="26">
        <v>1974.6311278600001</v>
      </c>
      <c r="F11480" s="26">
        <v>33.198812230000001</v>
      </c>
      <c r="G11480" s="26">
        <v>24.299165729999999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24.037979400000001</v>
      </c>
      <c r="E11481" s="26">
        <v>1771.51925843</v>
      </c>
      <c r="F11481" s="26">
        <v>14.27684247</v>
      </c>
      <c r="G11481" s="26">
        <v>9.7611369299999993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19.57431862</v>
      </c>
      <c r="E11482" s="26">
        <v>3217.1056698000002</v>
      </c>
      <c r="F11482" s="26">
        <v>15.800106489999999</v>
      </c>
      <c r="G11482" s="26">
        <v>3.77421213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22.119080029999999</v>
      </c>
      <c r="E11483" s="26">
        <v>36.249542820000002</v>
      </c>
      <c r="F11483" s="26">
        <v>14.343453950000001</v>
      </c>
      <c r="G11483" s="26">
        <v>7.7756260800000003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28.002498339999999</v>
      </c>
      <c r="E11484" s="26">
        <v>209.91280827</v>
      </c>
      <c r="F11484" s="26">
        <v>22.43786532</v>
      </c>
      <c r="G11484" s="26">
        <v>5.5646330199999996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17.87855777</v>
      </c>
      <c r="E11485" s="26">
        <v>316.13835752</v>
      </c>
      <c r="F11485" s="26">
        <v>13.295211910000001</v>
      </c>
      <c r="G11485" s="26">
        <v>4.5833458599999997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27.15016747</v>
      </c>
      <c r="E11486" s="26">
        <v>928.49358468000003</v>
      </c>
      <c r="F11486" s="26">
        <v>21.604443060000001</v>
      </c>
      <c r="G11486" s="26">
        <v>5.54572441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12.331326320000001</v>
      </c>
      <c r="E11487" s="26">
        <v>944.32169221000004</v>
      </c>
      <c r="F11487" s="26">
        <v>9.6967707099999991</v>
      </c>
      <c r="G11487" s="26">
        <v>2.63455561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21.197454659999998</v>
      </c>
      <c r="E11488" s="26">
        <v>4644.9514409000003</v>
      </c>
      <c r="F11488" s="26">
        <v>18.342822999999999</v>
      </c>
      <c r="G11488" s="26">
        <v>2.8546316599999999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17.90476001</v>
      </c>
      <c r="E11489" s="26">
        <v>28.97937915</v>
      </c>
      <c r="F11489" s="26">
        <v>11.942495900000001</v>
      </c>
      <c r="G11489" s="26">
        <v>5.9622641099999996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22.751931330000001</v>
      </c>
      <c r="E11490" s="26">
        <v>159.70279511999999</v>
      </c>
      <c r="F11490" s="26">
        <v>16.379847439999999</v>
      </c>
      <c r="G11490" s="26">
        <v>6.3720838899999999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14.2090081</v>
      </c>
      <c r="E11491" s="26">
        <v>261.31768982</v>
      </c>
      <c r="F11491" s="26">
        <v>10.824301220000001</v>
      </c>
      <c r="G11491" s="26">
        <v>3.38470688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19.38647886</v>
      </c>
      <c r="E11492" s="26">
        <v>655.68905960999996</v>
      </c>
      <c r="F11492" s="26">
        <v>14.50745118</v>
      </c>
      <c r="G11492" s="26">
        <v>4.8790276800000001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9.8826513299999998</v>
      </c>
      <c r="E11493" s="26">
        <v>772.30995216999997</v>
      </c>
      <c r="F11493" s="26">
        <v>7.73549372</v>
      </c>
      <c r="G11493" s="26">
        <v>2.1471575999999999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17.89760433</v>
      </c>
      <c r="E11494" s="26">
        <v>4929.33566634</v>
      </c>
      <c r="F11494" s="26">
        <v>14.706588419999999</v>
      </c>
      <c r="G11494" s="26">
        <v>3.19101591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16.697452049999999</v>
      </c>
      <c r="E11495" s="26">
        <v>31.596595709999999</v>
      </c>
      <c r="F11495" s="26">
        <v>12.04097771</v>
      </c>
      <c r="G11495" s="26">
        <v>4.6564743399999999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21.273053000000001</v>
      </c>
      <c r="E11496" s="26">
        <v>146.84660325999999</v>
      </c>
      <c r="F11496" s="26">
        <v>15.58848674</v>
      </c>
      <c r="G11496" s="26">
        <v>5.6845662700000004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12.32244773</v>
      </c>
      <c r="E11497" s="26">
        <v>225.27514402</v>
      </c>
      <c r="F11497" s="26">
        <v>9.5566631100000006</v>
      </c>
      <c r="G11497" s="26">
        <v>2.7657846199999998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20.135678370000001</v>
      </c>
      <c r="E11498" s="26">
        <v>716.55506146000005</v>
      </c>
      <c r="F11498" s="26">
        <v>16.84652165</v>
      </c>
      <c r="G11498" s="26">
        <v>3.2891567099999999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10.779133659999999</v>
      </c>
      <c r="E11499" s="26">
        <v>726.68936799000005</v>
      </c>
      <c r="F11499" s="26">
        <v>9.7242613000000002</v>
      </c>
      <c r="G11499" s="26">
        <v>1.05487237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17.491757</v>
      </c>
      <c r="E11500" s="26">
        <v>3721.0020116000001</v>
      </c>
      <c r="F11500" s="26">
        <v>14.48901571</v>
      </c>
      <c r="G11500" s="26">
        <v>3.0027412899999999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11.698149259999999</v>
      </c>
      <c r="E11501" s="26">
        <v>16.998717330000002</v>
      </c>
      <c r="F11501" s="26">
        <v>6.6983588799999998</v>
      </c>
      <c r="G11501" s="26">
        <v>4.9997903800000003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14.22317</v>
      </c>
      <c r="E11502" s="26">
        <v>104.7883037</v>
      </c>
      <c r="F11502" s="26">
        <v>11.04075385</v>
      </c>
      <c r="G11502" s="26">
        <v>3.1824161499999999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8.6363683499999997</v>
      </c>
      <c r="E11503" s="26">
        <v>152.31703612999999</v>
      </c>
      <c r="F11503" s="26">
        <v>6.5109914</v>
      </c>
      <c r="G11503" s="26">
        <v>2.1253769500000002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11.29502915</v>
      </c>
      <c r="E11504" s="26">
        <v>389.34936673999999</v>
      </c>
      <c r="F11504" s="26">
        <v>8.6330754899999995</v>
      </c>
      <c r="G11504" s="26">
        <v>2.66195366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8.6585885699999992</v>
      </c>
      <c r="E11505" s="26">
        <v>630.64288849000002</v>
      </c>
      <c r="F11505" s="26">
        <v>5.9916643399999998</v>
      </c>
      <c r="G11505" s="26">
        <v>2.6669242299999998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18.311978249999999</v>
      </c>
      <c r="E11506" s="26">
        <v>3709.3195270800002</v>
      </c>
      <c r="F11506" s="26">
        <v>13.36073236</v>
      </c>
      <c r="G11506" s="26">
        <v>4.95124589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0.57889003999999999</v>
      </c>
      <c r="E11507" s="26">
        <v>0.57889003999999999</v>
      </c>
      <c r="F11507" s="26">
        <v>0</v>
      </c>
      <c r="G11507" s="26">
        <v>0.57889003999999999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2.3110890500000001</v>
      </c>
      <c r="E11508" s="26">
        <v>15.63900639</v>
      </c>
      <c r="F11508" s="26">
        <v>1.38637776</v>
      </c>
      <c r="G11508" s="26">
        <v>0.92471128999999996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0.99507045999999999</v>
      </c>
      <c r="E11509" s="26">
        <v>13.930986450000001</v>
      </c>
      <c r="F11509" s="26">
        <v>0.35454820999999997</v>
      </c>
      <c r="G11509" s="26">
        <v>0.64052226000000001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0.59389784999999995</v>
      </c>
      <c r="E11510" s="26">
        <v>21.498188030000001</v>
      </c>
      <c r="F11510" s="26">
        <v>0.39021043</v>
      </c>
      <c r="G11510" s="26">
        <v>0.20368743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0.55411984000000003</v>
      </c>
      <c r="E11511" s="26">
        <v>43.44015856</v>
      </c>
      <c r="F11511" s="26">
        <v>0.55411984000000003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2.2602054499999999</v>
      </c>
      <c r="E11512" s="26">
        <v>457.93045407</v>
      </c>
      <c r="F11512" s="26">
        <v>2.2602054499999999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52.009043259999999</v>
      </c>
      <c r="E11513" s="26">
        <v>81.120390729999997</v>
      </c>
      <c r="F11513" s="26">
        <v>20.428991190000001</v>
      </c>
      <c r="G11513" s="26">
        <v>31.580052070000001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51.240492099999997</v>
      </c>
      <c r="E11514" s="26">
        <v>364.27913912000002</v>
      </c>
      <c r="F11514" s="26">
        <v>23.713862150000001</v>
      </c>
      <c r="G11514" s="26">
        <v>27.52662995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27.011395419999999</v>
      </c>
      <c r="E11515" s="26">
        <v>475.48639563</v>
      </c>
      <c r="F11515" s="26">
        <v>12.84280893</v>
      </c>
      <c r="G11515" s="26">
        <v>14.168586489999999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58.285568580000003</v>
      </c>
      <c r="E11516" s="26">
        <v>2144.0640383800001</v>
      </c>
      <c r="F11516" s="26">
        <v>28.930398969999999</v>
      </c>
      <c r="G11516" s="26">
        <v>29.355169610000001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20.0022345</v>
      </c>
      <c r="E11517" s="26">
        <v>1454.49541712</v>
      </c>
      <c r="F11517" s="26">
        <v>11.23736946</v>
      </c>
      <c r="G11517" s="26">
        <v>8.7648650400000001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18.950321850000002</v>
      </c>
      <c r="E11518" s="26">
        <v>2921.5878590699999</v>
      </c>
      <c r="F11518" s="26">
        <v>13.59905008</v>
      </c>
      <c r="G11518" s="26">
        <v>5.3512717600000004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30.710149479999998</v>
      </c>
      <c r="E11519" s="26">
        <v>45.534190559999999</v>
      </c>
      <c r="F11519" s="26">
        <v>21.820956809999998</v>
      </c>
      <c r="G11519" s="26">
        <v>8.8891926699999999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29.85850546</v>
      </c>
      <c r="E11520" s="26">
        <v>221.25227172999999</v>
      </c>
      <c r="F11520" s="26">
        <v>22.663781100000001</v>
      </c>
      <c r="G11520" s="26">
        <v>7.1947243600000004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21.183630059999999</v>
      </c>
      <c r="E11521" s="26">
        <v>385.52671219000001</v>
      </c>
      <c r="F11521" s="26">
        <v>15.24780161</v>
      </c>
      <c r="G11521" s="26">
        <v>5.9358284499999998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18.21721728</v>
      </c>
      <c r="E11522" s="26">
        <v>673.49640690000001</v>
      </c>
      <c r="F11522" s="26">
        <v>15.53845123</v>
      </c>
      <c r="G11522" s="26">
        <v>2.6787660500000001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12.948183050000001</v>
      </c>
      <c r="E11523" s="26">
        <v>990.53759948000004</v>
      </c>
      <c r="F11523" s="26">
        <v>9.4395661000000004</v>
      </c>
      <c r="G11523" s="26">
        <v>3.50861695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18.792651660000001</v>
      </c>
      <c r="E11524" s="26">
        <v>5113.0933630099998</v>
      </c>
      <c r="F11524" s="26">
        <v>15.76477459</v>
      </c>
      <c r="G11524" s="26">
        <v>3.0278770800000001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23.026346310000001</v>
      </c>
      <c r="E11525" s="26">
        <v>36.33022854</v>
      </c>
      <c r="F11525" s="26">
        <v>17.93394915</v>
      </c>
      <c r="G11525" s="26">
        <v>5.09239716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23.241449589999998</v>
      </c>
      <c r="E11526" s="26">
        <v>161.59793981999999</v>
      </c>
      <c r="F11526" s="26">
        <v>17.41570213</v>
      </c>
      <c r="G11526" s="26">
        <v>5.8257474599999997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13.95054347</v>
      </c>
      <c r="E11527" s="26">
        <v>235.46606618000001</v>
      </c>
      <c r="F11527" s="26">
        <v>10.996356889999999</v>
      </c>
      <c r="G11527" s="26">
        <v>2.9541865899999999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18.743768110000001</v>
      </c>
      <c r="E11528" s="26">
        <v>648.44118906999995</v>
      </c>
      <c r="F11528" s="26">
        <v>13.691044420000001</v>
      </c>
      <c r="G11528" s="26">
        <v>5.0527236899999997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6.7568331400000003</v>
      </c>
      <c r="E11529" s="26">
        <v>479.65529122999999</v>
      </c>
      <c r="F11529" s="26">
        <v>5.3302930100000001</v>
      </c>
      <c r="G11529" s="26">
        <v>1.42654013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17.260945719999999</v>
      </c>
      <c r="E11530" s="26">
        <v>4457.9582156200004</v>
      </c>
      <c r="F11530" s="26">
        <v>15.731173009999999</v>
      </c>
      <c r="G11530" s="26">
        <v>1.52977271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16.049078359999999</v>
      </c>
      <c r="E11531" s="26">
        <v>21.501738889999999</v>
      </c>
      <c r="F11531" s="26">
        <v>12.826720160000001</v>
      </c>
      <c r="G11531" s="26">
        <v>3.2223582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15.921456490000001</v>
      </c>
      <c r="E11532" s="26">
        <v>119.66137121</v>
      </c>
      <c r="F11532" s="26">
        <v>12.51030544</v>
      </c>
      <c r="G11532" s="26">
        <v>3.41115105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13.19086589</v>
      </c>
      <c r="E11533" s="26">
        <v>239.45895535</v>
      </c>
      <c r="F11533" s="26">
        <v>12.21402608</v>
      </c>
      <c r="G11533" s="26">
        <v>0.97683980999999998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12.980092279999999</v>
      </c>
      <c r="E11534" s="26">
        <v>451.37273876</v>
      </c>
      <c r="F11534" s="26">
        <v>10.09154858</v>
      </c>
      <c r="G11534" s="26">
        <v>2.8885437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11.32456633</v>
      </c>
      <c r="E11535" s="26">
        <v>867.96837514000003</v>
      </c>
      <c r="F11535" s="26">
        <v>8.8248893499999994</v>
      </c>
      <c r="G11535" s="26">
        <v>2.4996769799999998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15.61967297</v>
      </c>
      <c r="E11536" s="26">
        <v>3061.5881442199998</v>
      </c>
      <c r="F11536" s="26">
        <v>10.936857659999999</v>
      </c>
      <c r="G11536" s="26">
        <v>4.6828153099999996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13.61319233</v>
      </c>
      <c r="E11537" s="26">
        <v>23.086789230000001</v>
      </c>
      <c r="F11537" s="26">
        <v>7.8304893900000003</v>
      </c>
      <c r="G11537" s="26">
        <v>5.7827029400000001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9.5084957499999998</v>
      </c>
      <c r="E11538" s="26">
        <v>64.739357200000001</v>
      </c>
      <c r="F11538" s="26">
        <v>7.9656263999999997</v>
      </c>
      <c r="G11538" s="26">
        <v>1.5428693499999999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11.530703190000001</v>
      </c>
      <c r="E11539" s="26">
        <v>206.24492126000001</v>
      </c>
      <c r="F11539" s="26">
        <v>9.3237383999999999</v>
      </c>
      <c r="G11539" s="26">
        <v>2.2069647899999998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12.19706768</v>
      </c>
      <c r="E11540" s="26">
        <v>443.48233182000001</v>
      </c>
      <c r="F11540" s="26">
        <v>10.750444030000001</v>
      </c>
      <c r="G11540" s="26">
        <v>1.44662366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6.6918606599999997</v>
      </c>
      <c r="E11541" s="26">
        <v>463.01663639999998</v>
      </c>
      <c r="F11541" s="26">
        <v>5.6309874600000001</v>
      </c>
      <c r="G11541" s="26">
        <v>1.0608732000000001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21.902967100000001</v>
      </c>
      <c r="E11542" s="26">
        <v>5238.1376527299999</v>
      </c>
      <c r="F11542" s="26">
        <v>13.68312193</v>
      </c>
      <c r="G11542" s="26">
        <v>8.2198451699999993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4.8818662699999997</v>
      </c>
      <c r="E11543" s="26">
        <v>6.4483759999999997</v>
      </c>
      <c r="F11543" s="26">
        <v>1.5419515500000001</v>
      </c>
      <c r="G11543" s="26">
        <v>3.3399147199999999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2.0623196400000001</v>
      </c>
      <c r="E11544" s="26">
        <v>15.96654852</v>
      </c>
      <c r="F11544" s="26">
        <v>0.64249822999999995</v>
      </c>
      <c r="G11544" s="26">
        <v>1.41982141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1.66376418</v>
      </c>
      <c r="E11545" s="26">
        <v>34.12839245</v>
      </c>
      <c r="F11545" s="26">
        <v>1.0978389200000001</v>
      </c>
      <c r="G11545" s="26">
        <v>0.56592525999999999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0.78438839999999999</v>
      </c>
      <c r="E11546" s="26">
        <v>25.87866086</v>
      </c>
      <c r="F11546" s="26">
        <v>0.55496727999999995</v>
      </c>
      <c r="G11546" s="26">
        <v>0.22942112000000001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0.37029172999999999</v>
      </c>
      <c r="E11547" s="26">
        <v>25.37965093</v>
      </c>
      <c r="F11547" s="26">
        <v>0.37029172999999999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1.6698228900000001</v>
      </c>
      <c r="E11548" s="26">
        <v>425.39956999999998</v>
      </c>
      <c r="F11548" s="26">
        <v>0.72498569999999996</v>
      </c>
      <c r="G11548" s="26">
        <v>0.94483718999999999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49.725514029999999</v>
      </c>
      <c r="E11549" s="26">
        <v>79.228454170000006</v>
      </c>
      <c r="F11549" s="26">
        <v>23.026836880000001</v>
      </c>
      <c r="G11549" s="26">
        <v>26.698677150000002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62.57551565</v>
      </c>
      <c r="E11550" s="26">
        <v>422.25117233999998</v>
      </c>
      <c r="F11550" s="26">
        <v>30.32371762</v>
      </c>
      <c r="G11550" s="26">
        <v>32.251798030000003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39.422729480000001</v>
      </c>
      <c r="E11551" s="26">
        <v>727.56493115000001</v>
      </c>
      <c r="F11551" s="26">
        <v>22.706333480000001</v>
      </c>
      <c r="G11551" s="26">
        <v>16.716396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45.77936519</v>
      </c>
      <c r="E11552" s="26">
        <v>1748.40134674</v>
      </c>
      <c r="F11552" s="26">
        <v>23.300760870000001</v>
      </c>
      <c r="G11552" s="26">
        <v>22.478604319999999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18.305938980000001</v>
      </c>
      <c r="E11553" s="26">
        <v>1354.02401596</v>
      </c>
      <c r="F11553" s="26">
        <v>10.503513849999999</v>
      </c>
      <c r="G11553" s="26">
        <v>7.8024251299999996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16.114090560000001</v>
      </c>
      <c r="E11554" s="26">
        <v>2624.97058677</v>
      </c>
      <c r="F11554" s="26">
        <v>11.708357619999999</v>
      </c>
      <c r="G11554" s="26">
        <v>4.40573294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33.276308970000002</v>
      </c>
      <c r="E11555" s="26">
        <v>57.240890669999999</v>
      </c>
      <c r="F11555" s="26">
        <v>24.334664360000001</v>
      </c>
      <c r="G11555" s="26">
        <v>8.9416446100000009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30.4213062</v>
      </c>
      <c r="E11556" s="26">
        <v>202.63237998</v>
      </c>
      <c r="F11556" s="26">
        <v>22.929629259999999</v>
      </c>
      <c r="G11556" s="26">
        <v>7.4916769399999996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12.491567529999999</v>
      </c>
      <c r="E11557" s="26">
        <v>227.31532346</v>
      </c>
      <c r="F11557" s="26">
        <v>10.27014045</v>
      </c>
      <c r="G11557" s="26">
        <v>2.2214270699999998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20.511663160000001</v>
      </c>
      <c r="E11558" s="26">
        <v>763.91368452999995</v>
      </c>
      <c r="F11558" s="26">
        <v>15.8326362</v>
      </c>
      <c r="G11558" s="26">
        <v>4.6790269599999998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14.1026715</v>
      </c>
      <c r="E11559" s="26">
        <v>969.40713215000005</v>
      </c>
      <c r="F11559" s="26">
        <v>12.81532223</v>
      </c>
      <c r="G11559" s="26">
        <v>1.2873492600000001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20.15315335</v>
      </c>
      <c r="E11560" s="26">
        <v>4985.1818301599997</v>
      </c>
      <c r="F11560" s="26">
        <v>19.090145289999999</v>
      </c>
      <c r="G11560" s="26">
        <v>1.06300806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20.241786430000001</v>
      </c>
      <c r="E11561" s="26">
        <v>30.684713779999999</v>
      </c>
      <c r="F11561" s="26">
        <v>16.009505740000002</v>
      </c>
      <c r="G11561" s="26">
        <v>4.2322806999999996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22.208394970000001</v>
      </c>
      <c r="E11562" s="26">
        <v>169.40688206999999</v>
      </c>
      <c r="F11562" s="26">
        <v>16.562933659999999</v>
      </c>
      <c r="G11562" s="26">
        <v>5.64546131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10.111206149999999</v>
      </c>
      <c r="E11563" s="26">
        <v>176.31467938</v>
      </c>
      <c r="F11563" s="26">
        <v>7.3411215700000003</v>
      </c>
      <c r="G11563" s="26">
        <v>2.7700845799999998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14.670071930000001</v>
      </c>
      <c r="E11564" s="26">
        <v>519.26714795999999</v>
      </c>
      <c r="F11564" s="26">
        <v>11.035164809999999</v>
      </c>
      <c r="G11564" s="26">
        <v>3.6349071099999999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14.68231434</v>
      </c>
      <c r="E11565" s="26">
        <v>1070.1205842899999</v>
      </c>
      <c r="F11565" s="26">
        <v>11.567632010000001</v>
      </c>
      <c r="G11565" s="26">
        <v>3.1146823299999999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15.56405898</v>
      </c>
      <c r="E11566" s="26">
        <v>4081.0518200299998</v>
      </c>
      <c r="F11566" s="26">
        <v>13.25722184</v>
      </c>
      <c r="G11566" s="26">
        <v>2.3068371399999998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19.569009749999999</v>
      </c>
      <c r="E11567" s="26">
        <v>30.860386630000001</v>
      </c>
      <c r="F11567" s="26">
        <v>18.844995709999999</v>
      </c>
      <c r="G11567" s="26">
        <v>0.72401402999999998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15.25002673</v>
      </c>
      <c r="E11568" s="26">
        <v>108.0587252</v>
      </c>
      <c r="F11568" s="26">
        <v>11.68489756</v>
      </c>
      <c r="G11568" s="26">
        <v>3.5651291700000001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9.9647459600000001</v>
      </c>
      <c r="E11569" s="26">
        <v>182.10673525999999</v>
      </c>
      <c r="F11569" s="26">
        <v>8.6335707799999994</v>
      </c>
      <c r="G11569" s="26">
        <v>1.33117518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16.552440409999999</v>
      </c>
      <c r="E11570" s="26">
        <v>597.83377115999997</v>
      </c>
      <c r="F11570" s="26">
        <v>13.70021515</v>
      </c>
      <c r="G11570" s="26">
        <v>2.8522252699999999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9.71737523</v>
      </c>
      <c r="E11571" s="26">
        <v>705.70782681000003</v>
      </c>
      <c r="F11571" s="26">
        <v>5.6716429100000001</v>
      </c>
      <c r="G11571" s="26">
        <v>4.0457323199999999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15.43548103</v>
      </c>
      <c r="E11572" s="26">
        <v>3128.24910606</v>
      </c>
      <c r="F11572" s="26">
        <v>14.089497120000001</v>
      </c>
      <c r="G11572" s="26">
        <v>1.3459839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12.78706921</v>
      </c>
      <c r="E11573" s="26">
        <v>19.95914703</v>
      </c>
      <c r="F11573" s="26">
        <v>10.560452229999999</v>
      </c>
      <c r="G11573" s="26">
        <v>2.2266169800000002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15.93874272</v>
      </c>
      <c r="E11574" s="26">
        <v>120.21658188000001</v>
      </c>
      <c r="F11574" s="26">
        <v>13.16935713</v>
      </c>
      <c r="G11574" s="26">
        <v>2.7693855799999998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8.3440974099999998</v>
      </c>
      <c r="E11575" s="26">
        <v>147.3884698</v>
      </c>
      <c r="F11575" s="26">
        <v>6.0060894400000002</v>
      </c>
      <c r="G11575" s="26">
        <v>2.33800797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14.533887379999999</v>
      </c>
      <c r="E11576" s="26">
        <v>537.25074282000003</v>
      </c>
      <c r="F11576" s="26">
        <v>12.11185727</v>
      </c>
      <c r="G11576" s="26">
        <v>2.4220301100000001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9.53720006</v>
      </c>
      <c r="E11577" s="26">
        <v>671.08018871000002</v>
      </c>
      <c r="F11577" s="26">
        <v>7.5463655100000002</v>
      </c>
      <c r="G11577" s="26">
        <v>1.99083455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17.684438029999999</v>
      </c>
      <c r="E11578" s="26">
        <v>4302.8898116600003</v>
      </c>
      <c r="F11578" s="26">
        <v>14.2657013</v>
      </c>
      <c r="G11578" s="26">
        <v>3.41873673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2.8718566299999999</v>
      </c>
      <c r="E11579" s="26">
        <v>5.4381260999999999</v>
      </c>
      <c r="F11579" s="26">
        <v>1.4290597</v>
      </c>
      <c r="G11579" s="26">
        <v>1.44279694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1.8174719800000001</v>
      </c>
      <c r="E11580" s="26">
        <v>12.60628636</v>
      </c>
      <c r="F11580" s="26">
        <v>0.51609143999999996</v>
      </c>
      <c r="G11580" s="26">
        <v>1.30138054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0.63936411999999998</v>
      </c>
      <c r="E11581" s="26">
        <v>8.3117335699999995</v>
      </c>
      <c r="F11581" s="26">
        <v>0.36969109999999999</v>
      </c>
      <c r="G11581" s="26">
        <v>0.26967301999999999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1.7613990100000001</v>
      </c>
      <c r="E11582" s="26">
        <v>75.161213549999999</v>
      </c>
      <c r="F11582" s="26">
        <v>0.55202417999999998</v>
      </c>
      <c r="G11582" s="26">
        <v>1.20937483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0.55519536000000003</v>
      </c>
      <c r="E11583" s="26">
        <v>33.720792160000002</v>
      </c>
      <c r="F11583" s="26">
        <v>0.55519536000000003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1.4584379300000001</v>
      </c>
      <c r="E11584" s="26">
        <v>474.69533636</v>
      </c>
      <c r="F11584" s="26">
        <v>1.4584379300000001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75.605587099999994</v>
      </c>
      <c r="E11585" s="26">
        <v>123.49064380999999</v>
      </c>
      <c r="F11585" s="26">
        <v>37.168818799999997</v>
      </c>
      <c r="G11585" s="26">
        <v>38.436768309999998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62.03552895</v>
      </c>
      <c r="E11586" s="26">
        <v>370.53162734</v>
      </c>
      <c r="F11586" s="26">
        <v>32.046906450000002</v>
      </c>
      <c r="G11586" s="26">
        <v>29.988622500000002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34.401145999999997</v>
      </c>
      <c r="E11587" s="26">
        <v>638.28070992999994</v>
      </c>
      <c r="F11587" s="26">
        <v>25.40360501</v>
      </c>
      <c r="G11587" s="26">
        <v>8.9975409899999992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46.564580309999997</v>
      </c>
      <c r="E11588" s="26">
        <v>1881.45877053</v>
      </c>
      <c r="F11588" s="26">
        <v>33.197675189999998</v>
      </c>
      <c r="G11588" s="26">
        <v>13.366905109999999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20.90615313</v>
      </c>
      <c r="E11589" s="26">
        <v>1529.8685588999999</v>
      </c>
      <c r="F11589" s="26">
        <v>11.43182315</v>
      </c>
      <c r="G11589" s="26">
        <v>9.4743299800000003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17.923713960000001</v>
      </c>
      <c r="E11590" s="26">
        <v>3269.10300947</v>
      </c>
      <c r="F11590" s="26">
        <v>13.52791023</v>
      </c>
      <c r="G11590" s="26">
        <v>4.3958037299999999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35.171535900000002</v>
      </c>
      <c r="E11591" s="26">
        <v>61.307090930000001</v>
      </c>
      <c r="F11591" s="26">
        <v>25.529821070000001</v>
      </c>
      <c r="G11591" s="26">
        <v>9.6417148299999997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28.500061630000001</v>
      </c>
      <c r="E11592" s="26">
        <v>202.24460915</v>
      </c>
      <c r="F11592" s="26">
        <v>20.500093110000002</v>
      </c>
      <c r="G11592" s="26">
        <v>7.9999685200000004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17.581984349999999</v>
      </c>
      <c r="E11593" s="26">
        <v>287.28653711999999</v>
      </c>
      <c r="F11593" s="26">
        <v>13.631184859999999</v>
      </c>
      <c r="G11593" s="26">
        <v>3.9507994900000001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20.337077300000001</v>
      </c>
      <c r="E11594" s="26">
        <v>747.99797023999997</v>
      </c>
      <c r="F11594" s="26">
        <v>14.361153059999999</v>
      </c>
      <c r="G11594" s="26">
        <v>5.9759242300000004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8.8714359100000006</v>
      </c>
      <c r="E11595" s="26">
        <v>647.41094190000001</v>
      </c>
      <c r="F11595" s="26">
        <v>8.8714359100000006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19.67982962</v>
      </c>
      <c r="E11596" s="26">
        <v>4401.0935645099999</v>
      </c>
      <c r="F11596" s="26">
        <v>16.132346779999999</v>
      </c>
      <c r="G11596" s="26">
        <v>3.5474828399999998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22.117438199999999</v>
      </c>
      <c r="E11597" s="26">
        <v>36.25049009</v>
      </c>
      <c r="F11597" s="26">
        <v>15.507124320000001</v>
      </c>
      <c r="G11597" s="26">
        <v>6.6103138899999996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19.969841729999999</v>
      </c>
      <c r="E11598" s="26">
        <v>154.05216877999999</v>
      </c>
      <c r="F11598" s="26">
        <v>18.105482989999999</v>
      </c>
      <c r="G11598" s="26">
        <v>1.8643587399999999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14.578508060000001</v>
      </c>
      <c r="E11599" s="26">
        <v>263.25780836000001</v>
      </c>
      <c r="F11599" s="26">
        <v>10.20359113</v>
      </c>
      <c r="G11599" s="26">
        <v>4.3749169300000004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15.62827366</v>
      </c>
      <c r="E11600" s="26">
        <v>546.00950920000002</v>
      </c>
      <c r="F11600" s="26">
        <v>13.85779595</v>
      </c>
      <c r="G11600" s="26">
        <v>1.77047771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9.7552232199999995</v>
      </c>
      <c r="E11601" s="26">
        <v>740.37488599999995</v>
      </c>
      <c r="F11601" s="26">
        <v>7.5652617299999996</v>
      </c>
      <c r="G11601" s="26">
        <v>2.18996149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14.96178407</v>
      </c>
      <c r="E11602" s="26">
        <v>3391.66810033</v>
      </c>
      <c r="F11602" s="26">
        <v>13.25795053</v>
      </c>
      <c r="G11602" s="26">
        <v>1.70383354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17.144991319999999</v>
      </c>
      <c r="E11603" s="26">
        <v>34.291704690000003</v>
      </c>
      <c r="F11603" s="26">
        <v>13.44369015</v>
      </c>
      <c r="G11603" s="26">
        <v>3.7013011699999998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18.682630939999999</v>
      </c>
      <c r="E11604" s="26">
        <v>131.79877167999999</v>
      </c>
      <c r="F11604" s="26">
        <v>14.75151634</v>
      </c>
      <c r="G11604" s="26">
        <v>3.9311145999999999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12.67024174</v>
      </c>
      <c r="E11605" s="26">
        <v>250.82955636</v>
      </c>
      <c r="F11605" s="26">
        <v>10.43777189</v>
      </c>
      <c r="G11605" s="26">
        <v>2.2324698500000002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13.75129093</v>
      </c>
      <c r="E11606" s="26">
        <v>495.64976449</v>
      </c>
      <c r="F11606" s="26">
        <v>11.36191726</v>
      </c>
      <c r="G11606" s="26">
        <v>2.3893736699999999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5.9249881899999997</v>
      </c>
      <c r="E11607" s="26">
        <v>424.78080975</v>
      </c>
      <c r="F11607" s="26">
        <v>4.2491449699999997</v>
      </c>
      <c r="G11607" s="26">
        <v>1.67584322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15.99776312</v>
      </c>
      <c r="E11608" s="26">
        <v>4065.8664393099998</v>
      </c>
      <c r="F11608" s="26">
        <v>11.80752856</v>
      </c>
      <c r="G11608" s="26">
        <v>4.1902345600000004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11.550417019999999</v>
      </c>
      <c r="E11609" s="26">
        <v>20.173642000000001</v>
      </c>
      <c r="F11609" s="26">
        <v>6.2615818900000004</v>
      </c>
      <c r="G11609" s="26">
        <v>5.2888351399999998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12.331108459999999</v>
      </c>
      <c r="E11610" s="26">
        <v>81.836954809999995</v>
      </c>
      <c r="F11610" s="26">
        <v>8.5534014999999997</v>
      </c>
      <c r="G11610" s="26">
        <v>3.7777069700000001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6.1225194600000004</v>
      </c>
      <c r="E11611" s="26">
        <v>112.31273154</v>
      </c>
      <c r="F11611" s="26">
        <v>4.45960059</v>
      </c>
      <c r="G11611" s="26">
        <v>1.6629188699999999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12.055943449999999</v>
      </c>
      <c r="E11612" s="26">
        <v>468.66105219999997</v>
      </c>
      <c r="F11612" s="26">
        <v>8.28360275</v>
      </c>
      <c r="G11612" s="26">
        <v>3.7723407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7.3931174999999998</v>
      </c>
      <c r="E11613" s="26">
        <v>594.53342682000005</v>
      </c>
      <c r="F11613" s="26">
        <v>3.9534817000000002</v>
      </c>
      <c r="G11613" s="26">
        <v>3.4396358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22.08296807</v>
      </c>
      <c r="E11614" s="26">
        <v>5905.0299696399998</v>
      </c>
      <c r="F11614" s="26">
        <v>17.189633100000002</v>
      </c>
      <c r="G11614" s="26">
        <v>4.8933349799999997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2.2176655900000002</v>
      </c>
      <c r="E11615" s="26">
        <v>3.0777315700000001</v>
      </c>
      <c r="F11615" s="26">
        <v>0.70344644999999995</v>
      </c>
      <c r="G11615" s="26">
        <v>1.51421915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1.3571781599999999</v>
      </c>
      <c r="E11616" s="26">
        <v>11.186458310000001</v>
      </c>
      <c r="F11616" s="26">
        <v>0.87248552999999995</v>
      </c>
      <c r="G11616" s="26">
        <v>0.48469263000000001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1.4074005199999999</v>
      </c>
      <c r="E11617" s="26">
        <v>30.293737140000001</v>
      </c>
      <c r="F11617" s="26">
        <v>1.4074005199999999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1.2654569600000001</v>
      </c>
      <c r="E11618" s="26">
        <v>52.438991979999997</v>
      </c>
      <c r="F11618" s="26">
        <v>1.2654569600000001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1.3443171599999999</v>
      </c>
      <c r="E11619" s="26">
        <v>89.450407420000005</v>
      </c>
      <c r="F11619" s="26">
        <v>0.19177057</v>
      </c>
      <c r="G11619" s="26">
        <v>1.1525466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0.88450989999999996</v>
      </c>
      <c r="E11620" s="26">
        <v>264.63532221999998</v>
      </c>
      <c r="F11620" s="26">
        <v>0.88450989999999996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78.423958639999995</v>
      </c>
      <c r="E11621" s="26">
        <v>127.17635396999999</v>
      </c>
      <c r="F11621" s="26">
        <v>37.789189739999998</v>
      </c>
      <c r="G11621" s="26">
        <v>40.634768899999997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97.810613219999993</v>
      </c>
      <c r="E11622" s="26">
        <v>679.59264392</v>
      </c>
      <c r="F11622" s="26">
        <v>51.503723280000003</v>
      </c>
      <c r="G11622" s="26">
        <v>46.306889929999997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28.149880570000001</v>
      </c>
      <c r="E11623" s="26">
        <v>475.75795407999999</v>
      </c>
      <c r="F11623" s="26">
        <v>18.01243294</v>
      </c>
      <c r="G11623" s="26">
        <v>10.13744763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28.267990359999999</v>
      </c>
      <c r="E11624" s="26">
        <v>1035.3933384899999</v>
      </c>
      <c r="F11624" s="26">
        <v>21.42838647</v>
      </c>
      <c r="G11624" s="26">
        <v>6.8396038900000002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29.446913550000001</v>
      </c>
      <c r="E11625" s="26">
        <v>1952.48462103</v>
      </c>
      <c r="F11625" s="26">
        <v>16.641151650000001</v>
      </c>
      <c r="G11625" s="26">
        <v>12.8057619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23.20697766</v>
      </c>
      <c r="E11626" s="26">
        <v>3740.1338474999998</v>
      </c>
      <c r="F11626" s="26">
        <v>18.665601899999999</v>
      </c>
      <c r="G11626" s="26">
        <v>4.5413757600000002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34.424160989999997</v>
      </c>
      <c r="E11627" s="26">
        <v>47.111662580000001</v>
      </c>
      <c r="F11627" s="26">
        <v>24.702959270000001</v>
      </c>
      <c r="G11627" s="26">
        <v>9.7212017199999998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47.256265640000002</v>
      </c>
      <c r="E11628" s="26">
        <v>323.29527647999998</v>
      </c>
      <c r="F11628" s="26">
        <v>36.045999719999998</v>
      </c>
      <c r="G11628" s="26">
        <v>11.210265919999999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14.12403533</v>
      </c>
      <c r="E11629" s="26">
        <v>254.39415923000001</v>
      </c>
      <c r="F11629" s="26">
        <v>12.981213869999999</v>
      </c>
      <c r="G11629" s="26">
        <v>1.14282146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16.42011115</v>
      </c>
      <c r="E11630" s="26">
        <v>612.81048049000003</v>
      </c>
      <c r="F11630" s="26">
        <v>13.784440610000001</v>
      </c>
      <c r="G11630" s="26">
        <v>2.63567054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15.63088851</v>
      </c>
      <c r="E11631" s="26">
        <v>963.45317279000005</v>
      </c>
      <c r="F11631" s="26">
        <v>13.02136599</v>
      </c>
      <c r="G11631" s="26">
        <v>2.6095225200000001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17.991881719999999</v>
      </c>
      <c r="E11632" s="26">
        <v>4379.0388666400004</v>
      </c>
      <c r="F11632" s="26">
        <v>17.366543220000001</v>
      </c>
      <c r="G11632" s="26">
        <v>0.62533850000000002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34.186229609999998</v>
      </c>
      <c r="E11633" s="26">
        <v>54.507074109999998</v>
      </c>
      <c r="F11633" s="26">
        <v>29.039865169999999</v>
      </c>
      <c r="G11633" s="26">
        <v>5.1463644400000002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30.481502979999998</v>
      </c>
      <c r="E11634" s="26">
        <v>203.95815741000001</v>
      </c>
      <c r="F11634" s="26">
        <v>23.045614069999999</v>
      </c>
      <c r="G11634" s="26">
        <v>7.4358889100000001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12.36454752</v>
      </c>
      <c r="E11635" s="26">
        <v>206.2810662</v>
      </c>
      <c r="F11635" s="26">
        <v>7.93284886</v>
      </c>
      <c r="G11635" s="26">
        <v>4.4316986500000004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8.4986105100000007</v>
      </c>
      <c r="E11636" s="26">
        <v>276.91028713999998</v>
      </c>
      <c r="F11636" s="26">
        <v>6.6290768699999996</v>
      </c>
      <c r="G11636" s="26">
        <v>1.86953364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8.51435283</v>
      </c>
      <c r="E11637" s="26">
        <v>592.53041949999999</v>
      </c>
      <c r="F11637" s="26">
        <v>6.8264162700000002</v>
      </c>
      <c r="G11637" s="26">
        <v>1.68793656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11.558612500000001</v>
      </c>
      <c r="E11638" s="26">
        <v>3867.0089855599999</v>
      </c>
      <c r="F11638" s="26">
        <v>9.8515595499999993</v>
      </c>
      <c r="G11638" s="26">
        <v>1.70705295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26.399449229999998</v>
      </c>
      <c r="E11639" s="26">
        <v>39.501913500000001</v>
      </c>
      <c r="F11639" s="26">
        <v>18.444080499999998</v>
      </c>
      <c r="G11639" s="26">
        <v>7.95536873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22.178822499999999</v>
      </c>
      <c r="E11640" s="26">
        <v>160.40686790999999</v>
      </c>
      <c r="F11640" s="26">
        <v>17.453530919999999</v>
      </c>
      <c r="G11640" s="26">
        <v>4.7252915800000004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8.0039248999999995</v>
      </c>
      <c r="E11641" s="26">
        <v>152.05361367</v>
      </c>
      <c r="F11641" s="26">
        <v>6.3587165900000002</v>
      </c>
      <c r="G11641" s="26">
        <v>1.6452083099999999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10.57098746</v>
      </c>
      <c r="E11642" s="26">
        <v>388.78359988</v>
      </c>
      <c r="F11642" s="26">
        <v>9.6329376</v>
      </c>
      <c r="G11642" s="26">
        <v>0.93804986999999995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10.17578595</v>
      </c>
      <c r="E11643" s="26">
        <v>635.53470682</v>
      </c>
      <c r="F11643" s="26">
        <v>8.3930111800000002</v>
      </c>
      <c r="G11643" s="26">
        <v>1.7827747700000001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17.238732970000001</v>
      </c>
      <c r="E11644" s="26">
        <v>4037.5814304</v>
      </c>
      <c r="F11644" s="26">
        <v>12.1473589</v>
      </c>
      <c r="G11644" s="26">
        <v>5.0913740699999996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17.46125456</v>
      </c>
      <c r="E11645" s="26">
        <v>29.194021509999999</v>
      </c>
      <c r="F11645" s="26">
        <v>12.92397225</v>
      </c>
      <c r="G11645" s="26">
        <v>4.5372823100000002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17.61070724</v>
      </c>
      <c r="E11646" s="26">
        <v>119.17687826</v>
      </c>
      <c r="F11646" s="26">
        <v>13.126057230000001</v>
      </c>
      <c r="G11646" s="26">
        <v>4.4846500100000002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9.5223392699999998</v>
      </c>
      <c r="E11647" s="26">
        <v>168.99877891</v>
      </c>
      <c r="F11647" s="26">
        <v>7.1429998699999997</v>
      </c>
      <c r="G11647" s="26">
        <v>2.3793394000000001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11.469445589999999</v>
      </c>
      <c r="E11648" s="26">
        <v>405.81759916999999</v>
      </c>
      <c r="F11648" s="26">
        <v>10.57422334</v>
      </c>
      <c r="G11648" s="26">
        <v>0.89522225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9.3128156499999992</v>
      </c>
      <c r="E11649" s="26">
        <v>657.55885441999999</v>
      </c>
      <c r="F11649" s="26">
        <v>7.6317250100000003</v>
      </c>
      <c r="G11649" s="26">
        <v>1.6810906400000001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17.935411980000001</v>
      </c>
      <c r="E11650" s="26">
        <v>4648.8824870400003</v>
      </c>
      <c r="F11650" s="26">
        <v>13.32302202</v>
      </c>
      <c r="G11650" s="26">
        <v>4.6123899699999997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3.7403527099999998</v>
      </c>
      <c r="E11651" s="26">
        <v>6.7608488400000004</v>
      </c>
      <c r="F11651" s="26">
        <v>1.0200662199999999</v>
      </c>
      <c r="G11651" s="26">
        <v>2.7202864899999999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4.5639605300000001</v>
      </c>
      <c r="E11652" s="26">
        <v>26.517105789999999</v>
      </c>
      <c r="F11652" s="26">
        <v>1.71326544</v>
      </c>
      <c r="G11652" s="26">
        <v>2.8506950899999999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0.92617601000000005</v>
      </c>
      <c r="E11653" s="26">
        <v>18.893029909999999</v>
      </c>
      <c r="F11653" s="26">
        <v>0.92617601000000005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0.58841747</v>
      </c>
      <c r="E11654" s="26">
        <v>20.92144695</v>
      </c>
      <c r="F11654" s="26">
        <v>0</v>
      </c>
      <c r="G11654" s="26">
        <v>0.58841747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0.96868905000000005</v>
      </c>
      <c r="E11655" s="26">
        <v>61.5823459</v>
      </c>
      <c r="F11655" s="26">
        <v>0.75940006000000004</v>
      </c>
      <c r="G11655" s="26">
        <v>0.20928899000000001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1.4839998000000001</v>
      </c>
      <c r="E11656" s="26">
        <v>255.60727326</v>
      </c>
      <c r="F11656" s="26">
        <v>1.4839998000000001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57.597570849999997</v>
      </c>
      <c r="E11657" s="26">
        <v>97.911718230000005</v>
      </c>
      <c r="F11657" s="26">
        <v>27.727036179999999</v>
      </c>
      <c r="G11657" s="26">
        <v>29.870534679999999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103.20987252</v>
      </c>
      <c r="E11658" s="26">
        <v>745.12862364</v>
      </c>
      <c r="F11658" s="26">
        <v>54.551683220000001</v>
      </c>
      <c r="G11658" s="26">
        <v>48.658189299999997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30.093701979999999</v>
      </c>
      <c r="E11659" s="26">
        <v>529.96841626000003</v>
      </c>
      <c r="F11659" s="26">
        <v>16.823846</v>
      </c>
      <c r="G11659" s="26">
        <v>13.269855980000001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24.966085530000001</v>
      </c>
      <c r="E11660" s="26">
        <v>910.02201689000003</v>
      </c>
      <c r="F11660" s="26">
        <v>16.985314540000001</v>
      </c>
      <c r="G11660" s="26">
        <v>7.9807709899999999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29.753230899999998</v>
      </c>
      <c r="E11661" s="26">
        <v>1950.07100765</v>
      </c>
      <c r="F11661" s="26">
        <v>18.99566179</v>
      </c>
      <c r="G11661" s="26">
        <v>10.75756911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22.882674430000002</v>
      </c>
      <c r="E11662" s="26">
        <v>3932.4110274499999</v>
      </c>
      <c r="F11662" s="26">
        <v>16.626763749999999</v>
      </c>
      <c r="G11662" s="26">
        <v>6.2559106800000004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34.268975099999999</v>
      </c>
      <c r="E11663" s="26">
        <v>57.255132279999998</v>
      </c>
      <c r="F11663" s="26">
        <v>21.423289910000001</v>
      </c>
      <c r="G11663" s="26">
        <v>12.8456852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45.303554859999998</v>
      </c>
      <c r="E11664" s="26">
        <v>324.16356917000002</v>
      </c>
      <c r="F11664" s="26">
        <v>31.831432620000001</v>
      </c>
      <c r="G11664" s="26">
        <v>13.472122239999999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16.193263340000001</v>
      </c>
      <c r="E11665" s="26">
        <v>277.68850051999999</v>
      </c>
      <c r="F11665" s="26">
        <v>12.96265303</v>
      </c>
      <c r="G11665" s="26">
        <v>3.2306103099999999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16.335211869999998</v>
      </c>
      <c r="E11666" s="26">
        <v>538.93207685000004</v>
      </c>
      <c r="F11666" s="26">
        <v>13.107627620000001</v>
      </c>
      <c r="G11666" s="26">
        <v>3.22758425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15.013909030000001</v>
      </c>
      <c r="E11667" s="26">
        <v>921.10303309000005</v>
      </c>
      <c r="F11667" s="26">
        <v>12.821216359999999</v>
      </c>
      <c r="G11667" s="26">
        <v>2.19269267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18.856979330000001</v>
      </c>
      <c r="E11668" s="26">
        <v>4260.46185461</v>
      </c>
      <c r="F11668" s="26">
        <v>17.075489770000001</v>
      </c>
      <c r="G11668" s="26">
        <v>1.78148956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29.867445660000001</v>
      </c>
      <c r="E11669" s="26">
        <v>46.851133740000002</v>
      </c>
      <c r="F11669" s="26">
        <v>21.820875019999999</v>
      </c>
      <c r="G11669" s="26">
        <v>8.0465706400000006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39.523430310000002</v>
      </c>
      <c r="E11670" s="26">
        <v>282.06808038000003</v>
      </c>
      <c r="F11670" s="26">
        <v>28.86288768</v>
      </c>
      <c r="G11670" s="26">
        <v>10.66054263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13.537188520000001</v>
      </c>
      <c r="E11671" s="26">
        <v>251.76409063</v>
      </c>
      <c r="F11671" s="26">
        <v>8.9537285600000001</v>
      </c>
      <c r="G11671" s="26">
        <v>4.5834599599999999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9.2282091699999995</v>
      </c>
      <c r="E11672" s="26">
        <v>320.89277829000002</v>
      </c>
      <c r="F11672" s="26">
        <v>7.0551049399999997</v>
      </c>
      <c r="G11672" s="26">
        <v>2.1731042299999999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12.6600392</v>
      </c>
      <c r="E11673" s="26">
        <v>879.33668531000001</v>
      </c>
      <c r="F11673" s="26">
        <v>11.618028150000001</v>
      </c>
      <c r="G11673" s="26">
        <v>1.0420110600000001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16.401986870000002</v>
      </c>
      <c r="E11674" s="26">
        <v>4084.0010923499999</v>
      </c>
      <c r="F11674" s="26">
        <v>15.286597929999999</v>
      </c>
      <c r="G11674" s="26">
        <v>1.1153889400000001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20.757887440000001</v>
      </c>
      <c r="E11675" s="26">
        <v>36.255009630000004</v>
      </c>
      <c r="F11675" s="26">
        <v>16.28845785</v>
      </c>
      <c r="G11675" s="26">
        <v>4.4694295899999998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27.004509909999999</v>
      </c>
      <c r="E11676" s="26">
        <v>174.94099471000001</v>
      </c>
      <c r="F11676" s="26">
        <v>22.37330755</v>
      </c>
      <c r="G11676" s="26">
        <v>4.6312023599999996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11.18000578</v>
      </c>
      <c r="E11677" s="26">
        <v>201.18935049000001</v>
      </c>
      <c r="F11677" s="26">
        <v>8.3586049100000004</v>
      </c>
      <c r="G11677" s="26">
        <v>2.8214008700000002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10.73602311</v>
      </c>
      <c r="E11678" s="26">
        <v>387.61806468999998</v>
      </c>
      <c r="F11678" s="26">
        <v>9.13865631</v>
      </c>
      <c r="G11678" s="26">
        <v>1.5973668000000001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9.7913131799999995</v>
      </c>
      <c r="E11679" s="26">
        <v>626.10004070000002</v>
      </c>
      <c r="F11679" s="26">
        <v>8.7735183499999998</v>
      </c>
      <c r="G11679" s="26">
        <v>1.0177948299999999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18.83703964</v>
      </c>
      <c r="E11680" s="26">
        <v>4104.1862340899997</v>
      </c>
      <c r="F11680" s="26">
        <v>14.518052519999999</v>
      </c>
      <c r="G11680" s="26">
        <v>4.3189871200000001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7.7952536400000003</v>
      </c>
      <c r="E11681" s="26">
        <v>11.098836159999999</v>
      </c>
      <c r="F11681" s="26">
        <v>5.3547385199999997</v>
      </c>
      <c r="G11681" s="26">
        <v>2.4405151200000001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21.675106450000001</v>
      </c>
      <c r="E11682" s="26">
        <v>147.96396149</v>
      </c>
      <c r="F11682" s="26">
        <v>16.093541569999999</v>
      </c>
      <c r="G11682" s="26">
        <v>5.5815648700000002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8.9352665200000008</v>
      </c>
      <c r="E11683" s="26">
        <v>151.29507899999999</v>
      </c>
      <c r="F11683" s="26">
        <v>7.0256112699999997</v>
      </c>
      <c r="G11683" s="26">
        <v>1.9096552499999999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10.13332726</v>
      </c>
      <c r="E11684" s="26">
        <v>357.96860994000002</v>
      </c>
      <c r="F11684" s="26">
        <v>8.0937852600000006</v>
      </c>
      <c r="G11684" s="26">
        <v>2.039542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9.7077535800000003</v>
      </c>
      <c r="E11685" s="26">
        <v>650.86781858999996</v>
      </c>
      <c r="F11685" s="26">
        <v>7.2682349400000001</v>
      </c>
      <c r="G11685" s="26">
        <v>2.4395186400000002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21.146933140000002</v>
      </c>
      <c r="E11686" s="26">
        <v>5862.4120485100002</v>
      </c>
      <c r="F11686" s="26">
        <v>13.787430049999999</v>
      </c>
      <c r="G11686" s="26">
        <v>7.3595030799999996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4.8823842099999997</v>
      </c>
      <c r="E11687" s="26">
        <v>6.3154005099999999</v>
      </c>
      <c r="F11687" s="26">
        <v>1.13418905</v>
      </c>
      <c r="G11687" s="26">
        <v>3.7481951599999999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1.6810433199999999</v>
      </c>
      <c r="E11688" s="26">
        <v>14.45436276</v>
      </c>
      <c r="F11688" s="26">
        <v>1.6810433199999999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3.14787025</v>
      </c>
      <c r="E11689" s="26">
        <v>55.963740719999997</v>
      </c>
      <c r="F11689" s="26">
        <v>1.9641751700000001</v>
      </c>
      <c r="G11689" s="26">
        <v>1.1836950900000001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0.39389475000000002</v>
      </c>
      <c r="E11690" s="26">
        <v>10.635158130000001</v>
      </c>
      <c r="F11690" s="26">
        <v>0.39389475000000002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2.4276287499999998</v>
      </c>
      <c r="E11691" s="26">
        <v>190.16101214</v>
      </c>
      <c r="F11691" s="26">
        <v>1.34425353</v>
      </c>
      <c r="G11691" s="26">
        <v>1.08337522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1.87820071</v>
      </c>
      <c r="E11692" s="26">
        <v>354.35355965000002</v>
      </c>
      <c r="F11692" s="26">
        <v>1.87820071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57.550595039999997</v>
      </c>
      <c r="E11693" s="26">
        <v>100.37612339</v>
      </c>
      <c r="F11693" s="26">
        <v>29.222117659999999</v>
      </c>
      <c r="G11693" s="26">
        <v>28.328477370000002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101.2883987</v>
      </c>
      <c r="E11694" s="26">
        <v>789.61388267999996</v>
      </c>
      <c r="F11694" s="26">
        <v>49.973850839999997</v>
      </c>
      <c r="G11694" s="26">
        <v>51.314547859999998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52.147304030000001</v>
      </c>
      <c r="E11695" s="26">
        <v>936.93729842000005</v>
      </c>
      <c r="F11695" s="26">
        <v>25.390382079999998</v>
      </c>
      <c r="G11695" s="26">
        <v>26.756921949999999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26.89351606</v>
      </c>
      <c r="E11696" s="26">
        <v>973.67889704000004</v>
      </c>
      <c r="F11696" s="26">
        <v>16.858912579999998</v>
      </c>
      <c r="G11696" s="26">
        <v>10.034603479999999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27.466381030000001</v>
      </c>
      <c r="E11697" s="26">
        <v>1784.77128638</v>
      </c>
      <c r="F11697" s="26">
        <v>19.36876655</v>
      </c>
      <c r="G11697" s="26">
        <v>8.0976144699999999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21.447170889999999</v>
      </c>
      <c r="E11698" s="26">
        <v>3082.5673106600002</v>
      </c>
      <c r="F11698" s="26">
        <v>17.984407149999999</v>
      </c>
      <c r="G11698" s="26">
        <v>3.4627637400000002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40.224624210000002</v>
      </c>
      <c r="E11699" s="26">
        <v>60.68672239</v>
      </c>
      <c r="F11699" s="26">
        <v>29.641919999999999</v>
      </c>
      <c r="G11699" s="26">
        <v>10.582704209999999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52.928397580000002</v>
      </c>
      <c r="E11700" s="26">
        <v>397.76039872000001</v>
      </c>
      <c r="F11700" s="26">
        <v>38.873204770000001</v>
      </c>
      <c r="G11700" s="26">
        <v>14.0551928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20.954205099999999</v>
      </c>
      <c r="E11701" s="26">
        <v>372.98638289000002</v>
      </c>
      <c r="F11701" s="26">
        <v>16.362253729999999</v>
      </c>
      <c r="G11701" s="26">
        <v>4.5919513800000002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16.201194489999999</v>
      </c>
      <c r="E11702" s="26">
        <v>544.12607353999999</v>
      </c>
      <c r="F11702" s="26">
        <v>14.053602079999999</v>
      </c>
      <c r="G11702" s="26">
        <v>2.1475924000000002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16.179487779999999</v>
      </c>
      <c r="E11703" s="26">
        <v>1100.27291904</v>
      </c>
      <c r="F11703" s="26">
        <v>11.1203191</v>
      </c>
      <c r="G11703" s="26">
        <v>5.0591686899999999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14.373048989999999</v>
      </c>
      <c r="E11704" s="26">
        <v>3362.3538429800001</v>
      </c>
      <c r="F11704" s="26">
        <v>11.06528258</v>
      </c>
      <c r="G11704" s="26">
        <v>3.3077664100000002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22.65081297</v>
      </c>
      <c r="E11705" s="26">
        <v>37.807465100000002</v>
      </c>
      <c r="F11705" s="26">
        <v>14.914803819999999</v>
      </c>
      <c r="G11705" s="26">
        <v>7.7360091500000001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31.300120750000001</v>
      </c>
      <c r="E11706" s="26">
        <v>241.61533650999999</v>
      </c>
      <c r="F11706" s="26">
        <v>24.110707550000001</v>
      </c>
      <c r="G11706" s="26">
        <v>7.1894131999999997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14.22304742</v>
      </c>
      <c r="E11707" s="26">
        <v>268.8335439</v>
      </c>
      <c r="F11707" s="26">
        <v>12.164689600000001</v>
      </c>
      <c r="G11707" s="26">
        <v>2.0583578199999999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11.57184704</v>
      </c>
      <c r="E11708" s="26">
        <v>401.55334012999998</v>
      </c>
      <c r="F11708" s="26">
        <v>10.42296151</v>
      </c>
      <c r="G11708" s="26">
        <v>1.14888553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10.731000330000001</v>
      </c>
      <c r="E11709" s="26">
        <v>779.36739695000006</v>
      </c>
      <c r="F11709" s="26">
        <v>8.7826580500000002</v>
      </c>
      <c r="G11709" s="26">
        <v>1.9483422800000001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10.84184879</v>
      </c>
      <c r="E11710" s="26">
        <v>2182.2310032300002</v>
      </c>
      <c r="F11710" s="26">
        <v>9.8333755499999995</v>
      </c>
      <c r="G11710" s="26">
        <v>1.0084732300000001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17.59235572</v>
      </c>
      <c r="E11711" s="26">
        <v>29.569237940000001</v>
      </c>
      <c r="F11711" s="26">
        <v>12.49855458</v>
      </c>
      <c r="G11711" s="26">
        <v>5.0938011400000001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25.514310609999999</v>
      </c>
      <c r="E11712" s="26">
        <v>186.8205231</v>
      </c>
      <c r="F11712" s="26">
        <v>22.12861796</v>
      </c>
      <c r="G11712" s="26">
        <v>3.3856926500000002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10.479867629999999</v>
      </c>
      <c r="E11713" s="26">
        <v>173.00858787999999</v>
      </c>
      <c r="F11713" s="26">
        <v>9.2271961000000005</v>
      </c>
      <c r="G11713" s="26">
        <v>1.25267153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12.62028522</v>
      </c>
      <c r="E11714" s="26">
        <v>453.10059200000001</v>
      </c>
      <c r="F11714" s="26">
        <v>10.06366493</v>
      </c>
      <c r="G11714" s="26">
        <v>2.5566202800000002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9.4310413000000004</v>
      </c>
      <c r="E11715" s="26">
        <v>677.57676184000002</v>
      </c>
      <c r="F11715" s="26">
        <v>7.5474923900000004</v>
      </c>
      <c r="G11715" s="26">
        <v>1.88354891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18.19757869</v>
      </c>
      <c r="E11716" s="26">
        <v>3990.0739135600002</v>
      </c>
      <c r="F11716" s="26">
        <v>12.47890999</v>
      </c>
      <c r="G11716" s="26">
        <v>5.7186687000000003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11.47762649</v>
      </c>
      <c r="E11717" s="26">
        <v>19.125972430000001</v>
      </c>
      <c r="F11717" s="26">
        <v>7.5999227999999999</v>
      </c>
      <c r="G11717" s="26">
        <v>3.8777036900000001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18.997833279999998</v>
      </c>
      <c r="E11718" s="26">
        <v>144.52665314000001</v>
      </c>
      <c r="F11718" s="26">
        <v>15.31155193</v>
      </c>
      <c r="G11718" s="26">
        <v>3.6862813600000002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13.33853725</v>
      </c>
      <c r="E11719" s="26">
        <v>238.58308084000001</v>
      </c>
      <c r="F11719" s="26">
        <v>9.70490472</v>
      </c>
      <c r="G11719" s="26">
        <v>3.6336325299999999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7.6638719200000001</v>
      </c>
      <c r="E11720" s="26">
        <v>277.56668945000001</v>
      </c>
      <c r="F11720" s="26">
        <v>6.0323352899999998</v>
      </c>
      <c r="G11720" s="26">
        <v>1.63153663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6.8295445299999997</v>
      </c>
      <c r="E11721" s="26">
        <v>487.07020611000002</v>
      </c>
      <c r="F11721" s="26">
        <v>4.9977621900000004</v>
      </c>
      <c r="G11721" s="26">
        <v>1.8317823499999999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20.23594508</v>
      </c>
      <c r="E11722" s="26">
        <v>5547.6872604399996</v>
      </c>
      <c r="F11722" s="26">
        <v>15.3980868</v>
      </c>
      <c r="G11722" s="26">
        <v>4.8378582699999999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2.60193998</v>
      </c>
      <c r="E11723" s="26">
        <v>3.6283697799999999</v>
      </c>
      <c r="F11723" s="26">
        <v>1.66917103</v>
      </c>
      <c r="G11723" s="26">
        <v>0.93276895999999998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2.35070449</v>
      </c>
      <c r="E11724" s="26">
        <v>17.491416910000002</v>
      </c>
      <c r="F11724" s="26">
        <v>0.95744523999999998</v>
      </c>
      <c r="G11724" s="26">
        <v>1.3932592500000001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1.0686689899999999</v>
      </c>
      <c r="E11725" s="26">
        <v>18.7529842</v>
      </c>
      <c r="F11725" s="26">
        <v>1.0686689899999999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1.38776612</v>
      </c>
      <c r="E11726" s="26">
        <v>53.456028099999997</v>
      </c>
      <c r="F11726" s="26">
        <v>1.38776612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1.2068884499999999</v>
      </c>
      <c r="E11727" s="26">
        <v>79.532077090000001</v>
      </c>
      <c r="F11727" s="26">
        <v>0.26192732000000002</v>
      </c>
      <c r="G11727" s="26">
        <v>0.94496113000000004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1.7972995300000001</v>
      </c>
      <c r="E11728" s="26">
        <v>514.81623522999996</v>
      </c>
      <c r="F11728" s="26">
        <v>0.88704017999999996</v>
      </c>
      <c r="G11728" s="26">
        <v>0.91025935000000002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43.392345560000003</v>
      </c>
      <c r="E11729" s="26">
        <v>69.533950669999996</v>
      </c>
      <c r="F11729" s="26">
        <v>20.251078249999999</v>
      </c>
      <c r="G11729" s="26">
        <v>23.14126731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83.001142830000006</v>
      </c>
      <c r="E11730" s="26">
        <v>642.38288453999996</v>
      </c>
      <c r="F11730" s="26">
        <v>37.934549150000002</v>
      </c>
      <c r="G11730" s="26">
        <v>45.066593670000003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64.148184950000001</v>
      </c>
      <c r="E11731" s="26">
        <v>1075.9309684899999</v>
      </c>
      <c r="F11731" s="26">
        <v>36.397778150000001</v>
      </c>
      <c r="G11731" s="26">
        <v>27.7504068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25.03514062</v>
      </c>
      <c r="E11732" s="26">
        <v>907.82983102000003</v>
      </c>
      <c r="F11732" s="26">
        <v>16.002484559999999</v>
      </c>
      <c r="G11732" s="26">
        <v>9.0326560600000008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29.21205849</v>
      </c>
      <c r="E11733" s="26">
        <v>1936.13245648</v>
      </c>
      <c r="F11733" s="26">
        <v>17.760780960000002</v>
      </c>
      <c r="G11733" s="26">
        <v>11.45127753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20.983998320000001</v>
      </c>
      <c r="E11734" s="26">
        <v>3416.6949602999998</v>
      </c>
      <c r="F11734" s="26">
        <v>18.293684769999999</v>
      </c>
      <c r="G11734" s="26">
        <v>2.6903135499999999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28.689854390000001</v>
      </c>
      <c r="E11735" s="26">
        <v>44.758337920000002</v>
      </c>
      <c r="F11735" s="26">
        <v>23.24585428</v>
      </c>
      <c r="G11735" s="26">
        <v>5.4440001100000002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42.703747819999997</v>
      </c>
      <c r="E11736" s="26">
        <v>312.63587011999999</v>
      </c>
      <c r="F11736" s="26">
        <v>32.58370962</v>
      </c>
      <c r="G11736" s="26">
        <v>10.1200382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33.671768180000001</v>
      </c>
      <c r="E11737" s="26">
        <v>574.30011432000003</v>
      </c>
      <c r="F11737" s="26">
        <v>24.85914425</v>
      </c>
      <c r="G11737" s="26">
        <v>8.8126239300000009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13.05155457</v>
      </c>
      <c r="E11738" s="26">
        <v>452.31759869000001</v>
      </c>
      <c r="F11738" s="26">
        <v>10.136112349999999</v>
      </c>
      <c r="G11738" s="26">
        <v>2.9154422200000001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13.820389430000001</v>
      </c>
      <c r="E11739" s="26">
        <v>967.36253063000004</v>
      </c>
      <c r="F11739" s="26">
        <v>10.275257399999999</v>
      </c>
      <c r="G11739" s="26">
        <v>3.54513203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16.450160709999999</v>
      </c>
      <c r="E11740" s="26">
        <v>3461.58851095</v>
      </c>
      <c r="F11740" s="26">
        <v>13.42801777</v>
      </c>
      <c r="G11740" s="26">
        <v>3.0221429400000002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19.87838928</v>
      </c>
      <c r="E11741" s="26">
        <v>30.401925089999999</v>
      </c>
      <c r="F11741" s="26">
        <v>14.75589216</v>
      </c>
      <c r="G11741" s="26">
        <v>5.1224971100000003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30.186400769999999</v>
      </c>
      <c r="E11742" s="26">
        <v>229.79373595999999</v>
      </c>
      <c r="F11742" s="26">
        <v>22.674720579999999</v>
      </c>
      <c r="G11742" s="26">
        <v>7.5116801899999999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19.555811039999998</v>
      </c>
      <c r="E11743" s="26">
        <v>333.91673025</v>
      </c>
      <c r="F11743" s="26">
        <v>14.14605369</v>
      </c>
      <c r="G11743" s="26">
        <v>5.4097573499999996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9.6424559700000003</v>
      </c>
      <c r="E11744" s="26">
        <v>359.13180470999998</v>
      </c>
      <c r="F11744" s="26">
        <v>9.1623227400000005</v>
      </c>
      <c r="G11744" s="26">
        <v>0.48013323000000002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13.79974234</v>
      </c>
      <c r="E11745" s="26">
        <v>986.00435833999995</v>
      </c>
      <c r="F11745" s="26">
        <v>11.336980199999999</v>
      </c>
      <c r="G11745" s="26">
        <v>2.4627621500000001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14.716154319999999</v>
      </c>
      <c r="E11746" s="26">
        <v>3156.22778006</v>
      </c>
      <c r="F11746" s="26">
        <v>11.77723606</v>
      </c>
      <c r="G11746" s="26">
        <v>2.9389182599999999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14.516583300000001</v>
      </c>
      <c r="E11747" s="26">
        <v>19.44710061</v>
      </c>
      <c r="F11747" s="26">
        <v>11.514451449999999</v>
      </c>
      <c r="G11747" s="26">
        <v>3.00213185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25.33881629</v>
      </c>
      <c r="E11748" s="26">
        <v>187.09704818</v>
      </c>
      <c r="F11748" s="26">
        <v>20.891306289999999</v>
      </c>
      <c r="G11748" s="26">
        <v>4.4475100000000003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18.636378499999999</v>
      </c>
      <c r="E11749" s="26">
        <v>330.89325746999998</v>
      </c>
      <c r="F11749" s="26">
        <v>16.166203450000001</v>
      </c>
      <c r="G11749" s="26">
        <v>2.4701750499999999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11.597997039999999</v>
      </c>
      <c r="E11750" s="26">
        <v>447.86017366999999</v>
      </c>
      <c r="F11750" s="26">
        <v>10.043281609999999</v>
      </c>
      <c r="G11750" s="26">
        <v>1.5547154400000001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11.820234810000001</v>
      </c>
      <c r="E11751" s="26">
        <v>821.27873993000003</v>
      </c>
      <c r="F11751" s="26">
        <v>10.76757265</v>
      </c>
      <c r="G11751" s="26">
        <v>1.0526621599999999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21.374385199999999</v>
      </c>
      <c r="E11752" s="26">
        <v>5448.8088455999996</v>
      </c>
      <c r="F11752" s="26">
        <v>16.45200127</v>
      </c>
      <c r="G11752" s="26">
        <v>4.9223839299999996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10.629207040000001</v>
      </c>
      <c r="E11753" s="26">
        <v>16.943677999999998</v>
      </c>
      <c r="F11753" s="26">
        <v>6.4794316299999997</v>
      </c>
      <c r="G11753" s="26">
        <v>4.1497754100000002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17.812127650000001</v>
      </c>
      <c r="E11754" s="26">
        <v>143.08575630999999</v>
      </c>
      <c r="F11754" s="26">
        <v>13.417646599999999</v>
      </c>
      <c r="G11754" s="26">
        <v>4.3944810500000004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18.987556529999999</v>
      </c>
      <c r="E11755" s="26">
        <v>352.56456595999998</v>
      </c>
      <c r="F11755" s="26">
        <v>14.36965129</v>
      </c>
      <c r="G11755" s="26">
        <v>4.6179052399999998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6.54826935</v>
      </c>
      <c r="E11756" s="26">
        <v>220.14753017999999</v>
      </c>
      <c r="F11756" s="26">
        <v>5.0370369899999998</v>
      </c>
      <c r="G11756" s="26">
        <v>1.5112323599999999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7.2164468399999997</v>
      </c>
      <c r="E11757" s="26">
        <v>538.11573795000004</v>
      </c>
      <c r="F11757" s="26">
        <v>6.76987922</v>
      </c>
      <c r="G11757" s="26">
        <v>0.44656762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18.173260160000002</v>
      </c>
      <c r="E11758" s="26">
        <v>4932.5415912300004</v>
      </c>
      <c r="F11758" s="26">
        <v>12.89188714</v>
      </c>
      <c r="G11758" s="26">
        <v>5.2813730300000001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3.1913821499999999</v>
      </c>
      <c r="E11759" s="26">
        <v>3.68416576</v>
      </c>
      <c r="F11759" s="26">
        <v>0.95295364999999999</v>
      </c>
      <c r="G11759" s="26">
        <v>2.2384284999999999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1.5098929000000001</v>
      </c>
      <c r="E11760" s="26">
        <v>12.514542430000001</v>
      </c>
      <c r="F11760" s="26">
        <v>0.19748760000000001</v>
      </c>
      <c r="G11760" s="26">
        <v>1.3124052900000001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0.88532246999999997</v>
      </c>
      <c r="E11761" s="26">
        <v>15.72257965</v>
      </c>
      <c r="F11761" s="26">
        <v>0.66002653</v>
      </c>
      <c r="G11761" s="26">
        <v>0.22529594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1.0469764800000001</v>
      </c>
      <c r="E11762" s="26">
        <v>36.90226286</v>
      </c>
      <c r="F11762" s="26">
        <v>0</v>
      </c>
      <c r="G11762" s="26">
        <v>1.0469764800000001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0.74559615000000001</v>
      </c>
      <c r="E11763" s="26">
        <v>42.291730889999997</v>
      </c>
      <c r="F11763" s="26">
        <v>0.74559615000000001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1.8883356899999999</v>
      </c>
      <c r="E11764" s="26">
        <v>315.78944690999998</v>
      </c>
      <c r="F11764" s="26">
        <v>1.8883356899999999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46.249866670000003</v>
      </c>
      <c r="E11765" s="26">
        <v>79.888094269999996</v>
      </c>
      <c r="F11765" s="26">
        <v>22.377661419999999</v>
      </c>
      <c r="G11765" s="26">
        <v>23.87220525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53.780921020000001</v>
      </c>
      <c r="E11766" s="26">
        <v>389.13962473999999</v>
      </c>
      <c r="F11766" s="26">
        <v>24.601498249999999</v>
      </c>
      <c r="G11766" s="26">
        <v>29.179422769999999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74.717697610000002</v>
      </c>
      <c r="E11767" s="26">
        <v>1328.98763543</v>
      </c>
      <c r="F11767" s="26">
        <v>46.932095289999999</v>
      </c>
      <c r="G11767" s="26">
        <v>27.785602319999999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33.554029120000003</v>
      </c>
      <c r="E11768" s="26">
        <v>1217.42006517</v>
      </c>
      <c r="F11768" s="26">
        <v>21.936990699999999</v>
      </c>
      <c r="G11768" s="26">
        <v>11.617038409999999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26.38738644</v>
      </c>
      <c r="E11769" s="26">
        <v>1867.56307872</v>
      </c>
      <c r="F11769" s="26">
        <v>17.164992600000001</v>
      </c>
      <c r="G11769" s="26">
        <v>9.2223938400000005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17.081833769999999</v>
      </c>
      <c r="E11770" s="26">
        <v>2766.01260069</v>
      </c>
      <c r="F11770" s="26">
        <v>13.392416989999999</v>
      </c>
      <c r="G11770" s="26">
        <v>3.6894167800000002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28.84448308</v>
      </c>
      <c r="E11771" s="26">
        <v>49.008844959999998</v>
      </c>
      <c r="F11771" s="26">
        <v>20.608691919999998</v>
      </c>
      <c r="G11771" s="26">
        <v>8.2357911599999998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37.356264009999997</v>
      </c>
      <c r="E11772" s="26">
        <v>256.69798011</v>
      </c>
      <c r="F11772" s="26">
        <v>31.31801291</v>
      </c>
      <c r="G11772" s="26">
        <v>6.03825111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31.628608379999999</v>
      </c>
      <c r="E11773" s="26">
        <v>528.63582045999999</v>
      </c>
      <c r="F11773" s="26">
        <v>21.837318880000002</v>
      </c>
      <c r="G11773" s="26">
        <v>9.7912894999999995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15.47214863</v>
      </c>
      <c r="E11774" s="26">
        <v>550.81872376000001</v>
      </c>
      <c r="F11774" s="26">
        <v>13.05431725</v>
      </c>
      <c r="G11774" s="26">
        <v>2.41783137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18.539388939999998</v>
      </c>
      <c r="E11775" s="26">
        <v>1331.17013277</v>
      </c>
      <c r="F11775" s="26">
        <v>13.556045879999999</v>
      </c>
      <c r="G11775" s="26">
        <v>4.9833430600000002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16.416696179999999</v>
      </c>
      <c r="E11776" s="26">
        <v>3878.3192096799999</v>
      </c>
      <c r="F11776" s="26">
        <v>14.92037633</v>
      </c>
      <c r="G11776" s="26">
        <v>1.4963198499999999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19.581361139999998</v>
      </c>
      <c r="E11777" s="26">
        <v>29.67704041</v>
      </c>
      <c r="F11777" s="26">
        <v>10.528243399999999</v>
      </c>
      <c r="G11777" s="26">
        <v>9.0531177300000003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23.269257400000001</v>
      </c>
      <c r="E11778" s="26">
        <v>165.61536615</v>
      </c>
      <c r="F11778" s="26">
        <v>17.820936530000001</v>
      </c>
      <c r="G11778" s="26">
        <v>5.4483208699999999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21.993424480000002</v>
      </c>
      <c r="E11779" s="26">
        <v>390.59511581999999</v>
      </c>
      <c r="F11779" s="26">
        <v>17.894672230000001</v>
      </c>
      <c r="G11779" s="26">
        <v>4.0987522600000004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12.84543468</v>
      </c>
      <c r="E11780" s="26">
        <v>503.07871062999999</v>
      </c>
      <c r="F11780" s="26">
        <v>11.466837999999999</v>
      </c>
      <c r="G11780" s="26">
        <v>1.37859668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11.716776469999999</v>
      </c>
      <c r="E11781" s="26">
        <v>814.46376341999996</v>
      </c>
      <c r="F11781" s="26">
        <v>9.7577555999999994</v>
      </c>
      <c r="G11781" s="26">
        <v>1.95902087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17.326830780000002</v>
      </c>
      <c r="E11782" s="26">
        <v>4831.9203298000002</v>
      </c>
      <c r="F11782" s="26">
        <v>14.681147660000001</v>
      </c>
      <c r="G11782" s="26">
        <v>2.6456831200000002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16.57646913</v>
      </c>
      <c r="E11783" s="26">
        <v>25.07448904</v>
      </c>
      <c r="F11783" s="26">
        <v>11.11575599</v>
      </c>
      <c r="G11783" s="26">
        <v>5.4607131400000002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17.773002080000001</v>
      </c>
      <c r="E11784" s="26">
        <v>135.68869687</v>
      </c>
      <c r="F11784" s="26">
        <v>13.44990883</v>
      </c>
      <c r="G11784" s="26">
        <v>4.3230932500000003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18.528940739999999</v>
      </c>
      <c r="E11785" s="26">
        <v>340.47519334999998</v>
      </c>
      <c r="F11785" s="26">
        <v>13.963363559999999</v>
      </c>
      <c r="G11785" s="26">
        <v>4.56557718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9.6206462100000003</v>
      </c>
      <c r="E11786" s="26">
        <v>358.12598123999999</v>
      </c>
      <c r="F11786" s="26">
        <v>8.1321475299999992</v>
      </c>
      <c r="G11786" s="26">
        <v>1.48849868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8.0181608900000008</v>
      </c>
      <c r="E11787" s="26">
        <v>607.87335998000003</v>
      </c>
      <c r="F11787" s="26">
        <v>5.9098825599999998</v>
      </c>
      <c r="G11787" s="26">
        <v>2.1082783300000001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24.021646619999999</v>
      </c>
      <c r="E11788" s="26">
        <v>5740.9415324600004</v>
      </c>
      <c r="F11788" s="26">
        <v>18.004309840000001</v>
      </c>
      <c r="G11788" s="26">
        <v>6.01733677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11.91189464</v>
      </c>
      <c r="E11789" s="26">
        <v>18.02196919</v>
      </c>
      <c r="F11789" s="26">
        <v>9.4132703400000004</v>
      </c>
      <c r="G11789" s="26">
        <v>2.49862429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12.06484375</v>
      </c>
      <c r="E11790" s="26">
        <v>96.859228169999994</v>
      </c>
      <c r="F11790" s="26">
        <v>8.4078947500000005</v>
      </c>
      <c r="G11790" s="26">
        <v>3.656949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12.605799729999999</v>
      </c>
      <c r="E11791" s="26">
        <v>225.70407610000001</v>
      </c>
      <c r="F11791" s="26">
        <v>9.8606064100000008</v>
      </c>
      <c r="G11791" s="26">
        <v>2.7451933199999998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12.601292239999999</v>
      </c>
      <c r="E11792" s="26">
        <v>425.18481122999998</v>
      </c>
      <c r="F11792" s="26">
        <v>10.03009907</v>
      </c>
      <c r="G11792" s="26">
        <v>2.5711931699999999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9.6181764600000008</v>
      </c>
      <c r="E11793" s="26">
        <v>678.91353866999998</v>
      </c>
      <c r="F11793" s="26">
        <v>8.5919632799999999</v>
      </c>
      <c r="G11793" s="26">
        <v>1.0262131800000001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21.968598960000001</v>
      </c>
      <c r="E11794" s="26">
        <v>6023.4939308000003</v>
      </c>
      <c r="F11794" s="26">
        <v>16.573181699999999</v>
      </c>
      <c r="G11794" s="26">
        <v>5.3954172600000003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2.9063826100000001</v>
      </c>
      <c r="E11795" s="26">
        <v>3.7795728099999999</v>
      </c>
      <c r="F11795" s="26">
        <v>0.96969466000000004</v>
      </c>
      <c r="G11795" s="26">
        <v>1.93668795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1.8885276</v>
      </c>
      <c r="E11796" s="26">
        <v>15.244623130000001</v>
      </c>
      <c r="F11796" s="26">
        <v>1.00941535</v>
      </c>
      <c r="G11796" s="26">
        <v>0.87911225000000004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2.59375789</v>
      </c>
      <c r="E11797" s="26">
        <v>46.116021699999997</v>
      </c>
      <c r="F11797" s="26">
        <v>1.2859204500000001</v>
      </c>
      <c r="G11797" s="26">
        <v>1.30783743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0.41946602999999999</v>
      </c>
      <c r="E11798" s="26">
        <v>16.359175090000001</v>
      </c>
      <c r="F11798" s="26">
        <v>0.41946602999999999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0.76386794000000002</v>
      </c>
      <c r="E11799" s="26">
        <v>56.833263000000002</v>
      </c>
      <c r="F11799" s="26">
        <v>0.26472216999999998</v>
      </c>
      <c r="G11799" s="26">
        <v>0.49914577999999998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3.5814818900000001</v>
      </c>
      <c r="E11800" s="26">
        <v>619.27779182999996</v>
      </c>
      <c r="F11800" s="26">
        <v>2.8841383299999999</v>
      </c>
      <c r="G11800" s="26">
        <v>0.69734357000000002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45.23930816</v>
      </c>
      <c r="E11801" s="26">
        <v>79.068443709999997</v>
      </c>
      <c r="F11801" s="26">
        <v>22.364482070000001</v>
      </c>
      <c r="G11801" s="26">
        <v>22.874826089999999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56.097159089999998</v>
      </c>
      <c r="E11802" s="26">
        <v>409.23813494000001</v>
      </c>
      <c r="F11802" s="26">
        <v>26.38928816</v>
      </c>
      <c r="G11802" s="26">
        <v>29.707870929999999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67.72151753</v>
      </c>
      <c r="E11803" s="26">
        <v>1308.5124164900001</v>
      </c>
      <c r="F11803" s="26">
        <v>36.878528340000003</v>
      </c>
      <c r="G11803" s="26">
        <v>30.842989190000001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32.57834312</v>
      </c>
      <c r="E11804" s="26">
        <v>1096.30435625</v>
      </c>
      <c r="F11804" s="26">
        <v>20.486344469999999</v>
      </c>
      <c r="G11804" s="26">
        <v>12.091998650000001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30.153032679999999</v>
      </c>
      <c r="E11805" s="26">
        <v>2075.0442549700001</v>
      </c>
      <c r="F11805" s="26">
        <v>15.46871685</v>
      </c>
      <c r="G11805" s="26">
        <v>14.684315829999999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19.69379734</v>
      </c>
      <c r="E11806" s="26">
        <v>3262.82764877</v>
      </c>
      <c r="F11806" s="26">
        <v>14.23522283</v>
      </c>
      <c r="G11806" s="26">
        <v>5.45857451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30.133820979999999</v>
      </c>
      <c r="E11807" s="26">
        <v>51.05198437</v>
      </c>
      <c r="F11807" s="26">
        <v>26.977890930000001</v>
      </c>
      <c r="G11807" s="26">
        <v>3.1559300399999999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29.326418719999999</v>
      </c>
      <c r="E11808" s="26">
        <v>216.93960777000001</v>
      </c>
      <c r="F11808" s="26">
        <v>23.103835879999998</v>
      </c>
      <c r="G11808" s="26">
        <v>6.2225828300000003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31.68253043</v>
      </c>
      <c r="E11809" s="26">
        <v>601.92971247000003</v>
      </c>
      <c r="F11809" s="26">
        <v>25.03521602</v>
      </c>
      <c r="G11809" s="26">
        <v>6.6473144099999999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15.367740019999999</v>
      </c>
      <c r="E11810" s="26">
        <v>512.56000079</v>
      </c>
      <c r="F11810" s="26">
        <v>12.087783099999999</v>
      </c>
      <c r="G11810" s="26">
        <v>3.2799569200000001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15.38697077</v>
      </c>
      <c r="E11811" s="26">
        <v>1073.4321821599999</v>
      </c>
      <c r="F11811" s="26">
        <v>13.36694995</v>
      </c>
      <c r="G11811" s="26">
        <v>2.0200208200000001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16.016681869999999</v>
      </c>
      <c r="E11812" s="26">
        <v>4197.0956298399997</v>
      </c>
      <c r="F11812" s="26">
        <v>12.895118139999999</v>
      </c>
      <c r="G11812" s="26">
        <v>3.1215637300000001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15.82497131</v>
      </c>
      <c r="E11813" s="26">
        <v>28.6209281</v>
      </c>
      <c r="F11813" s="26">
        <v>13.690167000000001</v>
      </c>
      <c r="G11813" s="26">
        <v>2.1348043099999998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26.683153180000001</v>
      </c>
      <c r="E11814" s="26">
        <v>188.37953723000001</v>
      </c>
      <c r="F11814" s="26">
        <v>22.645168600000002</v>
      </c>
      <c r="G11814" s="26">
        <v>4.0379845699999999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22.257444370000002</v>
      </c>
      <c r="E11815" s="26">
        <v>421.93608687</v>
      </c>
      <c r="F11815" s="26">
        <v>16.309590830000001</v>
      </c>
      <c r="G11815" s="26">
        <v>5.9478535399999997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17.623362409999999</v>
      </c>
      <c r="E11816" s="26">
        <v>654.02724037999997</v>
      </c>
      <c r="F11816" s="26">
        <v>15.348959300000001</v>
      </c>
      <c r="G11816" s="26">
        <v>2.2744031100000002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11.460468880000001</v>
      </c>
      <c r="E11817" s="26">
        <v>825.75138453</v>
      </c>
      <c r="F11817" s="26">
        <v>9.7628211900000004</v>
      </c>
      <c r="G11817" s="26">
        <v>1.69764768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15.26694575</v>
      </c>
      <c r="E11818" s="26">
        <v>4129.3870649800001</v>
      </c>
      <c r="F11818" s="26">
        <v>12.88272491</v>
      </c>
      <c r="G11818" s="26">
        <v>2.3842208399999998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18.632411619999999</v>
      </c>
      <c r="E11819" s="26">
        <v>29.510003309999998</v>
      </c>
      <c r="F11819" s="26">
        <v>11.766578709999999</v>
      </c>
      <c r="G11819" s="26">
        <v>6.8658329199999999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20.256872779999998</v>
      </c>
      <c r="E11820" s="26">
        <v>144.73601298</v>
      </c>
      <c r="F11820" s="26">
        <v>16.011534919999999</v>
      </c>
      <c r="G11820" s="26">
        <v>4.2453378600000002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17.163760610000001</v>
      </c>
      <c r="E11821" s="26">
        <v>333.39143639999998</v>
      </c>
      <c r="F11821" s="26">
        <v>14.073730660000001</v>
      </c>
      <c r="G11821" s="26">
        <v>3.0900299499999999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10.58239601</v>
      </c>
      <c r="E11822" s="26">
        <v>369.53545694000002</v>
      </c>
      <c r="F11822" s="26">
        <v>9.6895766699999992</v>
      </c>
      <c r="G11822" s="26">
        <v>0.89281933999999996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10.9459547</v>
      </c>
      <c r="E11823" s="26">
        <v>791.75981723999996</v>
      </c>
      <c r="F11823" s="26">
        <v>9.7931483700000008</v>
      </c>
      <c r="G11823" s="26">
        <v>1.15280633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24.645460499999999</v>
      </c>
      <c r="E11824" s="26">
        <v>6329.6338545099998</v>
      </c>
      <c r="F11824" s="26">
        <v>19.952206700000001</v>
      </c>
      <c r="G11824" s="26">
        <v>4.6932537999999999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13.469332290000001</v>
      </c>
      <c r="E11825" s="26">
        <v>19.15382151</v>
      </c>
      <c r="F11825" s="26">
        <v>6.3050088100000004</v>
      </c>
      <c r="G11825" s="26">
        <v>7.1643234800000002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15.420758989999999</v>
      </c>
      <c r="E11826" s="26">
        <v>108.06564736</v>
      </c>
      <c r="F11826" s="26">
        <v>10.06516356</v>
      </c>
      <c r="G11826" s="26">
        <v>5.3555954200000002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14.904565249999999</v>
      </c>
      <c r="E11827" s="26">
        <v>287.31076662999999</v>
      </c>
      <c r="F11827" s="26">
        <v>11.01204394</v>
      </c>
      <c r="G11827" s="26">
        <v>3.8925212999999999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9.9730865600000005</v>
      </c>
      <c r="E11828" s="26">
        <v>360.28253862999998</v>
      </c>
      <c r="F11828" s="26">
        <v>6.3839265699999999</v>
      </c>
      <c r="G11828" s="26">
        <v>3.5891599900000002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7.84203063</v>
      </c>
      <c r="E11829" s="26">
        <v>597.73212910999996</v>
      </c>
      <c r="F11829" s="26">
        <v>6.3651039799999998</v>
      </c>
      <c r="G11829" s="26">
        <v>1.47692665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17.829034870000001</v>
      </c>
      <c r="E11830" s="26">
        <v>3859.16358808</v>
      </c>
      <c r="F11830" s="26">
        <v>13.43497741</v>
      </c>
      <c r="G11830" s="26">
        <v>4.39405746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2.8579994499999999</v>
      </c>
      <c r="E11831" s="26">
        <v>3.4630595999999998</v>
      </c>
      <c r="F11831" s="26">
        <v>0.89440438</v>
      </c>
      <c r="G11831" s="26">
        <v>1.96359507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1.5958015699999999</v>
      </c>
      <c r="E11832" s="26">
        <v>13.14694034</v>
      </c>
      <c r="F11832" s="26">
        <v>0.44591765999999999</v>
      </c>
      <c r="G11832" s="26">
        <v>1.14988391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0.65389010000000003</v>
      </c>
      <c r="E11833" s="26">
        <v>13.8084395</v>
      </c>
      <c r="F11833" s="26">
        <v>0.65389010000000003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0.95921610999999996</v>
      </c>
      <c r="E11834" s="26">
        <v>32.727451870000003</v>
      </c>
      <c r="F11834" s="26">
        <v>0.90967580999999997</v>
      </c>
      <c r="G11834" s="26">
        <v>4.9540300000000002E-2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2.7198365799999999</v>
      </c>
      <c r="E11835" s="26">
        <v>178.04510977999999</v>
      </c>
      <c r="F11835" s="26">
        <v>0.81012368000000001</v>
      </c>
      <c r="G11835" s="26">
        <v>1.9097128999999999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3.1110003700000002</v>
      </c>
      <c r="E11836" s="26">
        <v>674.06144732999996</v>
      </c>
      <c r="F11836" s="26">
        <v>2.0190266100000001</v>
      </c>
      <c r="G11836" s="26">
        <v>1.0919737599999999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46.242779929999998</v>
      </c>
      <c r="E11837" s="26">
        <v>79.596375429999995</v>
      </c>
      <c r="F11837" s="26">
        <v>19.102675999999999</v>
      </c>
      <c r="G11837" s="26">
        <v>27.140103929999999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53.520398139999998</v>
      </c>
      <c r="E11838" s="26">
        <v>396.42781914</v>
      </c>
      <c r="F11838" s="26">
        <v>30.71401139</v>
      </c>
      <c r="G11838" s="26">
        <v>22.806386750000001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49.713727159999998</v>
      </c>
      <c r="E11839" s="26">
        <v>965.76218587000005</v>
      </c>
      <c r="F11839" s="26">
        <v>29.877360729999999</v>
      </c>
      <c r="G11839" s="26">
        <v>19.836366430000002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46.969002969999998</v>
      </c>
      <c r="E11840" s="26">
        <v>1508.6637635</v>
      </c>
      <c r="F11840" s="26">
        <v>29.257390919999999</v>
      </c>
      <c r="G11840" s="26">
        <v>17.711612049999999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32.701725119999999</v>
      </c>
      <c r="E11841" s="26">
        <v>2408.5754218299999</v>
      </c>
      <c r="F11841" s="26">
        <v>22.08058711</v>
      </c>
      <c r="G11841" s="26">
        <v>10.62113802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24.031703650000001</v>
      </c>
      <c r="E11842" s="26">
        <v>4043.8074320300002</v>
      </c>
      <c r="F11842" s="26">
        <v>20.003254819999999</v>
      </c>
      <c r="G11842" s="26">
        <v>4.0284488300000003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37.468302809999997</v>
      </c>
      <c r="E11843" s="26">
        <v>55.583990040000003</v>
      </c>
      <c r="F11843" s="26">
        <v>27.962427160000001</v>
      </c>
      <c r="G11843" s="26">
        <v>9.5058756500000001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33.916028679999997</v>
      </c>
      <c r="E11844" s="26">
        <v>241.54639284000001</v>
      </c>
      <c r="F11844" s="26">
        <v>24.96316011</v>
      </c>
      <c r="G11844" s="26">
        <v>8.9528685600000006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28.252347579999999</v>
      </c>
      <c r="E11845" s="26">
        <v>513.72256659000004</v>
      </c>
      <c r="F11845" s="26">
        <v>23.400580680000001</v>
      </c>
      <c r="G11845" s="26">
        <v>4.8517669000000003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20.161781879999999</v>
      </c>
      <c r="E11846" s="26">
        <v>689.00809833000005</v>
      </c>
      <c r="F11846" s="26">
        <v>15.56255619</v>
      </c>
      <c r="G11846" s="26">
        <v>4.5992256999999999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12.42733481</v>
      </c>
      <c r="E11847" s="26">
        <v>892.60962300000006</v>
      </c>
      <c r="F11847" s="26">
        <v>10.75885531</v>
      </c>
      <c r="G11847" s="26">
        <v>1.6684794999999999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15.01894394</v>
      </c>
      <c r="E11848" s="26">
        <v>3365.3545755999999</v>
      </c>
      <c r="F11848" s="26">
        <v>13.701292929999999</v>
      </c>
      <c r="G11848" s="26">
        <v>1.3176510100000001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35.128995860000003</v>
      </c>
      <c r="E11849" s="26">
        <v>52.54306235</v>
      </c>
      <c r="F11849" s="26">
        <v>26.206493070000001</v>
      </c>
      <c r="G11849" s="26">
        <v>8.9225027899999994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26.665192560000001</v>
      </c>
      <c r="E11850" s="26">
        <v>203.07809018</v>
      </c>
      <c r="F11850" s="26">
        <v>22.29728867</v>
      </c>
      <c r="G11850" s="26">
        <v>4.36790389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21.168524560000002</v>
      </c>
      <c r="E11851" s="26">
        <v>393.36162418999999</v>
      </c>
      <c r="F11851" s="26">
        <v>19.02361423</v>
      </c>
      <c r="G11851" s="26">
        <v>2.1449103300000001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18.97025137</v>
      </c>
      <c r="E11852" s="26">
        <v>610.79396365000002</v>
      </c>
      <c r="F11852" s="26">
        <v>16.678574279999999</v>
      </c>
      <c r="G11852" s="26">
        <v>2.2916770899999999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7.5048797699999996</v>
      </c>
      <c r="E11853" s="26">
        <v>505.91923365999997</v>
      </c>
      <c r="F11853" s="26">
        <v>6.4845136700000001</v>
      </c>
      <c r="G11853" s="26">
        <v>1.0203660999999999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13.220431140000001</v>
      </c>
      <c r="E11854" s="26">
        <v>3091.2885652499999</v>
      </c>
      <c r="F11854" s="26">
        <v>11.84615417</v>
      </c>
      <c r="G11854" s="26">
        <v>1.37427696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18.767551090000001</v>
      </c>
      <c r="E11855" s="26">
        <v>29.781546460000001</v>
      </c>
      <c r="F11855" s="26">
        <v>13.011471070000001</v>
      </c>
      <c r="G11855" s="26">
        <v>5.7560800199999997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18.85915623</v>
      </c>
      <c r="E11856" s="26">
        <v>128.03159148</v>
      </c>
      <c r="F11856" s="26">
        <v>15.51832933</v>
      </c>
      <c r="G11856" s="26">
        <v>3.3408269000000002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13.5508553</v>
      </c>
      <c r="E11857" s="26">
        <v>251.31361891</v>
      </c>
      <c r="F11857" s="26">
        <v>12.686943919999999</v>
      </c>
      <c r="G11857" s="26">
        <v>0.86391138000000001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13.17655427</v>
      </c>
      <c r="E11858" s="26">
        <v>416.10188699999998</v>
      </c>
      <c r="F11858" s="26">
        <v>11.057069</v>
      </c>
      <c r="G11858" s="26">
        <v>2.1194852800000001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6.4963383700000001</v>
      </c>
      <c r="E11859" s="26">
        <v>470.81817737</v>
      </c>
      <c r="F11859" s="26">
        <v>6.1181384300000001</v>
      </c>
      <c r="G11859" s="26">
        <v>0.37819994000000001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23.415296609999999</v>
      </c>
      <c r="E11860" s="26">
        <v>5272.6718467399996</v>
      </c>
      <c r="F11860" s="26">
        <v>19.53963006</v>
      </c>
      <c r="G11860" s="26">
        <v>3.8756665400000001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14.721666020000001</v>
      </c>
      <c r="E11861" s="26">
        <v>21.939661600000001</v>
      </c>
      <c r="F11861" s="26">
        <v>11.571347729999999</v>
      </c>
      <c r="G11861" s="26">
        <v>3.1503182999999999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9.7298764599999998</v>
      </c>
      <c r="E11862" s="26">
        <v>71.165967699999996</v>
      </c>
      <c r="F11862" s="26">
        <v>9.7298764599999998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13.06345539</v>
      </c>
      <c r="E11863" s="26">
        <v>251.81287674999999</v>
      </c>
      <c r="F11863" s="26">
        <v>9.9538717400000003</v>
      </c>
      <c r="G11863" s="26">
        <v>3.1095836499999998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11.65252574</v>
      </c>
      <c r="E11864" s="26">
        <v>400.74680290999999</v>
      </c>
      <c r="F11864" s="26">
        <v>9.2009791500000002</v>
      </c>
      <c r="G11864" s="26">
        <v>2.45154658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6.4392749800000004</v>
      </c>
      <c r="E11865" s="26">
        <v>443.04672707999998</v>
      </c>
      <c r="F11865" s="26">
        <v>5.6144601200000004</v>
      </c>
      <c r="G11865" s="26">
        <v>0.82481486000000004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20.755530839999999</v>
      </c>
      <c r="E11866" s="26">
        <v>4347.2260980700003</v>
      </c>
      <c r="F11866" s="26">
        <v>16.282842219999999</v>
      </c>
      <c r="G11866" s="26">
        <v>4.4726886199999996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2.9915190800000002</v>
      </c>
      <c r="E11867" s="26">
        <v>3.5013546799999999</v>
      </c>
      <c r="F11867" s="26">
        <v>1.6842014300000001</v>
      </c>
      <c r="G11867" s="26">
        <v>1.3073176500000001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2.0428697599999999</v>
      </c>
      <c r="E11868" s="26">
        <v>10.8673723</v>
      </c>
      <c r="F11868" s="26">
        <v>1.0584069300000001</v>
      </c>
      <c r="G11868" s="26">
        <v>0.98446283000000001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0.31333784999999997</v>
      </c>
      <c r="E11869" s="26">
        <v>4.7000677399999997</v>
      </c>
      <c r="F11869" s="26">
        <v>0</v>
      </c>
      <c r="G11869" s="26">
        <v>0.31333784999999997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1.88382278</v>
      </c>
      <c r="E11870" s="26">
        <v>61.402907540000001</v>
      </c>
      <c r="F11870" s="26">
        <v>0.91792929999999995</v>
      </c>
      <c r="G11870" s="26">
        <v>0.96589347999999997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1.80527547</v>
      </c>
      <c r="E11871" s="26">
        <v>345.05300899999997</v>
      </c>
      <c r="F11871" s="26">
        <v>1.4320142899999999</v>
      </c>
      <c r="G11871" s="26">
        <v>0.37326118000000003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49.50255945</v>
      </c>
      <c r="E11872" s="26">
        <v>75.39892553</v>
      </c>
      <c r="F11872" s="26">
        <v>18.807489050000001</v>
      </c>
      <c r="G11872" s="26">
        <v>30.695070399999999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58.622039790000002</v>
      </c>
      <c r="E11873" s="26">
        <v>438.167012</v>
      </c>
      <c r="F11873" s="26">
        <v>29.839534260000001</v>
      </c>
      <c r="G11873" s="26">
        <v>28.782505530000002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35.065838679999999</v>
      </c>
      <c r="E11874" s="26">
        <v>634.36878175000004</v>
      </c>
      <c r="F11874" s="26">
        <v>15.64339717</v>
      </c>
      <c r="G11874" s="26">
        <v>19.422441509999999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57.210071139999997</v>
      </c>
      <c r="E11875" s="26">
        <v>1946.0740866000001</v>
      </c>
      <c r="F11875" s="26">
        <v>34.18166634</v>
      </c>
      <c r="G11875" s="26">
        <v>23.028404800000001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28.540938879999999</v>
      </c>
      <c r="E11876" s="26">
        <v>2014.8100011399999</v>
      </c>
      <c r="F11876" s="26">
        <v>14.72449967</v>
      </c>
      <c r="G11876" s="26">
        <v>13.81643921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20.02390359</v>
      </c>
      <c r="E11877" s="26">
        <v>3498.80922392</v>
      </c>
      <c r="F11877" s="26">
        <v>16.602419940000001</v>
      </c>
      <c r="G11877" s="26">
        <v>3.4214836599999998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32.665233729999997</v>
      </c>
      <c r="E11878" s="26">
        <v>59.10244642</v>
      </c>
      <c r="F11878" s="26">
        <v>22.660301969999999</v>
      </c>
      <c r="G11878" s="26">
        <v>10.004931750000001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36.162412600000003</v>
      </c>
      <c r="E11879" s="26">
        <v>255.45660222999999</v>
      </c>
      <c r="F11879" s="26">
        <v>25.8408227</v>
      </c>
      <c r="G11879" s="26">
        <v>10.32158991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22.549097039999999</v>
      </c>
      <c r="E11880" s="26">
        <v>411.46945412000002</v>
      </c>
      <c r="F11880" s="26">
        <v>16.216324620000002</v>
      </c>
      <c r="G11880" s="26">
        <v>6.3327724200000004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25.788778539999999</v>
      </c>
      <c r="E11881" s="26">
        <v>845.10316310999997</v>
      </c>
      <c r="F11881" s="26">
        <v>20.709379439999999</v>
      </c>
      <c r="G11881" s="26">
        <v>5.0793990999999998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13.527866530000001</v>
      </c>
      <c r="E11882" s="26">
        <v>966.35977519000005</v>
      </c>
      <c r="F11882" s="26">
        <v>11.548536500000001</v>
      </c>
      <c r="G11882" s="26">
        <v>1.9793300300000001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17.78169759</v>
      </c>
      <c r="E11883" s="26">
        <v>4039.7161411100001</v>
      </c>
      <c r="F11883" s="26">
        <v>16.311123039999998</v>
      </c>
      <c r="G11883" s="26">
        <v>1.47057455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22.750868570000002</v>
      </c>
      <c r="E11884" s="26">
        <v>39.040617419999997</v>
      </c>
      <c r="F11884" s="26">
        <v>14.39977227</v>
      </c>
      <c r="G11884" s="26">
        <v>8.3510963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28.378479779999999</v>
      </c>
      <c r="E11885" s="26">
        <v>205.79520181999999</v>
      </c>
      <c r="F11885" s="26">
        <v>21.007478819999999</v>
      </c>
      <c r="G11885" s="26">
        <v>7.3710009599999999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18.57146904</v>
      </c>
      <c r="E11886" s="26">
        <v>352.38841515000001</v>
      </c>
      <c r="F11886" s="26">
        <v>15.55908595</v>
      </c>
      <c r="G11886" s="26">
        <v>3.0123830900000002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21.467089810000001</v>
      </c>
      <c r="E11887" s="26">
        <v>717.60859258000005</v>
      </c>
      <c r="F11887" s="26">
        <v>16.287850429999999</v>
      </c>
      <c r="G11887" s="26">
        <v>5.1792393700000003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13.01453184</v>
      </c>
      <c r="E11888" s="26">
        <v>901.01962332000005</v>
      </c>
      <c r="F11888" s="26">
        <v>11.54874485</v>
      </c>
      <c r="G11888" s="26">
        <v>1.46578699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14.351682670000001</v>
      </c>
      <c r="E11889" s="26">
        <v>3447.1787653900001</v>
      </c>
      <c r="F11889" s="26">
        <v>13.81037534</v>
      </c>
      <c r="G11889" s="26">
        <v>0.54130732999999998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18.59126573</v>
      </c>
      <c r="E11890" s="26">
        <v>30.783589240000001</v>
      </c>
      <c r="F11890" s="26">
        <v>13.624521359999999</v>
      </c>
      <c r="G11890" s="26">
        <v>4.9667443599999999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23.437744389999999</v>
      </c>
      <c r="E11891" s="26">
        <v>178.38682087999999</v>
      </c>
      <c r="F11891" s="26">
        <v>21.767402659999998</v>
      </c>
      <c r="G11891" s="26">
        <v>1.6703417300000001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12.499019199999999</v>
      </c>
      <c r="E11892" s="26">
        <v>224.99161477000001</v>
      </c>
      <c r="F11892" s="26">
        <v>11.411693120000001</v>
      </c>
      <c r="G11892" s="26">
        <v>1.08732608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18.807163200000002</v>
      </c>
      <c r="E11893" s="26">
        <v>659.99685046000002</v>
      </c>
      <c r="F11893" s="26">
        <v>16.899636210000001</v>
      </c>
      <c r="G11893" s="26">
        <v>1.90752699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11.105712159999999</v>
      </c>
      <c r="E11894" s="26">
        <v>801.31487081</v>
      </c>
      <c r="F11894" s="26">
        <v>9.4255951699999994</v>
      </c>
      <c r="G11894" s="26">
        <v>1.6801169899999999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23.93685426</v>
      </c>
      <c r="E11895" s="26">
        <v>5182.1874110799999</v>
      </c>
      <c r="F11895" s="26">
        <v>18.149122970000001</v>
      </c>
      <c r="G11895" s="26">
        <v>5.78773129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14.7387342</v>
      </c>
      <c r="E11896" s="26">
        <v>24.970169590000001</v>
      </c>
      <c r="F11896" s="26">
        <v>9.0265341200000009</v>
      </c>
      <c r="G11896" s="26">
        <v>5.7122000799999997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16.625512069999999</v>
      </c>
      <c r="E11897" s="26">
        <v>110.43220452</v>
      </c>
      <c r="F11897" s="26">
        <v>11.72844894</v>
      </c>
      <c r="G11897" s="26">
        <v>4.8970631300000003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7.1954343600000001</v>
      </c>
      <c r="E11898" s="26">
        <v>139.40865961</v>
      </c>
      <c r="F11898" s="26">
        <v>6.5961342900000002</v>
      </c>
      <c r="G11898" s="26">
        <v>0.59930006999999996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16.682299279999999</v>
      </c>
      <c r="E11899" s="26">
        <v>626.00680577000003</v>
      </c>
      <c r="F11899" s="26">
        <v>12.161253370000001</v>
      </c>
      <c r="G11899" s="26">
        <v>4.5210459099999998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5.1793683599999998</v>
      </c>
      <c r="E11900" s="26">
        <v>367.78708272</v>
      </c>
      <c r="F11900" s="26">
        <v>4.1495693300000003</v>
      </c>
      <c r="G11900" s="26">
        <v>1.0297990400000001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20.339616899999999</v>
      </c>
      <c r="E11901" s="26">
        <v>4727.9060415000004</v>
      </c>
      <c r="F11901" s="26">
        <v>15.322997920000001</v>
      </c>
      <c r="G11901" s="26">
        <v>5.0166189699999997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3.6229615100000001</v>
      </c>
      <c r="E11902" s="26">
        <v>5.0563355200000002</v>
      </c>
      <c r="F11902" s="26">
        <v>0.33350123999999998</v>
      </c>
      <c r="G11902" s="26">
        <v>3.2894602700000002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0.80617218999999996</v>
      </c>
      <c r="E11903" s="26">
        <v>4.66399952</v>
      </c>
      <c r="F11903" s="26">
        <v>0.80617218999999996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0.68214313000000004</v>
      </c>
      <c r="E11904" s="26">
        <v>9.5500038600000003</v>
      </c>
      <c r="F11904" s="26">
        <v>0</v>
      </c>
      <c r="G11904" s="26">
        <v>0.68214313000000004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0.90923029</v>
      </c>
      <c r="E11905" s="26">
        <v>38.722121209999997</v>
      </c>
      <c r="F11905" s="26">
        <v>0.52751079999999995</v>
      </c>
      <c r="G11905" s="26">
        <v>0.38171948999999999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0.33525069000000002</v>
      </c>
      <c r="E11906" s="26">
        <v>27.490556460000001</v>
      </c>
      <c r="F11906" s="26">
        <v>0.33525069000000002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3.0184136100000001</v>
      </c>
      <c r="E11907" s="26">
        <v>521.51057980999997</v>
      </c>
      <c r="F11907" s="26">
        <v>1.9656018900000001</v>
      </c>
      <c r="G11907" s="26">
        <v>1.05281172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43.267819600000003</v>
      </c>
      <c r="E11908" s="26">
        <v>78.597859470000003</v>
      </c>
      <c r="F11908" s="26">
        <v>17.418859520000002</v>
      </c>
      <c r="G11908" s="26">
        <v>25.848960080000001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58.971008070000003</v>
      </c>
      <c r="E11909" s="26">
        <v>420.80994184000002</v>
      </c>
      <c r="F11909" s="26">
        <v>26.851210510000001</v>
      </c>
      <c r="G11909" s="26">
        <v>32.119797560000002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35.13346756</v>
      </c>
      <c r="E11910" s="26">
        <v>597.27118026999995</v>
      </c>
      <c r="F11910" s="26">
        <v>18.098940939999999</v>
      </c>
      <c r="G11910" s="26">
        <v>17.034526620000001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62.627728050000002</v>
      </c>
      <c r="E11911" s="26">
        <v>2210.0620618500002</v>
      </c>
      <c r="F11911" s="26">
        <v>37.962135089999997</v>
      </c>
      <c r="G11911" s="26">
        <v>24.665592960000001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28.820651770000001</v>
      </c>
      <c r="E11912" s="26">
        <v>2204.3221154900002</v>
      </c>
      <c r="F11912" s="26">
        <v>14.872451099999999</v>
      </c>
      <c r="G11912" s="26">
        <v>13.94820067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16.944938019999999</v>
      </c>
      <c r="E11913" s="26">
        <v>3425.7887443200002</v>
      </c>
      <c r="F11913" s="26">
        <v>13.78326193</v>
      </c>
      <c r="G11913" s="26">
        <v>3.1616760799999999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31.349906839999999</v>
      </c>
      <c r="E11914" s="26">
        <v>53.188906600000003</v>
      </c>
      <c r="F11914" s="26">
        <v>21.90933029</v>
      </c>
      <c r="G11914" s="26">
        <v>9.4405765499999994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37.957935139999996</v>
      </c>
      <c r="E11915" s="26">
        <v>270.27726824000001</v>
      </c>
      <c r="F11915" s="26">
        <v>31.566709299999999</v>
      </c>
      <c r="G11915" s="26">
        <v>6.3912258399999997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17.421638179999999</v>
      </c>
      <c r="E11916" s="26">
        <v>298.29166021999998</v>
      </c>
      <c r="F11916" s="26">
        <v>11.909834569999999</v>
      </c>
      <c r="G11916" s="26">
        <v>5.5118036100000003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32.138360579999997</v>
      </c>
      <c r="E11917" s="26">
        <v>1117.1726681800001</v>
      </c>
      <c r="F11917" s="26">
        <v>24.090928250000001</v>
      </c>
      <c r="G11917" s="26">
        <v>8.0474323299999995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9.0609588300000006</v>
      </c>
      <c r="E11918" s="26">
        <v>666.34162386000003</v>
      </c>
      <c r="F11918" s="26">
        <v>6.6253571500000001</v>
      </c>
      <c r="G11918" s="26">
        <v>2.43560168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16.841536349999998</v>
      </c>
      <c r="E11919" s="26">
        <v>3800.0417377899998</v>
      </c>
      <c r="F11919" s="26">
        <v>14.21212703</v>
      </c>
      <c r="G11919" s="26">
        <v>2.6294093200000002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22.23914619</v>
      </c>
      <c r="E11920" s="26">
        <v>39.157005750000003</v>
      </c>
      <c r="F11920" s="26">
        <v>16.365055309999999</v>
      </c>
      <c r="G11920" s="26">
        <v>5.8740908799999998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25.670879540000001</v>
      </c>
      <c r="E11921" s="26">
        <v>183.95364165999999</v>
      </c>
      <c r="F11921" s="26">
        <v>19.616698100000001</v>
      </c>
      <c r="G11921" s="26">
        <v>6.0541814399999998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17.722680929999999</v>
      </c>
      <c r="E11922" s="26">
        <v>320.37577973999998</v>
      </c>
      <c r="F11922" s="26">
        <v>14.21771858</v>
      </c>
      <c r="G11922" s="26">
        <v>3.50496235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19.28186371</v>
      </c>
      <c r="E11923" s="26">
        <v>672.58681689000002</v>
      </c>
      <c r="F11923" s="26">
        <v>16.800364739999999</v>
      </c>
      <c r="G11923" s="26">
        <v>2.4814989600000001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7.7364738700000002</v>
      </c>
      <c r="E11924" s="26">
        <v>607.94054144999996</v>
      </c>
      <c r="F11924" s="26">
        <v>6.2602593100000004</v>
      </c>
      <c r="G11924" s="26">
        <v>1.4762145600000001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16.92417039</v>
      </c>
      <c r="E11925" s="26">
        <v>4386.5694113600002</v>
      </c>
      <c r="F11925" s="26">
        <v>15.07420636</v>
      </c>
      <c r="G11925" s="26">
        <v>1.8499640399999999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20.67191085</v>
      </c>
      <c r="E11926" s="26">
        <v>30.945958869999998</v>
      </c>
      <c r="F11926" s="26">
        <v>15.173961200000001</v>
      </c>
      <c r="G11926" s="26">
        <v>5.4979496499999998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17.95835829</v>
      </c>
      <c r="E11927" s="26">
        <v>135.42862374000001</v>
      </c>
      <c r="F11927" s="26">
        <v>14.28552569</v>
      </c>
      <c r="G11927" s="26">
        <v>3.6728326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16.20236483</v>
      </c>
      <c r="E11928" s="26">
        <v>295.65296302000002</v>
      </c>
      <c r="F11928" s="26">
        <v>12.7755095</v>
      </c>
      <c r="G11928" s="26">
        <v>3.42685533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18.676958299999999</v>
      </c>
      <c r="E11929" s="26">
        <v>635.19405769000002</v>
      </c>
      <c r="F11929" s="26">
        <v>14.490765010000001</v>
      </c>
      <c r="G11929" s="26">
        <v>4.1861932900000003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10.167867790000001</v>
      </c>
      <c r="E11930" s="26">
        <v>729.51982099999998</v>
      </c>
      <c r="F11930" s="26">
        <v>9.1363658399999998</v>
      </c>
      <c r="G11930" s="26">
        <v>1.03150195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19.811098390000002</v>
      </c>
      <c r="E11931" s="26">
        <v>4965.0467626500003</v>
      </c>
      <c r="F11931" s="26">
        <v>14.88878231</v>
      </c>
      <c r="G11931" s="26">
        <v>4.9223160799999999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12.596443300000001</v>
      </c>
      <c r="E11932" s="26">
        <v>17.841330039999999</v>
      </c>
      <c r="F11932" s="26">
        <v>8.3258714000000005</v>
      </c>
      <c r="G11932" s="26">
        <v>4.2705718900000003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14.14330234</v>
      </c>
      <c r="E11933" s="26">
        <v>96.886488020000002</v>
      </c>
      <c r="F11933" s="26">
        <v>10.049723670000001</v>
      </c>
      <c r="G11933" s="26">
        <v>4.0935786700000003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9.5537349200000001</v>
      </c>
      <c r="E11934" s="26">
        <v>169.32281406000001</v>
      </c>
      <c r="F11934" s="26">
        <v>8.0771257199999997</v>
      </c>
      <c r="G11934" s="26">
        <v>1.4766092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13.7106704</v>
      </c>
      <c r="E11935" s="26">
        <v>494.41146407000002</v>
      </c>
      <c r="F11935" s="26">
        <v>9.0427228900000003</v>
      </c>
      <c r="G11935" s="26">
        <v>4.6679475100000003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8.3420093200000007</v>
      </c>
      <c r="E11936" s="26">
        <v>607.25003473000004</v>
      </c>
      <c r="F11936" s="26">
        <v>6.8899742000000002</v>
      </c>
      <c r="G11936" s="26">
        <v>1.4520351199999999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20.982521169999998</v>
      </c>
      <c r="E11937" s="26">
        <v>4826.8176061599997</v>
      </c>
      <c r="F11937" s="26">
        <v>16.795892080000002</v>
      </c>
      <c r="G11937" s="26">
        <v>4.1866290900000003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2.0892941600000001</v>
      </c>
      <c r="E11938" s="26">
        <v>2.3659572299999998</v>
      </c>
      <c r="F11938" s="26">
        <v>0.32913647000000001</v>
      </c>
      <c r="G11938" s="26">
        <v>1.76015769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1.15178139</v>
      </c>
      <c r="E11939" s="26">
        <v>12.17352125</v>
      </c>
      <c r="F11939" s="26">
        <v>0.49607403</v>
      </c>
      <c r="G11939" s="26">
        <v>0.65570735999999996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0.35019529999999999</v>
      </c>
      <c r="E11940" s="26">
        <v>6.9348824799999997</v>
      </c>
      <c r="F11940" s="26">
        <v>0.11196093</v>
      </c>
      <c r="G11940" s="26">
        <v>0.23823436000000001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1.6647448199999999</v>
      </c>
      <c r="E11941" s="26">
        <v>57.065819599999998</v>
      </c>
      <c r="F11941" s="26">
        <v>0.90892812999999995</v>
      </c>
      <c r="G11941" s="26">
        <v>0.75581668999999996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0.55315004000000001</v>
      </c>
      <c r="E11942" s="26">
        <v>30.823060659999999</v>
      </c>
      <c r="F11942" s="26">
        <v>0.55315004000000001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2.8558369099999998</v>
      </c>
      <c r="E11943" s="26">
        <v>667.59305430999996</v>
      </c>
      <c r="F11943" s="26">
        <v>1.5043220100000001</v>
      </c>
      <c r="G11943" s="26">
        <v>1.35151489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52.8192454</v>
      </c>
      <c r="E11944" s="26">
        <v>78.089888310000006</v>
      </c>
      <c r="F11944" s="26">
        <v>22.781264620000002</v>
      </c>
      <c r="G11944" s="26">
        <v>30.037980780000002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62.879320499999999</v>
      </c>
      <c r="E11945" s="26">
        <v>444.35535067000001</v>
      </c>
      <c r="F11945" s="26">
        <v>28.147055550000001</v>
      </c>
      <c r="G11945" s="26">
        <v>34.732264950000001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39.733436449999999</v>
      </c>
      <c r="E11946" s="26">
        <v>719.61024554999995</v>
      </c>
      <c r="F11946" s="26">
        <v>20.96451922</v>
      </c>
      <c r="G11946" s="26">
        <v>18.76891723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54.949609940000002</v>
      </c>
      <c r="E11947" s="26">
        <v>2111.4729505</v>
      </c>
      <c r="F11947" s="26">
        <v>31.36192277</v>
      </c>
      <c r="G11947" s="26">
        <v>23.587687169999999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23.627267669999998</v>
      </c>
      <c r="E11948" s="26">
        <v>1780.21678049</v>
      </c>
      <c r="F11948" s="26">
        <v>16.747712790000001</v>
      </c>
      <c r="G11948" s="26">
        <v>6.8795548699999998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18.744585430000001</v>
      </c>
      <c r="E11949" s="26">
        <v>3605.5547458800002</v>
      </c>
      <c r="F11949" s="26">
        <v>13.71694724</v>
      </c>
      <c r="G11949" s="26">
        <v>5.0276381900000002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26.061638389999999</v>
      </c>
      <c r="E11950" s="26">
        <v>42.307040950000001</v>
      </c>
      <c r="F11950" s="26">
        <v>19.694668799999999</v>
      </c>
      <c r="G11950" s="26">
        <v>6.3669695900000001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34.273074379999997</v>
      </c>
      <c r="E11951" s="26">
        <v>255.91581049999999</v>
      </c>
      <c r="F11951" s="26">
        <v>27.73468707</v>
      </c>
      <c r="G11951" s="26">
        <v>6.5383873000000001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23.35998816</v>
      </c>
      <c r="E11952" s="26">
        <v>375.31075943000002</v>
      </c>
      <c r="F11952" s="26">
        <v>19.531769069999999</v>
      </c>
      <c r="G11952" s="26">
        <v>3.8282190900000002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22.064714349999999</v>
      </c>
      <c r="E11953" s="26">
        <v>807.50482899999997</v>
      </c>
      <c r="F11953" s="26">
        <v>15.08843852</v>
      </c>
      <c r="G11953" s="26">
        <v>6.9762758299999996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9.7830615699999992</v>
      </c>
      <c r="E11954" s="26">
        <v>740.22980875999997</v>
      </c>
      <c r="F11954" s="26">
        <v>7.3239751999999996</v>
      </c>
      <c r="G11954" s="26">
        <v>2.4590863700000001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19.83888151</v>
      </c>
      <c r="E11955" s="26">
        <v>5071.6333320599997</v>
      </c>
      <c r="F11955" s="26">
        <v>18.118949369999999</v>
      </c>
      <c r="G11955" s="26">
        <v>1.7199321400000001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19.254971260000001</v>
      </c>
      <c r="E11956" s="26">
        <v>29.004751420000002</v>
      </c>
      <c r="F11956" s="26">
        <v>15.6478903</v>
      </c>
      <c r="G11956" s="26">
        <v>3.6070809599999998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25.050802990000001</v>
      </c>
      <c r="E11957" s="26">
        <v>175.96240205999999</v>
      </c>
      <c r="F11957" s="26">
        <v>20.792432059999999</v>
      </c>
      <c r="G11957" s="26">
        <v>4.2583709299999999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15.324184450000001</v>
      </c>
      <c r="E11958" s="26">
        <v>278.68148052999999</v>
      </c>
      <c r="F11958" s="26">
        <v>12.73756122</v>
      </c>
      <c r="G11958" s="26">
        <v>2.5866232299999998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21.49055551</v>
      </c>
      <c r="E11959" s="26">
        <v>781.79441395000003</v>
      </c>
      <c r="F11959" s="26">
        <v>14.547058460000001</v>
      </c>
      <c r="G11959" s="26">
        <v>6.9434970500000004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9.6058773500000001</v>
      </c>
      <c r="E11960" s="26">
        <v>745.17962653999996</v>
      </c>
      <c r="F11960" s="26">
        <v>8.8937102299999999</v>
      </c>
      <c r="G11960" s="26">
        <v>0.71216710999999999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13.18936665</v>
      </c>
      <c r="E11961" s="26">
        <v>3211.8298859299998</v>
      </c>
      <c r="F11961" s="26">
        <v>12.16953957</v>
      </c>
      <c r="G11961" s="26">
        <v>1.01982708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16.379953650000001</v>
      </c>
      <c r="E11962" s="26">
        <v>26.97883568</v>
      </c>
      <c r="F11962" s="26">
        <v>14.525031139999999</v>
      </c>
      <c r="G11962" s="26">
        <v>1.85492251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18.682239160000002</v>
      </c>
      <c r="E11963" s="26">
        <v>138.11354238999999</v>
      </c>
      <c r="F11963" s="26">
        <v>13.042904139999999</v>
      </c>
      <c r="G11963" s="26">
        <v>5.6393350199999999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16.443981709999999</v>
      </c>
      <c r="E11964" s="26">
        <v>287.83130688</v>
      </c>
      <c r="F11964" s="26">
        <v>15.09521578</v>
      </c>
      <c r="G11964" s="26">
        <v>1.3487659299999999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17.659618399999999</v>
      </c>
      <c r="E11965" s="26">
        <v>629.98027936000005</v>
      </c>
      <c r="F11965" s="26">
        <v>12.876204359999999</v>
      </c>
      <c r="G11965" s="26">
        <v>4.7834140400000003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12.849628539999999</v>
      </c>
      <c r="E11966" s="26">
        <v>904.59194289000004</v>
      </c>
      <c r="F11966" s="26">
        <v>10.184958549999999</v>
      </c>
      <c r="G11966" s="26">
        <v>2.6646699900000002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18.140894329999998</v>
      </c>
      <c r="E11967" s="26">
        <v>3825.3481552600001</v>
      </c>
      <c r="F11967" s="26">
        <v>14.532587039999999</v>
      </c>
      <c r="G11967" s="26">
        <v>3.6083072899999999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10.250318160000001</v>
      </c>
      <c r="E11968" s="26">
        <v>15.968362020000001</v>
      </c>
      <c r="F11968" s="26">
        <v>5.1430227999999998</v>
      </c>
      <c r="G11968" s="26">
        <v>5.1072953600000002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18.900830259999999</v>
      </c>
      <c r="E11969" s="26">
        <v>139.96004805000001</v>
      </c>
      <c r="F11969" s="26">
        <v>13.82957206</v>
      </c>
      <c r="G11969" s="26">
        <v>5.07125819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8.5206919200000009</v>
      </c>
      <c r="E11970" s="26">
        <v>146.06036799</v>
      </c>
      <c r="F11970" s="26">
        <v>6.9101643399999997</v>
      </c>
      <c r="G11970" s="26">
        <v>1.6105275800000001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11.954582719999999</v>
      </c>
      <c r="E11971" s="26">
        <v>446.35382025000001</v>
      </c>
      <c r="F11971" s="26">
        <v>8.0028295600000003</v>
      </c>
      <c r="G11971" s="26">
        <v>3.95175316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8.0891418099999992</v>
      </c>
      <c r="E11972" s="26">
        <v>593.64461361999997</v>
      </c>
      <c r="F11972" s="26">
        <v>7.2426682099999997</v>
      </c>
      <c r="G11972" s="26">
        <v>0.84647360999999999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20.393343609999999</v>
      </c>
      <c r="E11973" s="26">
        <v>4482.6596125599999</v>
      </c>
      <c r="F11973" s="26">
        <v>16.064334129999999</v>
      </c>
      <c r="G11973" s="26">
        <v>4.3290094799999999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3.0655390800000002</v>
      </c>
      <c r="E11974" s="26">
        <v>4.8959633</v>
      </c>
      <c r="F11974" s="26">
        <v>0.22877183000000001</v>
      </c>
      <c r="G11974" s="26">
        <v>2.8367672599999998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1.29624881</v>
      </c>
      <c r="E11975" s="26">
        <v>5.7367982</v>
      </c>
      <c r="F11975" s="26">
        <v>0.55180295000000001</v>
      </c>
      <c r="G11975" s="26">
        <v>0.74444586000000001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0.61939063999999999</v>
      </c>
      <c r="E11976" s="26">
        <v>10.52964089</v>
      </c>
      <c r="F11976" s="26">
        <v>0.11173188000000001</v>
      </c>
      <c r="G11976" s="26">
        <v>0.50765875999999999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2.7142799100000001</v>
      </c>
      <c r="E11977" s="26">
        <v>94.887637269999999</v>
      </c>
      <c r="F11977" s="26">
        <v>1.1149164199999999</v>
      </c>
      <c r="G11977" s="26">
        <v>1.59936349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2.4020249100000002</v>
      </c>
      <c r="E11978" s="26">
        <v>140.49157443000001</v>
      </c>
      <c r="F11978" s="26">
        <v>1.5020688</v>
      </c>
      <c r="G11978" s="26">
        <v>0.89995610999999998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4.9594480599999997</v>
      </c>
      <c r="E11979" s="26">
        <v>1063.46778629</v>
      </c>
      <c r="F11979" s="26">
        <v>1.72557487</v>
      </c>
      <c r="G11979" s="26">
        <v>3.2338732000000001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49.93071475</v>
      </c>
      <c r="E11980" s="26">
        <v>84.171415080000003</v>
      </c>
      <c r="F11980" s="26">
        <v>22.447010240000001</v>
      </c>
      <c r="G11980" s="26">
        <v>27.483704509999999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59.113281899999997</v>
      </c>
      <c r="E11981" s="26">
        <v>433.26248335999998</v>
      </c>
      <c r="F11981" s="26">
        <v>28.587636100000001</v>
      </c>
      <c r="G11981" s="26">
        <v>30.525645799999999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30.952684120000001</v>
      </c>
      <c r="E11982" s="26">
        <v>567.29127999000002</v>
      </c>
      <c r="F11982" s="26">
        <v>16.93226933</v>
      </c>
      <c r="G11982" s="26">
        <v>14.020414799999999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47.361794060000001</v>
      </c>
      <c r="E11983" s="26">
        <v>1852.7610838200001</v>
      </c>
      <c r="F11983" s="26">
        <v>28.247728479999999</v>
      </c>
      <c r="G11983" s="26">
        <v>19.114065589999999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24.49794971</v>
      </c>
      <c r="E11984" s="26">
        <v>1962.51913717</v>
      </c>
      <c r="F11984" s="26">
        <v>17.728593650000001</v>
      </c>
      <c r="G11984" s="26">
        <v>6.7693560599999998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18.997678799999999</v>
      </c>
      <c r="E11985" s="26">
        <v>3475.6312476799999</v>
      </c>
      <c r="F11985" s="26">
        <v>14.291833309999999</v>
      </c>
      <c r="G11985" s="26">
        <v>4.7058454899999997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18.03685548</v>
      </c>
      <c r="E11986" s="26">
        <v>33.936652039999998</v>
      </c>
      <c r="F11986" s="26">
        <v>11.702651790000001</v>
      </c>
      <c r="G11986" s="26">
        <v>6.3342036899999998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34.276122860000001</v>
      </c>
      <c r="E11987" s="26">
        <v>251.88418619000001</v>
      </c>
      <c r="F11987" s="26">
        <v>27.423819160000001</v>
      </c>
      <c r="G11987" s="26">
        <v>6.8523037000000002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21.724071500000001</v>
      </c>
      <c r="E11988" s="26">
        <v>361.42533251999998</v>
      </c>
      <c r="F11988" s="26">
        <v>17.070809279999999</v>
      </c>
      <c r="G11988" s="26">
        <v>4.6532622200000002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26.07721102</v>
      </c>
      <c r="E11989" s="26">
        <v>966.42557588</v>
      </c>
      <c r="F11989" s="26">
        <v>20.033035829999999</v>
      </c>
      <c r="G11989" s="26">
        <v>6.0441751899999998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12.17260048</v>
      </c>
      <c r="E11990" s="26">
        <v>837.68382108000003</v>
      </c>
      <c r="F11990" s="26">
        <v>11.24064561</v>
      </c>
      <c r="G11990" s="26">
        <v>0.93195486999999999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18.308872520000001</v>
      </c>
      <c r="E11991" s="26">
        <v>4339.7124397099997</v>
      </c>
      <c r="F11991" s="26">
        <v>16.451081439999999</v>
      </c>
      <c r="G11991" s="26">
        <v>1.8577910799999999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17.303273539999999</v>
      </c>
      <c r="E11992" s="26">
        <v>27.78631172</v>
      </c>
      <c r="F11992" s="26">
        <v>13.00073888</v>
      </c>
      <c r="G11992" s="26">
        <v>4.3025346600000001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23.53190025</v>
      </c>
      <c r="E11993" s="26">
        <v>176.01815859999999</v>
      </c>
      <c r="F11993" s="26">
        <v>19.009536069999999</v>
      </c>
      <c r="G11993" s="26">
        <v>4.5223641800000003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15.01503681</v>
      </c>
      <c r="E11994" s="26">
        <v>280.49584270000003</v>
      </c>
      <c r="F11994" s="26">
        <v>11.25920137</v>
      </c>
      <c r="G11994" s="26">
        <v>3.7558354399999998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20.514014759999998</v>
      </c>
      <c r="E11995" s="26">
        <v>751.48994935999997</v>
      </c>
      <c r="F11995" s="26">
        <v>16.449750430000002</v>
      </c>
      <c r="G11995" s="26">
        <v>4.0642643300000003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11.158136989999999</v>
      </c>
      <c r="E11996" s="26">
        <v>810.99959795999996</v>
      </c>
      <c r="F11996" s="26">
        <v>9.09171832</v>
      </c>
      <c r="G11996" s="26">
        <v>2.06641867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16.710229340000001</v>
      </c>
      <c r="E11997" s="26">
        <v>5345.3705453100001</v>
      </c>
      <c r="F11997" s="26">
        <v>14.94432673</v>
      </c>
      <c r="G11997" s="26">
        <v>1.7659026200000001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15.9722635</v>
      </c>
      <c r="E11998" s="26">
        <v>25.556223280000001</v>
      </c>
      <c r="F11998" s="26">
        <v>13.172512449999999</v>
      </c>
      <c r="G11998" s="26">
        <v>2.7997510499999998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24.39065497</v>
      </c>
      <c r="E11999" s="26">
        <v>165.72863469999999</v>
      </c>
      <c r="F11999" s="26">
        <v>18.728187389999999</v>
      </c>
      <c r="G11999" s="26">
        <v>5.6624675800000004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15.542416129999999</v>
      </c>
      <c r="E12000" s="26">
        <v>288.11582848</v>
      </c>
      <c r="F12000" s="26">
        <v>14.306132460000001</v>
      </c>
      <c r="G12000" s="26">
        <v>1.23628366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19.809384959999999</v>
      </c>
      <c r="E12001" s="26">
        <v>740.90979289999996</v>
      </c>
      <c r="F12001" s="26">
        <v>16.86121202</v>
      </c>
      <c r="G12001" s="26">
        <v>2.9481729400000001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10.42632044</v>
      </c>
      <c r="E12002" s="26">
        <v>752.77743109999994</v>
      </c>
      <c r="F12002" s="26">
        <v>8.6448040299999995</v>
      </c>
      <c r="G12002" s="26">
        <v>1.78151642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16.569017710000001</v>
      </c>
      <c r="E12003" s="26">
        <v>3658.1696654500001</v>
      </c>
      <c r="F12003" s="26">
        <v>11.7985416</v>
      </c>
      <c r="G12003" s="26">
        <v>4.7704761099999997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11.87833036</v>
      </c>
      <c r="E12004" s="26">
        <v>16.07990139</v>
      </c>
      <c r="F12004" s="26">
        <v>6.6483662099999998</v>
      </c>
      <c r="G12004" s="26">
        <v>5.2299641499999998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13.467850990000001</v>
      </c>
      <c r="E12005" s="26">
        <v>88.40379738</v>
      </c>
      <c r="F12005" s="26">
        <v>10.697413239999999</v>
      </c>
      <c r="G12005" s="26">
        <v>2.7704377500000001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10.55499505</v>
      </c>
      <c r="E12006" s="26">
        <v>183.89477156000001</v>
      </c>
      <c r="F12006" s="26">
        <v>9.6460506099999996</v>
      </c>
      <c r="G12006" s="26">
        <v>0.90894443999999996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7.8516029400000003</v>
      </c>
      <c r="E12007" s="26">
        <v>304.65189099999998</v>
      </c>
      <c r="F12007" s="26">
        <v>6.3265066000000001</v>
      </c>
      <c r="G12007" s="26">
        <v>1.5250963399999999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10.90352159</v>
      </c>
      <c r="E12008" s="26">
        <v>821.41109200999995</v>
      </c>
      <c r="F12008" s="26">
        <v>8.7742188999999993</v>
      </c>
      <c r="G12008" s="26">
        <v>2.1293026799999999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19.81594011</v>
      </c>
      <c r="E12009" s="26">
        <v>5071.5947682100004</v>
      </c>
      <c r="F12009" s="26">
        <v>16.9019032</v>
      </c>
      <c r="G12009" s="26">
        <v>2.9140369100000001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2.6677850599999999</v>
      </c>
      <c r="E12010" s="26">
        <v>3.1679889700000001</v>
      </c>
      <c r="F12010" s="26">
        <v>0</v>
      </c>
      <c r="G12010" s="26">
        <v>2.6677850599999999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1.92515846</v>
      </c>
      <c r="E12011" s="26">
        <v>15.334789949999999</v>
      </c>
      <c r="F12011" s="26">
        <v>0.84541993000000004</v>
      </c>
      <c r="G12011" s="26">
        <v>1.07973853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0.42033030999999998</v>
      </c>
      <c r="E12012" s="26">
        <v>7.6346367900000001</v>
      </c>
      <c r="F12012" s="26">
        <v>0.42033030999999998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2.27216767</v>
      </c>
      <c r="E12013" s="26">
        <v>85.104244910000006</v>
      </c>
      <c r="F12013" s="26">
        <v>1.8204154299999999</v>
      </c>
      <c r="G12013" s="26">
        <v>0.45175224000000003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1.0195802899999999</v>
      </c>
      <c r="E12014" s="26">
        <v>66.312600489999994</v>
      </c>
      <c r="F12014" s="26">
        <v>1.0195802899999999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2.8318248600000002</v>
      </c>
      <c r="E12015" s="26">
        <v>696.03207259999999</v>
      </c>
      <c r="F12015" s="26">
        <v>1.4565943400000001</v>
      </c>
      <c r="G12015" s="26">
        <v>1.3752305199999999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74.475323700000004</v>
      </c>
      <c r="E12016" s="26">
        <v>112.30051449</v>
      </c>
      <c r="F12016" s="26">
        <v>35.773275310000002</v>
      </c>
      <c r="G12016" s="26">
        <v>38.702048390000002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66.434387889999996</v>
      </c>
      <c r="E12017" s="26">
        <v>451.89726601000001</v>
      </c>
      <c r="F12017" s="26">
        <v>33.520005759999997</v>
      </c>
      <c r="G12017" s="26">
        <v>32.91438213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30.16887071</v>
      </c>
      <c r="E12018" s="26">
        <v>559.08501436999995</v>
      </c>
      <c r="F12018" s="26">
        <v>14.518938500000001</v>
      </c>
      <c r="G12018" s="26">
        <v>15.649932209999999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39.703824789999999</v>
      </c>
      <c r="E12019" s="26">
        <v>1551.4387514699999</v>
      </c>
      <c r="F12019" s="26">
        <v>21.27145848</v>
      </c>
      <c r="G12019" s="26">
        <v>18.43236632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31.138162430000001</v>
      </c>
      <c r="E12020" s="26">
        <v>2210.4949385499999</v>
      </c>
      <c r="F12020" s="26">
        <v>22.375540869999998</v>
      </c>
      <c r="G12020" s="26">
        <v>8.7626215599999995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23.003324320000001</v>
      </c>
      <c r="E12021" s="26">
        <v>3983.4848798200001</v>
      </c>
      <c r="F12021" s="26">
        <v>18.960327079999999</v>
      </c>
      <c r="G12021" s="26">
        <v>4.04299725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28.829722449999998</v>
      </c>
      <c r="E12022" s="26">
        <v>44.947568029999999</v>
      </c>
      <c r="F12022" s="26">
        <v>21.572453920000001</v>
      </c>
      <c r="G12022" s="26">
        <v>7.2572685300000002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33.525445329999997</v>
      </c>
      <c r="E12023" s="26">
        <v>223.41545543999999</v>
      </c>
      <c r="F12023" s="26">
        <v>26.138384309999999</v>
      </c>
      <c r="G12023" s="26">
        <v>7.3870610299999999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22.661302599999999</v>
      </c>
      <c r="E12024" s="26">
        <v>430.14784294999998</v>
      </c>
      <c r="F12024" s="26">
        <v>19.097444729999999</v>
      </c>
      <c r="G12024" s="26">
        <v>3.5638578700000001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16.976081740000001</v>
      </c>
      <c r="E12025" s="26">
        <v>637.90278747000002</v>
      </c>
      <c r="F12025" s="26">
        <v>13.611677569999999</v>
      </c>
      <c r="G12025" s="26">
        <v>3.3644041699999998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12.71768271</v>
      </c>
      <c r="E12026" s="26">
        <v>924.15567785999997</v>
      </c>
      <c r="F12026" s="26">
        <v>10.844919900000001</v>
      </c>
      <c r="G12026" s="26">
        <v>1.8727628199999999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15.903085219999999</v>
      </c>
      <c r="E12027" s="26">
        <v>4180.7658561099997</v>
      </c>
      <c r="F12027" s="26">
        <v>14.055309579999999</v>
      </c>
      <c r="G12027" s="26">
        <v>1.8477756400000001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15.04010643</v>
      </c>
      <c r="E12028" s="26">
        <v>25.308303039999998</v>
      </c>
      <c r="F12028" s="26">
        <v>13.17595524</v>
      </c>
      <c r="G12028" s="26">
        <v>1.8641511900000001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17.488145970000001</v>
      </c>
      <c r="E12029" s="26">
        <v>123.69451949</v>
      </c>
      <c r="F12029" s="26">
        <v>14.61952653</v>
      </c>
      <c r="G12029" s="26">
        <v>2.8686194500000002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16.029590160000001</v>
      </c>
      <c r="E12030" s="26">
        <v>293.00226465999998</v>
      </c>
      <c r="F12030" s="26">
        <v>12.906793390000001</v>
      </c>
      <c r="G12030" s="26">
        <v>3.1227967699999999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21.708046190000001</v>
      </c>
      <c r="E12031" s="26">
        <v>846.05328644999997</v>
      </c>
      <c r="F12031" s="26">
        <v>17.648225830000001</v>
      </c>
      <c r="G12031" s="26">
        <v>4.0598203599999998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11.21926363</v>
      </c>
      <c r="E12032" s="26">
        <v>889.24206592999997</v>
      </c>
      <c r="F12032" s="26">
        <v>10.028321180000001</v>
      </c>
      <c r="G12032" s="26">
        <v>1.1909424500000001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15.113147639999999</v>
      </c>
      <c r="E12033" s="26">
        <v>3772.9762965099999</v>
      </c>
      <c r="F12033" s="26">
        <v>13.052197530000001</v>
      </c>
      <c r="G12033" s="26">
        <v>2.0609501200000002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14.24034258</v>
      </c>
      <c r="E12034" s="26">
        <v>22.50217318</v>
      </c>
      <c r="F12034" s="26">
        <v>10.857496980000001</v>
      </c>
      <c r="G12034" s="26">
        <v>3.3828456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13.609226530000001</v>
      </c>
      <c r="E12035" s="26">
        <v>99.052509139999998</v>
      </c>
      <c r="F12035" s="26">
        <v>11.458924</v>
      </c>
      <c r="G12035" s="26">
        <v>2.1503025299999998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9.3153638599999997</v>
      </c>
      <c r="E12036" s="26">
        <v>182.24609128</v>
      </c>
      <c r="F12036" s="26">
        <v>8.0658234600000007</v>
      </c>
      <c r="G12036" s="26">
        <v>1.2495404000000001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20.545428999999999</v>
      </c>
      <c r="E12037" s="26">
        <v>747.84177363000003</v>
      </c>
      <c r="F12037" s="26">
        <v>16.924951</v>
      </c>
      <c r="G12037" s="26">
        <v>3.6204779999999999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13.305975480000001</v>
      </c>
      <c r="E12038" s="26">
        <v>917.66694353000003</v>
      </c>
      <c r="F12038" s="26">
        <v>11.04086657</v>
      </c>
      <c r="G12038" s="26">
        <v>2.2651089099999999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21.80723686</v>
      </c>
      <c r="E12039" s="26">
        <v>5778.4260965200001</v>
      </c>
      <c r="F12039" s="26">
        <v>16.615820209999999</v>
      </c>
      <c r="G12039" s="26">
        <v>5.1914166399999999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13.34618393</v>
      </c>
      <c r="E12040" s="26">
        <v>23.499107349999999</v>
      </c>
      <c r="F12040" s="26">
        <v>9.2546759200000004</v>
      </c>
      <c r="G12040" s="26">
        <v>4.0915080100000001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16.085598359999999</v>
      </c>
      <c r="E12041" s="26">
        <v>110.46999489</v>
      </c>
      <c r="F12041" s="26">
        <v>13.809871360000001</v>
      </c>
      <c r="G12041" s="26">
        <v>2.2757269999999998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13.21384817</v>
      </c>
      <c r="E12042" s="26">
        <v>242.19234313000001</v>
      </c>
      <c r="F12042" s="26">
        <v>11.546059229999999</v>
      </c>
      <c r="G12042" s="26">
        <v>1.66778895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7.5351995599999997</v>
      </c>
      <c r="E12043" s="26">
        <v>281.51084578000001</v>
      </c>
      <c r="F12043" s="26">
        <v>7.0398721000000002</v>
      </c>
      <c r="G12043" s="26">
        <v>0.49532746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8.4791475799999994</v>
      </c>
      <c r="E12044" s="26">
        <v>596.38701547999995</v>
      </c>
      <c r="F12044" s="26">
        <v>6.5826474099999999</v>
      </c>
      <c r="G12044" s="26">
        <v>1.8965001699999999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14.11796142</v>
      </c>
      <c r="E12045" s="26">
        <v>3659.4548457199999</v>
      </c>
      <c r="F12045" s="26">
        <v>10.60733082</v>
      </c>
      <c r="G12045" s="26">
        <v>3.5106305899999999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2.0663696800000002</v>
      </c>
      <c r="E12046" s="26">
        <v>2.72457021</v>
      </c>
      <c r="F12046" s="26">
        <v>0.84580752999999997</v>
      </c>
      <c r="G12046" s="26">
        <v>1.2205621499999999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2.2426991100000002</v>
      </c>
      <c r="E12047" s="26">
        <v>9.44744925</v>
      </c>
      <c r="F12047" s="26">
        <v>0.99288706000000004</v>
      </c>
      <c r="G12047" s="26">
        <v>1.2498120500000001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1.36501063</v>
      </c>
      <c r="E12048" s="26">
        <v>24.621692750000001</v>
      </c>
      <c r="F12048" s="26">
        <v>0.86143488000000001</v>
      </c>
      <c r="G12048" s="26">
        <v>0.50357574999999999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0.43321779999999999</v>
      </c>
      <c r="E12049" s="26">
        <v>12.56331627</v>
      </c>
      <c r="F12049" s="26">
        <v>0.43321779999999999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1.472569</v>
      </c>
      <c r="E12050" s="26">
        <v>110.3077431</v>
      </c>
      <c r="F12050" s="26">
        <v>0.95294303000000002</v>
      </c>
      <c r="G12050" s="26">
        <v>0.51962596999999999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1.41229855</v>
      </c>
      <c r="E12051" s="26">
        <v>219.04134995999999</v>
      </c>
      <c r="F12051" s="26">
        <v>1.02133743</v>
      </c>
      <c r="G12051" s="26">
        <v>0.39096112</v>
      </c>
    </row>
    <row r="12052" spans="1:7" x14ac:dyDescent="0.2">
      <c r="A12052" s="28">
        <v>43831</v>
      </c>
      <c r="B12052" s="26" t="s">
        <v>30</v>
      </c>
      <c r="C12052" s="26" t="s">
        <v>6</v>
      </c>
      <c r="D12052" s="26">
        <v>82.475412410000004</v>
      </c>
      <c r="E12052" s="26">
        <v>135.07358411000001</v>
      </c>
      <c r="F12052" s="26">
        <v>48.450574269999997</v>
      </c>
      <c r="G12052" s="26">
        <v>34.024838129999999</v>
      </c>
    </row>
    <row r="12053" spans="1:7" x14ac:dyDescent="0.2">
      <c r="A12053" s="28">
        <v>43831</v>
      </c>
      <c r="B12053" s="26" t="s">
        <v>30</v>
      </c>
      <c r="C12053" s="26" t="s">
        <v>7</v>
      </c>
      <c r="D12053" s="26">
        <v>100.69991204999999</v>
      </c>
      <c r="E12053" s="26">
        <v>721.78241607999996</v>
      </c>
      <c r="F12053" s="26">
        <v>44.134901020000001</v>
      </c>
      <c r="G12053" s="26">
        <v>56.565011030000001</v>
      </c>
    </row>
    <row r="12054" spans="1:7" x14ac:dyDescent="0.2">
      <c r="A12054" s="28">
        <v>43831</v>
      </c>
      <c r="B12054" s="26" t="s">
        <v>30</v>
      </c>
      <c r="C12054" s="26" t="s">
        <v>8</v>
      </c>
      <c r="D12054" s="26">
        <v>29.230669809999998</v>
      </c>
      <c r="E12054" s="26">
        <v>504.31080292000001</v>
      </c>
      <c r="F12054" s="26">
        <v>16.74531077</v>
      </c>
      <c r="G12054" s="26">
        <v>12.485359040000001</v>
      </c>
    </row>
    <row r="12055" spans="1:7" x14ac:dyDescent="0.2">
      <c r="A12055" s="28">
        <v>43831</v>
      </c>
      <c r="B12055" s="26" t="s">
        <v>30</v>
      </c>
      <c r="C12055" s="26" t="s">
        <v>9</v>
      </c>
      <c r="D12055" s="26">
        <v>32.905867999999998</v>
      </c>
      <c r="E12055" s="26">
        <v>1175.6562256300001</v>
      </c>
      <c r="F12055" s="26">
        <v>20.746955589999999</v>
      </c>
      <c r="G12055" s="26">
        <v>12.158912409999999</v>
      </c>
    </row>
    <row r="12056" spans="1:7" x14ac:dyDescent="0.2">
      <c r="A12056" s="28">
        <v>43831</v>
      </c>
      <c r="B12056" s="26" t="s">
        <v>30</v>
      </c>
      <c r="C12056" s="26" t="s">
        <v>10</v>
      </c>
      <c r="D12056" s="26">
        <v>31.325392740000002</v>
      </c>
      <c r="E12056" s="26">
        <v>2022.6470606600001</v>
      </c>
      <c r="F12056" s="26">
        <v>16.875268699999999</v>
      </c>
      <c r="G12056" s="26">
        <v>14.450124049999999</v>
      </c>
    </row>
    <row r="12057" spans="1:7" x14ac:dyDescent="0.2">
      <c r="A12057" s="28">
        <v>43831</v>
      </c>
      <c r="B12057" s="26" t="s">
        <v>30</v>
      </c>
      <c r="C12057" s="26" t="s">
        <v>11</v>
      </c>
      <c r="D12057" s="26">
        <v>27.912341940000001</v>
      </c>
      <c r="E12057" s="26">
        <v>4640.6240256600004</v>
      </c>
      <c r="F12057" s="26">
        <v>21.225023190000002</v>
      </c>
      <c r="G12057" s="26">
        <v>6.6873187500000002</v>
      </c>
    </row>
    <row r="12058" spans="1:7" x14ac:dyDescent="0.2">
      <c r="A12058" s="28">
        <v>43831</v>
      </c>
      <c r="B12058" s="26" t="s">
        <v>31</v>
      </c>
      <c r="C12058" s="26" t="s">
        <v>6</v>
      </c>
      <c r="D12058" s="26">
        <v>46.674825130000002</v>
      </c>
      <c r="E12058" s="26">
        <v>77.406584559999999</v>
      </c>
      <c r="F12058" s="26">
        <v>39.534329900000003</v>
      </c>
      <c r="G12058" s="26">
        <v>7.14049523</v>
      </c>
    </row>
    <row r="12059" spans="1:7" x14ac:dyDescent="0.2">
      <c r="A12059" s="28">
        <v>43831</v>
      </c>
      <c r="B12059" s="26" t="s">
        <v>31</v>
      </c>
      <c r="C12059" s="26" t="s">
        <v>7</v>
      </c>
      <c r="D12059" s="26">
        <v>45.438285919999998</v>
      </c>
      <c r="E12059" s="26">
        <v>320.87394182999998</v>
      </c>
      <c r="F12059" s="26">
        <v>36.605614889999998</v>
      </c>
      <c r="G12059" s="26">
        <v>8.8326710300000002</v>
      </c>
    </row>
    <row r="12060" spans="1:7" x14ac:dyDescent="0.2">
      <c r="A12060" s="28">
        <v>43831</v>
      </c>
      <c r="B12060" s="26" t="s">
        <v>31</v>
      </c>
      <c r="C12060" s="26" t="s">
        <v>8</v>
      </c>
      <c r="D12060" s="26">
        <v>16.719942240000002</v>
      </c>
      <c r="E12060" s="26">
        <v>291.30940662</v>
      </c>
      <c r="F12060" s="26">
        <v>13.94864482</v>
      </c>
      <c r="G12060" s="26">
        <v>2.7712974199999998</v>
      </c>
    </row>
    <row r="12061" spans="1:7" x14ac:dyDescent="0.2">
      <c r="A12061" s="28">
        <v>43831</v>
      </c>
      <c r="B12061" s="26" t="s">
        <v>31</v>
      </c>
      <c r="C12061" s="26" t="s">
        <v>9</v>
      </c>
      <c r="D12061" s="26">
        <v>18.23061611</v>
      </c>
      <c r="E12061" s="26">
        <v>630.68410089999998</v>
      </c>
      <c r="F12061" s="26">
        <v>15.632863650000001</v>
      </c>
      <c r="G12061" s="26">
        <v>2.5977524600000002</v>
      </c>
    </row>
    <row r="12062" spans="1:7" x14ac:dyDescent="0.2">
      <c r="A12062" s="28">
        <v>43831</v>
      </c>
      <c r="B12062" s="26" t="s">
        <v>31</v>
      </c>
      <c r="C12062" s="26" t="s">
        <v>10</v>
      </c>
      <c r="D12062" s="26">
        <v>18.010616339999999</v>
      </c>
      <c r="E12062" s="26">
        <v>1223.1131532100001</v>
      </c>
      <c r="F12062" s="26">
        <v>15.712940270000001</v>
      </c>
      <c r="G12062" s="26">
        <v>2.2976760700000001</v>
      </c>
    </row>
    <row r="12063" spans="1:7" x14ac:dyDescent="0.2">
      <c r="A12063" s="28">
        <v>43831</v>
      </c>
      <c r="B12063" s="26" t="s">
        <v>31</v>
      </c>
      <c r="C12063" s="26" t="s">
        <v>11</v>
      </c>
      <c r="D12063" s="26">
        <v>19.124456210000002</v>
      </c>
      <c r="E12063" s="26">
        <v>4060.2208736699999</v>
      </c>
      <c r="F12063" s="26">
        <v>14.39655383</v>
      </c>
      <c r="G12063" s="26">
        <v>4.7279023899999997</v>
      </c>
    </row>
    <row r="12064" spans="1:7" x14ac:dyDescent="0.2">
      <c r="A12064" s="28">
        <v>43831</v>
      </c>
      <c r="B12064" s="26" t="s">
        <v>32</v>
      </c>
      <c r="C12064" s="26" t="s">
        <v>6</v>
      </c>
      <c r="D12064" s="26">
        <v>23.362089489999999</v>
      </c>
      <c r="E12064" s="26">
        <v>38.953975360000001</v>
      </c>
      <c r="F12064" s="26">
        <v>17.47199831</v>
      </c>
      <c r="G12064" s="26">
        <v>5.8900911799999998</v>
      </c>
    </row>
    <row r="12065" spans="1:7" x14ac:dyDescent="0.2">
      <c r="A12065" s="28">
        <v>43831</v>
      </c>
      <c r="B12065" s="26" t="s">
        <v>32</v>
      </c>
      <c r="C12065" s="26" t="s">
        <v>7</v>
      </c>
      <c r="D12065" s="26">
        <v>26.06086848</v>
      </c>
      <c r="E12065" s="26">
        <v>173.08023985</v>
      </c>
      <c r="F12065" s="26">
        <v>21.681031390000001</v>
      </c>
      <c r="G12065" s="26">
        <v>4.3798370899999997</v>
      </c>
    </row>
    <row r="12066" spans="1:7" x14ac:dyDescent="0.2">
      <c r="A12066" s="28">
        <v>43831</v>
      </c>
      <c r="B12066" s="26" t="s">
        <v>32</v>
      </c>
      <c r="C12066" s="26" t="s">
        <v>8</v>
      </c>
      <c r="D12066" s="26">
        <v>9.2212428699999993</v>
      </c>
      <c r="E12066" s="26">
        <v>165.01894648000001</v>
      </c>
      <c r="F12066" s="26">
        <v>7.9599013799999998</v>
      </c>
      <c r="G12066" s="26">
        <v>1.26134149</v>
      </c>
    </row>
    <row r="12067" spans="1:7" x14ac:dyDescent="0.2">
      <c r="A12067" s="28">
        <v>43831</v>
      </c>
      <c r="B12067" s="26" t="s">
        <v>32</v>
      </c>
      <c r="C12067" s="26" t="s">
        <v>9</v>
      </c>
      <c r="D12067" s="26">
        <v>20.487498460000001</v>
      </c>
      <c r="E12067" s="26">
        <v>720.27984265999999</v>
      </c>
      <c r="F12067" s="26">
        <v>17.807493279999999</v>
      </c>
      <c r="G12067" s="26">
        <v>2.6800051800000002</v>
      </c>
    </row>
    <row r="12068" spans="1:7" x14ac:dyDescent="0.2">
      <c r="A12068" s="28">
        <v>43831</v>
      </c>
      <c r="B12068" s="26" t="s">
        <v>32</v>
      </c>
      <c r="C12068" s="26" t="s">
        <v>10</v>
      </c>
      <c r="D12068" s="26">
        <v>10.89806894</v>
      </c>
      <c r="E12068" s="26">
        <v>783.25438225000005</v>
      </c>
      <c r="F12068" s="26">
        <v>9.4950701899999999</v>
      </c>
      <c r="G12068" s="26">
        <v>1.4029987500000001</v>
      </c>
    </row>
    <row r="12069" spans="1:7" x14ac:dyDescent="0.2">
      <c r="A12069" s="28">
        <v>43831</v>
      </c>
      <c r="B12069" s="26" t="s">
        <v>32</v>
      </c>
      <c r="C12069" s="26" t="s">
        <v>11</v>
      </c>
      <c r="D12069" s="26">
        <v>18.548896460000002</v>
      </c>
      <c r="E12069" s="26">
        <v>4878.0885476399999</v>
      </c>
      <c r="F12069" s="26">
        <v>15.99508821</v>
      </c>
      <c r="G12069" s="26">
        <v>2.5538082499999999</v>
      </c>
    </row>
    <row r="12070" spans="1:7" x14ac:dyDescent="0.2">
      <c r="A12070" s="28">
        <v>43831</v>
      </c>
      <c r="B12070" s="26" t="s">
        <v>33</v>
      </c>
      <c r="C12070" s="26" t="s">
        <v>6</v>
      </c>
      <c r="D12070" s="26">
        <v>21.312394879999999</v>
      </c>
      <c r="E12070" s="26">
        <v>31.59963363</v>
      </c>
      <c r="F12070" s="26">
        <v>14.67666309</v>
      </c>
      <c r="G12070" s="26">
        <v>6.6357317900000004</v>
      </c>
    </row>
    <row r="12071" spans="1:7" x14ac:dyDescent="0.2">
      <c r="A12071" s="28">
        <v>43831</v>
      </c>
      <c r="B12071" s="26" t="s">
        <v>33</v>
      </c>
      <c r="C12071" s="26" t="s">
        <v>7</v>
      </c>
      <c r="D12071" s="26">
        <v>21.60258954</v>
      </c>
      <c r="E12071" s="26">
        <v>152.22567597</v>
      </c>
      <c r="F12071" s="26">
        <v>19.106675429999999</v>
      </c>
      <c r="G12071" s="26">
        <v>2.4959141100000002</v>
      </c>
    </row>
    <row r="12072" spans="1:7" x14ac:dyDescent="0.2">
      <c r="A12072" s="28">
        <v>43831</v>
      </c>
      <c r="B12072" s="26" t="s">
        <v>33</v>
      </c>
      <c r="C12072" s="26" t="s">
        <v>8</v>
      </c>
      <c r="D12072" s="26">
        <v>11.48400185</v>
      </c>
      <c r="E12072" s="26">
        <v>207.86818201</v>
      </c>
      <c r="F12072" s="26">
        <v>10.95696596</v>
      </c>
      <c r="G12072" s="26">
        <v>0.52703588999999995</v>
      </c>
    </row>
    <row r="12073" spans="1:7" x14ac:dyDescent="0.2">
      <c r="A12073" s="28">
        <v>43831</v>
      </c>
      <c r="B12073" s="26" t="s">
        <v>33</v>
      </c>
      <c r="C12073" s="26" t="s">
        <v>9</v>
      </c>
      <c r="D12073" s="26">
        <v>17.577390189999999</v>
      </c>
      <c r="E12073" s="26">
        <v>640.89292016000002</v>
      </c>
      <c r="F12073" s="26">
        <v>15.456306290000001</v>
      </c>
      <c r="G12073" s="26">
        <v>2.1210838999999999</v>
      </c>
    </row>
    <row r="12074" spans="1:7" x14ac:dyDescent="0.2">
      <c r="A12074" s="28">
        <v>43831</v>
      </c>
      <c r="B12074" s="26" t="s">
        <v>33</v>
      </c>
      <c r="C12074" s="26" t="s">
        <v>10</v>
      </c>
      <c r="D12074" s="26">
        <v>11.802074019999999</v>
      </c>
      <c r="E12074" s="26">
        <v>734.73737968</v>
      </c>
      <c r="F12074" s="26">
        <v>9.6611232000000005</v>
      </c>
      <c r="G12074" s="26">
        <v>2.1409508100000001</v>
      </c>
    </row>
    <row r="12075" spans="1:7" x14ac:dyDescent="0.2">
      <c r="A12075" s="28">
        <v>43831</v>
      </c>
      <c r="B12075" s="26" t="s">
        <v>33</v>
      </c>
      <c r="C12075" s="26" t="s">
        <v>11</v>
      </c>
      <c r="D12075" s="26">
        <v>19.144863919999999</v>
      </c>
      <c r="E12075" s="26">
        <v>5715.1056389100004</v>
      </c>
      <c r="F12075" s="26">
        <v>16.195114799999999</v>
      </c>
      <c r="G12075" s="26">
        <v>2.94974911</v>
      </c>
    </row>
    <row r="12076" spans="1:7" x14ac:dyDescent="0.2">
      <c r="A12076" s="28">
        <v>43831</v>
      </c>
      <c r="B12076" s="26" t="s">
        <v>34</v>
      </c>
      <c r="C12076" s="26" t="s">
        <v>6</v>
      </c>
      <c r="D12076" s="26">
        <v>19.251473659999998</v>
      </c>
      <c r="E12076" s="26">
        <v>31.237863430000001</v>
      </c>
      <c r="F12076" s="26">
        <v>11.12192464</v>
      </c>
      <c r="G12076" s="26">
        <v>8.1295490200000007</v>
      </c>
    </row>
    <row r="12077" spans="1:7" x14ac:dyDescent="0.2">
      <c r="A12077" s="28">
        <v>43831</v>
      </c>
      <c r="B12077" s="26" t="s">
        <v>34</v>
      </c>
      <c r="C12077" s="26" t="s">
        <v>7</v>
      </c>
      <c r="D12077" s="26">
        <v>15.699561750000001</v>
      </c>
      <c r="E12077" s="26">
        <v>107.31502088000001</v>
      </c>
      <c r="F12077" s="26">
        <v>13.16949651</v>
      </c>
      <c r="G12077" s="26">
        <v>2.5300652399999999</v>
      </c>
    </row>
    <row r="12078" spans="1:7" x14ac:dyDescent="0.2">
      <c r="A12078" s="28">
        <v>43831</v>
      </c>
      <c r="B12078" s="26" t="s">
        <v>34</v>
      </c>
      <c r="C12078" s="26" t="s">
        <v>8</v>
      </c>
      <c r="D12078" s="26">
        <v>9.1969701700000002</v>
      </c>
      <c r="E12078" s="26">
        <v>159.26580688999999</v>
      </c>
      <c r="F12078" s="26">
        <v>8.4782280799999992</v>
      </c>
      <c r="G12078" s="26">
        <v>0.71874210000000005</v>
      </c>
    </row>
    <row r="12079" spans="1:7" x14ac:dyDescent="0.2">
      <c r="A12079" s="28">
        <v>43831</v>
      </c>
      <c r="B12079" s="26" t="s">
        <v>34</v>
      </c>
      <c r="C12079" s="26" t="s">
        <v>9</v>
      </c>
      <c r="D12079" s="26">
        <v>14.207664830000001</v>
      </c>
      <c r="E12079" s="26">
        <v>507.02237366999998</v>
      </c>
      <c r="F12079" s="26">
        <v>11.631299350000001</v>
      </c>
      <c r="G12079" s="26">
        <v>2.5763654800000002</v>
      </c>
    </row>
    <row r="12080" spans="1:7" x14ac:dyDescent="0.2">
      <c r="A12080" s="28">
        <v>43831</v>
      </c>
      <c r="B12080" s="26" t="s">
        <v>34</v>
      </c>
      <c r="C12080" s="26" t="s">
        <v>10</v>
      </c>
      <c r="D12080" s="26">
        <v>9.4323105199999997</v>
      </c>
      <c r="E12080" s="26">
        <v>678.09549912</v>
      </c>
      <c r="F12080" s="26">
        <v>8.3002838800000003</v>
      </c>
      <c r="G12080" s="26">
        <v>1.1320266400000001</v>
      </c>
    </row>
    <row r="12081" spans="1:7" x14ac:dyDescent="0.2">
      <c r="A12081" s="28">
        <v>43831</v>
      </c>
      <c r="B12081" s="26" t="s">
        <v>34</v>
      </c>
      <c r="C12081" s="26" t="s">
        <v>11</v>
      </c>
      <c r="D12081" s="26">
        <v>16.89284408</v>
      </c>
      <c r="E12081" s="26">
        <v>6085.5183744400001</v>
      </c>
      <c r="F12081" s="26">
        <v>14.392063520000001</v>
      </c>
      <c r="G12081" s="26">
        <v>2.5007805699999999</v>
      </c>
    </row>
    <row r="12082" spans="1:7" x14ac:dyDescent="0.2">
      <c r="A12082" s="28">
        <v>43831</v>
      </c>
      <c r="B12082" s="26" t="s">
        <v>35</v>
      </c>
      <c r="C12082" s="26" t="s">
        <v>6</v>
      </c>
      <c r="D12082" s="26">
        <v>2.6975049800000002</v>
      </c>
      <c r="E12082" s="26">
        <v>2.9009134900000002</v>
      </c>
      <c r="F12082" s="26">
        <v>0.65932833000000002</v>
      </c>
      <c r="G12082" s="26">
        <v>2.0381766400000001</v>
      </c>
    </row>
    <row r="12083" spans="1:7" x14ac:dyDescent="0.2">
      <c r="A12083" s="28">
        <v>43831</v>
      </c>
      <c r="B12083" s="26" t="s">
        <v>35</v>
      </c>
      <c r="C12083" s="26" t="s">
        <v>7</v>
      </c>
      <c r="D12083" s="26">
        <v>3.0504016900000002</v>
      </c>
      <c r="E12083" s="26">
        <v>22.278554960000001</v>
      </c>
      <c r="F12083" s="26">
        <v>0.92901416999999997</v>
      </c>
      <c r="G12083" s="26">
        <v>2.1213875199999999</v>
      </c>
    </row>
    <row r="12084" spans="1:7" x14ac:dyDescent="0.2">
      <c r="A12084" s="28">
        <v>43831</v>
      </c>
      <c r="B12084" s="26" t="s">
        <v>35</v>
      </c>
      <c r="C12084" s="26" t="s">
        <v>8</v>
      </c>
      <c r="D12084" s="26">
        <v>0.57026326999999999</v>
      </c>
      <c r="E12084" s="26">
        <v>10.952447640000001</v>
      </c>
      <c r="F12084" s="26">
        <v>0.34140835000000003</v>
      </c>
      <c r="G12084" s="26">
        <v>0.22885491999999999</v>
      </c>
    </row>
    <row r="12085" spans="1:7" x14ac:dyDescent="0.2">
      <c r="A12085" s="28">
        <v>43831</v>
      </c>
      <c r="B12085" s="26" t="s">
        <v>35</v>
      </c>
      <c r="C12085" s="26" t="s">
        <v>9</v>
      </c>
      <c r="D12085" s="26">
        <v>0.10601151</v>
      </c>
      <c r="E12085" s="26">
        <v>3.2863566899999999</v>
      </c>
      <c r="F12085" s="26">
        <v>0.10601151</v>
      </c>
      <c r="G12085" s="26">
        <v>0</v>
      </c>
    </row>
    <row r="12086" spans="1:7" x14ac:dyDescent="0.2">
      <c r="A12086" s="28">
        <v>43831</v>
      </c>
      <c r="B12086" s="26" t="s">
        <v>35</v>
      </c>
      <c r="C12086" s="26" t="s">
        <v>10</v>
      </c>
      <c r="D12086" s="26">
        <v>1.8009434600000001</v>
      </c>
      <c r="E12086" s="26">
        <v>133.63376524</v>
      </c>
      <c r="F12086" s="26">
        <v>1.4281413199999999</v>
      </c>
      <c r="G12086" s="26">
        <v>0.37280215</v>
      </c>
    </row>
    <row r="12087" spans="1:7" x14ac:dyDescent="0.2">
      <c r="A12087" s="28">
        <v>43831</v>
      </c>
      <c r="B12087" s="26" t="s">
        <v>35</v>
      </c>
      <c r="C12087" s="26" t="s">
        <v>11</v>
      </c>
      <c r="D12087" s="26">
        <v>2.3848615500000001</v>
      </c>
      <c r="E12087" s="26">
        <v>677.22534145999998</v>
      </c>
      <c r="F12087" s="26">
        <v>1.5975919300000001</v>
      </c>
      <c r="G12087" s="26">
        <v>0.78726962</v>
      </c>
    </row>
    <row r="12088" spans="1:7" x14ac:dyDescent="0.2">
      <c r="A12088" s="28">
        <v>43862</v>
      </c>
      <c r="B12088" s="26" t="s">
        <v>30</v>
      </c>
      <c r="C12088" s="26" t="s">
        <v>6</v>
      </c>
      <c r="D12088" s="26">
        <v>64.669739519999993</v>
      </c>
      <c r="E12088" s="26">
        <v>106.88067857999999</v>
      </c>
      <c r="F12088" s="26">
        <v>29.027104019999999</v>
      </c>
      <c r="G12088" s="26">
        <v>35.642635499999997</v>
      </c>
    </row>
    <row r="12089" spans="1:7" x14ac:dyDescent="0.2">
      <c r="A12089" s="28">
        <v>43862</v>
      </c>
      <c r="B12089" s="26" t="s">
        <v>30</v>
      </c>
      <c r="C12089" s="26" t="s">
        <v>7</v>
      </c>
      <c r="D12089" s="26">
        <v>97.899868780000006</v>
      </c>
      <c r="E12089" s="26">
        <v>708.66551293999999</v>
      </c>
      <c r="F12089" s="26">
        <v>44.06961459</v>
      </c>
      <c r="G12089" s="26">
        <v>53.830254189999998</v>
      </c>
    </row>
    <row r="12090" spans="1:7" x14ac:dyDescent="0.2">
      <c r="A12090" s="28">
        <v>43862</v>
      </c>
      <c r="B12090" s="26" t="s">
        <v>30</v>
      </c>
      <c r="C12090" s="26" t="s">
        <v>8</v>
      </c>
      <c r="D12090" s="26">
        <v>43.345133709999999</v>
      </c>
      <c r="E12090" s="26">
        <v>753.09611323000001</v>
      </c>
      <c r="F12090" s="26">
        <v>23.11508881</v>
      </c>
      <c r="G12090" s="26">
        <v>20.230044899999999</v>
      </c>
    </row>
    <row r="12091" spans="1:7" x14ac:dyDescent="0.2">
      <c r="A12091" s="28">
        <v>43862</v>
      </c>
      <c r="B12091" s="26" t="s">
        <v>30</v>
      </c>
      <c r="C12091" s="26" t="s">
        <v>9</v>
      </c>
      <c r="D12091" s="26">
        <v>27.830761429999999</v>
      </c>
      <c r="E12091" s="26">
        <v>983.30625770999995</v>
      </c>
      <c r="F12091" s="26">
        <v>18.81716449</v>
      </c>
      <c r="G12091" s="26">
        <v>9.0135969399999993</v>
      </c>
    </row>
    <row r="12092" spans="1:7" x14ac:dyDescent="0.2">
      <c r="A12092" s="28">
        <v>43862</v>
      </c>
      <c r="B12092" s="26" t="s">
        <v>30</v>
      </c>
      <c r="C12092" s="26" t="s">
        <v>10</v>
      </c>
      <c r="D12092" s="26">
        <v>38.535042230000002</v>
      </c>
      <c r="E12092" s="26">
        <v>2474.6703396299999</v>
      </c>
      <c r="F12092" s="26">
        <v>21.966113459999999</v>
      </c>
      <c r="G12092" s="26">
        <v>16.568928769999999</v>
      </c>
    </row>
    <row r="12093" spans="1:7" x14ac:dyDescent="0.2">
      <c r="A12093" s="28">
        <v>43862</v>
      </c>
      <c r="B12093" s="26" t="s">
        <v>30</v>
      </c>
      <c r="C12093" s="26" t="s">
        <v>11</v>
      </c>
      <c r="D12093" s="26">
        <v>24.747926249999999</v>
      </c>
      <c r="E12093" s="26">
        <v>4428.2199203</v>
      </c>
      <c r="F12093" s="26">
        <v>19.664828379999999</v>
      </c>
      <c r="G12093" s="26">
        <v>5.0830978699999996</v>
      </c>
    </row>
    <row r="12094" spans="1:7" x14ac:dyDescent="0.2">
      <c r="A12094" s="28">
        <v>43862</v>
      </c>
      <c r="B12094" s="26" t="s">
        <v>31</v>
      </c>
      <c r="C12094" s="26" t="s">
        <v>6</v>
      </c>
      <c r="D12094" s="26">
        <v>43.461078360000002</v>
      </c>
      <c r="E12094" s="26">
        <v>69.545092150000002</v>
      </c>
      <c r="F12094" s="26">
        <v>32.35457212</v>
      </c>
      <c r="G12094" s="26">
        <v>11.10650624</v>
      </c>
    </row>
    <row r="12095" spans="1:7" x14ac:dyDescent="0.2">
      <c r="A12095" s="28">
        <v>43862</v>
      </c>
      <c r="B12095" s="26" t="s">
        <v>31</v>
      </c>
      <c r="C12095" s="26" t="s">
        <v>7</v>
      </c>
      <c r="D12095" s="26">
        <v>43.387302529999999</v>
      </c>
      <c r="E12095" s="26">
        <v>300.75556482000002</v>
      </c>
      <c r="F12095" s="26">
        <v>35.694141010000003</v>
      </c>
      <c r="G12095" s="26">
        <v>7.6931615200000003</v>
      </c>
    </row>
    <row r="12096" spans="1:7" x14ac:dyDescent="0.2">
      <c r="A12096" s="28">
        <v>43862</v>
      </c>
      <c r="B12096" s="26" t="s">
        <v>31</v>
      </c>
      <c r="C12096" s="26" t="s">
        <v>8</v>
      </c>
      <c r="D12096" s="26">
        <v>17.020178300000001</v>
      </c>
      <c r="E12096" s="26">
        <v>315.67496401</v>
      </c>
      <c r="F12096" s="26">
        <v>12.79991221</v>
      </c>
      <c r="G12096" s="26">
        <v>4.22026609</v>
      </c>
    </row>
    <row r="12097" spans="1:7" x14ac:dyDescent="0.2">
      <c r="A12097" s="28">
        <v>43862</v>
      </c>
      <c r="B12097" s="26" t="s">
        <v>31</v>
      </c>
      <c r="C12097" s="26" t="s">
        <v>9</v>
      </c>
      <c r="D12097" s="26">
        <v>16.12550946</v>
      </c>
      <c r="E12097" s="26">
        <v>591.50271692000001</v>
      </c>
      <c r="F12097" s="26">
        <v>13.669737789999999</v>
      </c>
      <c r="G12097" s="26">
        <v>2.4557716599999999</v>
      </c>
    </row>
    <row r="12098" spans="1:7" x14ac:dyDescent="0.2">
      <c r="A12098" s="28">
        <v>43862</v>
      </c>
      <c r="B12098" s="26" t="s">
        <v>31</v>
      </c>
      <c r="C12098" s="26" t="s">
        <v>10</v>
      </c>
      <c r="D12098" s="26">
        <v>14.149755320000001</v>
      </c>
      <c r="E12098" s="26">
        <v>910.42695064999998</v>
      </c>
      <c r="F12098" s="26">
        <v>11.60991102</v>
      </c>
      <c r="G12098" s="26">
        <v>2.53984429</v>
      </c>
    </row>
    <row r="12099" spans="1:7" x14ac:dyDescent="0.2">
      <c r="A12099" s="28">
        <v>43862</v>
      </c>
      <c r="B12099" s="26" t="s">
        <v>31</v>
      </c>
      <c r="C12099" s="26" t="s">
        <v>11</v>
      </c>
      <c r="D12099" s="26">
        <v>20.842633159999998</v>
      </c>
      <c r="E12099" s="26">
        <v>4802.3617588899997</v>
      </c>
      <c r="F12099" s="26">
        <v>16.528798590000001</v>
      </c>
      <c r="G12099" s="26">
        <v>4.31383458</v>
      </c>
    </row>
    <row r="12100" spans="1:7" x14ac:dyDescent="0.2">
      <c r="A12100" s="28">
        <v>43862</v>
      </c>
      <c r="B12100" s="26" t="s">
        <v>32</v>
      </c>
      <c r="C12100" s="26" t="s">
        <v>6</v>
      </c>
      <c r="D12100" s="26">
        <v>21.35708966</v>
      </c>
      <c r="E12100" s="26">
        <v>34.380271049999998</v>
      </c>
      <c r="F12100" s="26">
        <v>15.28841673</v>
      </c>
      <c r="G12100" s="26">
        <v>6.06867293</v>
      </c>
    </row>
    <row r="12101" spans="1:7" x14ac:dyDescent="0.2">
      <c r="A12101" s="28">
        <v>43862</v>
      </c>
      <c r="B12101" s="26" t="s">
        <v>32</v>
      </c>
      <c r="C12101" s="26" t="s">
        <v>7</v>
      </c>
      <c r="D12101" s="26">
        <v>31.574107690000002</v>
      </c>
      <c r="E12101" s="26">
        <v>222.19332735</v>
      </c>
      <c r="F12101" s="26">
        <v>26.606358449999998</v>
      </c>
      <c r="G12101" s="26">
        <v>4.9677492299999999</v>
      </c>
    </row>
    <row r="12102" spans="1:7" x14ac:dyDescent="0.2">
      <c r="A12102" s="28">
        <v>43862</v>
      </c>
      <c r="B12102" s="26" t="s">
        <v>32</v>
      </c>
      <c r="C12102" s="26" t="s">
        <v>8</v>
      </c>
      <c r="D12102" s="26">
        <v>15.61302684</v>
      </c>
      <c r="E12102" s="26">
        <v>289.91818216000001</v>
      </c>
      <c r="F12102" s="26">
        <v>11.725428170000001</v>
      </c>
      <c r="G12102" s="26">
        <v>3.88759867</v>
      </c>
    </row>
    <row r="12103" spans="1:7" x14ac:dyDescent="0.2">
      <c r="A12103" s="28">
        <v>43862</v>
      </c>
      <c r="B12103" s="26" t="s">
        <v>32</v>
      </c>
      <c r="C12103" s="26" t="s">
        <v>9</v>
      </c>
      <c r="D12103" s="26">
        <v>13.50675841</v>
      </c>
      <c r="E12103" s="26">
        <v>491.63531355999999</v>
      </c>
      <c r="F12103" s="26">
        <v>11.02834043</v>
      </c>
      <c r="G12103" s="26">
        <v>2.4784179800000001</v>
      </c>
    </row>
    <row r="12104" spans="1:7" x14ac:dyDescent="0.2">
      <c r="A12104" s="28">
        <v>43862</v>
      </c>
      <c r="B12104" s="26" t="s">
        <v>32</v>
      </c>
      <c r="C12104" s="26" t="s">
        <v>10</v>
      </c>
      <c r="D12104" s="26">
        <v>13.32807345</v>
      </c>
      <c r="E12104" s="26">
        <v>931.04819255999996</v>
      </c>
      <c r="F12104" s="26">
        <v>11.00676372</v>
      </c>
      <c r="G12104" s="26">
        <v>2.3213097299999998</v>
      </c>
    </row>
    <row r="12105" spans="1:7" x14ac:dyDescent="0.2">
      <c r="A12105" s="28">
        <v>43862</v>
      </c>
      <c r="B12105" s="26" t="s">
        <v>32</v>
      </c>
      <c r="C12105" s="26" t="s">
        <v>11</v>
      </c>
      <c r="D12105" s="26">
        <v>16.53602102</v>
      </c>
      <c r="E12105" s="26">
        <v>3918.5259403099999</v>
      </c>
      <c r="F12105" s="26">
        <v>13.896164389999999</v>
      </c>
      <c r="G12105" s="26">
        <v>2.6398566300000001</v>
      </c>
    </row>
    <row r="12106" spans="1:7" x14ac:dyDescent="0.2">
      <c r="A12106" s="28">
        <v>43862</v>
      </c>
      <c r="B12106" s="26" t="s">
        <v>33</v>
      </c>
      <c r="C12106" s="26" t="s">
        <v>6</v>
      </c>
      <c r="D12106" s="26">
        <v>18.237379359999998</v>
      </c>
      <c r="E12106" s="26">
        <v>29.71844291</v>
      </c>
      <c r="F12106" s="26">
        <v>11.46241854</v>
      </c>
      <c r="G12106" s="26">
        <v>6.7749608200000004</v>
      </c>
    </row>
    <row r="12107" spans="1:7" x14ac:dyDescent="0.2">
      <c r="A12107" s="28">
        <v>43862</v>
      </c>
      <c r="B12107" s="26" t="s">
        <v>33</v>
      </c>
      <c r="C12107" s="26" t="s">
        <v>7</v>
      </c>
      <c r="D12107" s="26">
        <v>27.01224874</v>
      </c>
      <c r="E12107" s="26">
        <v>181.97635328999999</v>
      </c>
      <c r="F12107" s="26">
        <v>17.900223860000001</v>
      </c>
      <c r="G12107" s="26">
        <v>9.1120248799999999</v>
      </c>
    </row>
    <row r="12108" spans="1:7" x14ac:dyDescent="0.2">
      <c r="A12108" s="28">
        <v>43862</v>
      </c>
      <c r="B12108" s="26" t="s">
        <v>33</v>
      </c>
      <c r="C12108" s="26" t="s">
        <v>8</v>
      </c>
      <c r="D12108" s="26">
        <v>8.7985878199999998</v>
      </c>
      <c r="E12108" s="26">
        <v>141.79043919</v>
      </c>
      <c r="F12108" s="26">
        <v>7.1396988500000003</v>
      </c>
      <c r="G12108" s="26">
        <v>1.65888897</v>
      </c>
    </row>
    <row r="12109" spans="1:7" x14ac:dyDescent="0.2">
      <c r="A12109" s="28">
        <v>43862</v>
      </c>
      <c r="B12109" s="26" t="s">
        <v>33</v>
      </c>
      <c r="C12109" s="26" t="s">
        <v>9</v>
      </c>
      <c r="D12109" s="26">
        <v>14.6444288</v>
      </c>
      <c r="E12109" s="26">
        <v>557.36437947000002</v>
      </c>
      <c r="F12109" s="26">
        <v>11.582163660000001</v>
      </c>
      <c r="G12109" s="26">
        <v>3.0622651400000001</v>
      </c>
    </row>
    <row r="12110" spans="1:7" x14ac:dyDescent="0.2">
      <c r="A12110" s="28">
        <v>43862</v>
      </c>
      <c r="B12110" s="26" t="s">
        <v>33</v>
      </c>
      <c r="C12110" s="26" t="s">
        <v>10</v>
      </c>
      <c r="D12110" s="26">
        <v>12.194563990000001</v>
      </c>
      <c r="E12110" s="26">
        <v>818.51066716000003</v>
      </c>
      <c r="F12110" s="26">
        <v>8.6806929900000007</v>
      </c>
      <c r="G12110" s="26">
        <v>3.513871</v>
      </c>
    </row>
    <row r="12111" spans="1:7" x14ac:dyDescent="0.2">
      <c r="A12111" s="28">
        <v>43862</v>
      </c>
      <c r="B12111" s="26" t="s">
        <v>33</v>
      </c>
      <c r="C12111" s="26" t="s">
        <v>11</v>
      </c>
      <c r="D12111" s="26">
        <v>18.93394387</v>
      </c>
      <c r="E12111" s="26">
        <v>4559.7285599300003</v>
      </c>
      <c r="F12111" s="26">
        <v>12.37384065</v>
      </c>
      <c r="G12111" s="26">
        <v>6.5601032200000002</v>
      </c>
    </row>
    <row r="12112" spans="1:7" x14ac:dyDescent="0.2">
      <c r="A12112" s="28">
        <v>43862</v>
      </c>
      <c r="B12112" s="26" t="s">
        <v>34</v>
      </c>
      <c r="C12112" s="26" t="s">
        <v>6</v>
      </c>
      <c r="D12112" s="26">
        <v>17.955258929999999</v>
      </c>
      <c r="E12112" s="26">
        <v>30.16912877</v>
      </c>
      <c r="F12112" s="26">
        <v>13.480010979999999</v>
      </c>
      <c r="G12112" s="26">
        <v>4.47524794</v>
      </c>
    </row>
    <row r="12113" spans="1:7" x14ac:dyDescent="0.2">
      <c r="A12113" s="28">
        <v>43862</v>
      </c>
      <c r="B12113" s="26" t="s">
        <v>34</v>
      </c>
      <c r="C12113" s="26" t="s">
        <v>7</v>
      </c>
      <c r="D12113" s="26">
        <v>18.791830239999999</v>
      </c>
      <c r="E12113" s="26">
        <v>136.45113542000001</v>
      </c>
      <c r="F12113" s="26">
        <v>13.55764668</v>
      </c>
      <c r="G12113" s="26">
        <v>5.23418356</v>
      </c>
    </row>
    <row r="12114" spans="1:7" x14ac:dyDescent="0.2">
      <c r="A12114" s="28">
        <v>43862</v>
      </c>
      <c r="B12114" s="26" t="s">
        <v>34</v>
      </c>
      <c r="C12114" s="26" t="s">
        <v>8</v>
      </c>
      <c r="D12114" s="26">
        <v>7.9445604999999997</v>
      </c>
      <c r="E12114" s="26">
        <v>136.99358716</v>
      </c>
      <c r="F12114" s="26">
        <v>7.4587716999999998</v>
      </c>
      <c r="G12114" s="26">
        <v>0.48578880000000002</v>
      </c>
    </row>
    <row r="12115" spans="1:7" x14ac:dyDescent="0.2">
      <c r="A12115" s="28">
        <v>43862</v>
      </c>
      <c r="B12115" s="26" t="s">
        <v>34</v>
      </c>
      <c r="C12115" s="26" t="s">
        <v>9</v>
      </c>
      <c r="D12115" s="26">
        <v>10.44664904</v>
      </c>
      <c r="E12115" s="26">
        <v>355.06331284999999</v>
      </c>
      <c r="F12115" s="26">
        <v>8.4847332499999997</v>
      </c>
      <c r="G12115" s="26">
        <v>1.9619157899999999</v>
      </c>
    </row>
    <row r="12116" spans="1:7" x14ac:dyDescent="0.2">
      <c r="A12116" s="28">
        <v>43862</v>
      </c>
      <c r="B12116" s="26" t="s">
        <v>34</v>
      </c>
      <c r="C12116" s="26" t="s">
        <v>10</v>
      </c>
      <c r="D12116" s="26">
        <v>14.55419242</v>
      </c>
      <c r="E12116" s="26">
        <v>1000.93704726</v>
      </c>
      <c r="F12116" s="26">
        <v>11.300908919999999</v>
      </c>
      <c r="G12116" s="26">
        <v>3.2532835000000002</v>
      </c>
    </row>
    <row r="12117" spans="1:7" x14ac:dyDescent="0.2">
      <c r="A12117" s="28">
        <v>43862</v>
      </c>
      <c r="B12117" s="26" t="s">
        <v>34</v>
      </c>
      <c r="C12117" s="26" t="s">
        <v>11</v>
      </c>
      <c r="D12117" s="26">
        <v>16.26828592</v>
      </c>
      <c r="E12117" s="26">
        <v>3752.8998749399998</v>
      </c>
      <c r="F12117" s="26">
        <v>13.813834659999999</v>
      </c>
      <c r="G12117" s="26">
        <v>2.4544512599999999</v>
      </c>
    </row>
    <row r="12118" spans="1:7" x14ac:dyDescent="0.2">
      <c r="A12118" s="28">
        <v>43862</v>
      </c>
      <c r="B12118" s="26" t="s">
        <v>35</v>
      </c>
      <c r="C12118" s="26" t="s">
        <v>6</v>
      </c>
      <c r="D12118" s="26">
        <v>3.34983042</v>
      </c>
      <c r="E12118" s="26">
        <v>4.2660418900000003</v>
      </c>
      <c r="F12118" s="26">
        <v>0.96932545000000003</v>
      </c>
      <c r="G12118" s="26">
        <v>2.3805049600000001</v>
      </c>
    </row>
    <row r="12119" spans="1:7" x14ac:dyDescent="0.2">
      <c r="A12119" s="28">
        <v>43862</v>
      </c>
      <c r="B12119" s="26" t="s">
        <v>35</v>
      </c>
      <c r="C12119" s="26" t="s">
        <v>7</v>
      </c>
      <c r="D12119" s="26">
        <v>1.20977366</v>
      </c>
      <c r="E12119" s="26">
        <v>11.63132828</v>
      </c>
      <c r="F12119" s="26">
        <v>1.03725764</v>
      </c>
      <c r="G12119" s="26">
        <v>0.17251601999999999</v>
      </c>
    </row>
    <row r="12120" spans="1:7" x14ac:dyDescent="0.2">
      <c r="A12120" s="28">
        <v>43862</v>
      </c>
      <c r="B12120" s="26" t="s">
        <v>35</v>
      </c>
      <c r="C12120" s="26" t="s">
        <v>8</v>
      </c>
      <c r="D12120" s="26">
        <v>1.25225535</v>
      </c>
      <c r="E12120" s="26">
        <v>21.796924279999999</v>
      </c>
      <c r="F12120" s="26">
        <v>0.32003378999999998</v>
      </c>
      <c r="G12120" s="26">
        <v>0.93222156</v>
      </c>
    </row>
    <row r="12121" spans="1:7" x14ac:dyDescent="0.2">
      <c r="A12121" s="28">
        <v>43862</v>
      </c>
      <c r="B12121" s="26" t="s">
        <v>35</v>
      </c>
      <c r="C12121" s="26" t="s">
        <v>9</v>
      </c>
      <c r="D12121" s="26">
        <v>1.51997399</v>
      </c>
      <c r="E12121" s="26">
        <v>54.291744440000002</v>
      </c>
      <c r="F12121" s="26">
        <v>0.5191133</v>
      </c>
      <c r="G12121" s="26">
        <v>1.0008606900000001</v>
      </c>
    </row>
    <row r="12122" spans="1:7" x14ac:dyDescent="0.2">
      <c r="A12122" s="28">
        <v>43862</v>
      </c>
      <c r="B12122" s="26" t="s">
        <v>35</v>
      </c>
      <c r="C12122" s="26" t="s">
        <v>10</v>
      </c>
      <c r="D12122" s="26">
        <v>1.36367276</v>
      </c>
      <c r="E12122" s="26">
        <v>95.249031090000003</v>
      </c>
      <c r="F12122" s="26">
        <v>0.88080091999999999</v>
      </c>
      <c r="G12122" s="26">
        <v>0.48287184</v>
      </c>
    </row>
    <row r="12123" spans="1:7" x14ac:dyDescent="0.2">
      <c r="A12123" s="28">
        <v>43862</v>
      </c>
      <c r="B12123" s="26" t="s">
        <v>35</v>
      </c>
      <c r="C12123" s="26" t="s">
        <v>11</v>
      </c>
      <c r="D12123" s="26">
        <v>3.0659458700000002</v>
      </c>
      <c r="E12123" s="26">
        <v>605.83123986999999</v>
      </c>
      <c r="F12123" s="26">
        <v>1.83944021</v>
      </c>
      <c r="G12123" s="26">
        <v>1.2265056599999999</v>
      </c>
    </row>
    <row r="12124" spans="1:7" x14ac:dyDescent="0.2">
      <c r="A12124" s="28">
        <v>43891</v>
      </c>
      <c r="B12124" s="26" t="s">
        <v>30</v>
      </c>
      <c r="C12124" s="26" t="s">
        <v>6</v>
      </c>
      <c r="D12124" s="26">
        <v>53.751245259999997</v>
      </c>
      <c r="E12124" s="26">
        <v>93.754006919999995</v>
      </c>
      <c r="F12124" s="26">
        <v>28.049288350000001</v>
      </c>
      <c r="G12124" s="26">
        <v>25.70195691</v>
      </c>
    </row>
    <row r="12125" spans="1:7" x14ac:dyDescent="0.2">
      <c r="A12125" s="28">
        <v>43891</v>
      </c>
      <c r="B12125" s="26" t="s">
        <v>30</v>
      </c>
      <c r="C12125" s="26" t="s">
        <v>7</v>
      </c>
      <c r="D12125" s="26">
        <v>98.044154739999996</v>
      </c>
      <c r="E12125" s="26">
        <v>725.04355605000001</v>
      </c>
      <c r="F12125" s="26">
        <v>44.928589039999999</v>
      </c>
      <c r="G12125" s="26">
        <v>53.115565709999998</v>
      </c>
    </row>
    <row r="12126" spans="1:7" x14ac:dyDescent="0.2">
      <c r="A12126" s="28">
        <v>43891</v>
      </c>
      <c r="B12126" s="26" t="s">
        <v>30</v>
      </c>
      <c r="C12126" s="26" t="s">
        <v>8</v>
      </c>
      <c r="D12126" s="26">
        <v>44.120339469999998</v>
      </c>
      <c r="E12126" s="26">
        <v>765.77360798999996</v>
      </c>
      <c r="F12126" s="26">
        <v>19.71653431</v>
      </c>
      <c r="G12126" s="26">
        <v>24.403805160000001</v>
      </c>
    </row>
    <row r="12127" spans="1:7" x14ac:dyDescent="0.2">
      <c r="A12127" s="28">
        <v>43891</v>
      </c>
      <c r="B12127" s="26" t="s">
        <v>30</v>
      </c>
      <c r="C12127" s="26" t="s">
        <v>9</v>
      </c>
      <c r="D12127" s="26">
        <v>30.424614510000001</v>
      </c>
      <c r="E12127" s="26">
        <v>1093.1823498599999</v>
      </c>
      <c r="F12127" s="26">
        <v>18.55758427</v>
      </c>
      <c r="G12127" s="26">
        <v>11.86703024</v>
      </c>
    </row>
    <row r="12128" spans="1:7" x14ac:dyDescent="0.2">
      <c r="A12128" s="28">
        <v>43891</v>
      </c>
      <c r="B12128" s="26" t="s">
        <v>30</v>
      </c>
      <c r="C12128" s="26" t="s">
        <v>10</v>
      </c>
      <c r="D12128" s="26">
        <v>28.569345179999999</v>
      </c>
      <c r="E12128" s="26">
        <v>1769.4412455500001</v>
      </c>
      <c r="F12128" s="26">
        <v>18.100401130000002</v>
      </c>
      <c r="G12128" s="26">
        <v>10.468944049999999</v>
      </c>
    </row>
    <row r="12129" spans="1:7" x14ac:dyDescent="0.2">
      <c r="A12129" s="28">
        <v>43891</v>
      </c>
      <c r="B12129" s="26" t="s">
        <v>30</v>
      </c>
      <c r="C12129" s="26" t="s">
        <v>11</v>
      </c>
      <c r="D12129" s="26">
        <v>26.720864150000001</v>
      </c>
      <c r="E12129" s="26">
        <v>4468.9860036600003</v>
      </c>
      <c r="F12129" s="26">
        <v>19.580841020000001</v>
      </c>
      <c r="G12129" s="26">
        <v>7.1400231300000003</v>
      </c>
    </row>
    <row r="12130" spans="1:7" x14ac:dyDescent="0.2">
      <c r="A12130" s="28">
        <v>43891</v>
      </c>
      <c r="B12130" s="26" t="s">
        <v>31</v>
      </c>
      <c r="C12130" s="26" t="s">
        <v>6</v>
      </c>
      <c r="D12130" s="26">
        <v>39.186059290000003</v>
      </c>
      <c r="E12130" s="26">
        <v>68.733243400000006</v>
      </c>
      <c r="F12130" s="26">
        <v>30.527533869999999</v>
      </c>
      <c r="G12130" s="26">
        <v>8.6585254299999992</v>
      </c>
    </row>
    <row r="12131" spans="1:7" x14ac:dyDescent="0.2">
      <c r="A12131" s="28">
        <v>43891</v>
      </c>
      <c r="B12131" s="26" t="s">
        <v>31</v>
      </c>
      <c r="C12131" s="26" t="s">
        <v>7</v>
      </c>
      <c r="D12131" s="26">
        <v>45.812441999999997</v>
      </c>
      <c r="E12131" s="26">
        <v>330.84483301</v>
      </c>
      <c r="F12131" s="26">
        <v>34.985264870000002</v>
      </c>
      <c r="G12131" s="26">
        <v>10.827177130000001</v>
      </c>
    </row>
    <row r="12132" spans="1:7" x14ac:dyDescent="0.2">
      <c r="A12132" s="28">
        <v>43891</v>
      </c>
      <c r="B12132" s="26" t="s">
        <v>31</v>
      </c>
      <c r="C12132" s="26" t="s">
        <v>8</v>
      </c>
      <c r="D12132" s="26">
        <v>18.686927529999998</v>
      </c>
      <c r="E12132" s="26">
        <v>311.20864060000002</v>
      </c>
      <c r="F12132" s="26">
        <v>13.27835992</v>
      </c>
      <c r="G12132" s="26">
        <v>5.4085676100000004</v>
      </c>
    </row>
    <row r="12133" spans="1:7" x14ac:dyDescent="0.2">
      <c r="A12133" s="28">
        <v>43891</v>
      </c>
      <c r="B12133" s="26" t="s">
        <v>31</v>
      </c>
      <c r="C12133" s="26" t="s">
        <v>9</v>
      </c>
      <c r="D12133" s="26">
        <v>15.350652739999999</v>
      </c>
      <c r="E12133" s="26">
        <v>545.99598393999997</v>
      </c>
      <c r="F12133" s="26">
        <v>14.51505135</v>
      </c>
      <c r="G12133" s="26">
        <v>0.83560140000000005</v>
      </c>
    </row>
    <row r="12134" spans="1:7" x14ac:dyDescent="0.2">
      <c r="A12134" s="28">
        <v>43891</v>
      </c>
      <c r="B12134" s="26" t="s">
        <v>31</v>
      </c>
      <c r="C12134" s="26" t="s">
        <v>10</v>
      </c>
      <c r="D12134" s="26">
        <v>17.941817459999999</v>
      </c>
      <c r="E12134" s="26">
        <v>1212.4517546899999</v>
      </c>
      <c r="F12134" s="26">
        <v>14.951585039999999</v>
      </c>
      <c r="G12134" s="26">
        <v>2.9902324199999999</v>
      </c>
    </row>
    <row r="12135" spans="1:7" x14ac:dyDescent="0.2">
      <c r="A12135" s="28">
        <v>43891</v>
      </c>
      <c r="B12135" s="26" t="s">
        <v>31</v>
      </c>
      <c r="C12135" s="26" t="s">
        <v>11</v>
      </c>
      <c r="D12135" s="26">
        <v>24.798012159999999</v>
      </c>
      <c r="E12135" s="26">
        <v>6094.5053303799996</v>
      </c>
      <c r="F12135" s="26">
        <v>19.044286100000001</v>
      </c>
      <c r="G12135" s="26">
        <v>5.75372606</v>
      </c>
    </row>
    <row r="12136" spans="1:7" x14ac:dyDescent="0.2">
      <c r="A12136" s="28">
        <v>43891</v>
      </c>
      <c r="B12136" s="26" t="s">
        <v>32</v>
      </c>
      <c r="C12136" s="26" t="s">
        <v>6</v>
      </c>
      <c r="D12136" s="26">
        <v>22.663950979999999</v>
      </c>
      <c r="E12136" s="26">
        <v>32.168587129999999</v>
      </c>
      <c r="F12136" s="26">
        <v>16.050097969999999</v>
      </c>
      <c r="G12136" s="26">
        <v>6.6138530099999997</v>
      </c>
    </row>
    <row r="12137" spans="1:7" x14ac:dyDescent="0.2">
      <c r="A12137" s="28">
        <v>43891</v>
      </c>
      <c r="B12137" s="26" t="s">
        <v>32</v>
      </c>
      <c r="C12137" s="26" t="s">
        <v>7</v>
      </c>
      <c r="D12137" s="26">
        <v>33.856388019999997</v>
      </c>
      <c r="E12137" s="26">
        <v>246.65434608999999</v>
      </c>
      <c r="F12137" s="26">
        <v>27.386577519999999</v>
      </c>
      <c r="G12137" s="26">
        <v>6.4698105000000004</v>
      </c>
    </row>
    <row r="12138" spans="1:7" x14ac:dyDescent="0.2">
      <c r="A12138" s="28">
        <v>43891</v>
      </c>
      <c r="B12138" s="26" t="s">
        <v>32</v>
      </c>
      <c r="C12138" s="26" t="s">
        <v>8</v>
      </c>
      <c r="D12138" s="26">
        <v>14.515816299999999</v>
      </c>
      <c r="E12138" s="26">
        <v>251.00988358000001</v>
      </c>
      <c r="F12138" s="26">
        <v>11.509211349999999</v>
      </c>
      <c r="G12138" s="26">
        <v>3.0066049499999998</v>
      </c>
    </row>
    <row r="12139" spans="1:7" x14ac:dyDescent="0.2">
      <c r="A12139" s="28">
        <v>43891</v>
      </c>
      <c r="B12139" s="26" t="s">
        <v>32</v>
      </c>
      <c r="C12139" s="26" t="s">
        <v>9</v>
      </c>
      <c r="D12139" s="26">
        <v>11.702243790000001</v>
      </c>
      <c r="E12139" s="26">
        <v>442.30766473</v>
      </c>
      <c r="F12139" s="26">
        <v>10.625321270000001</v>
      </c>
      <c r="G12139" s="26">
        <v>1.0769225099999999</v>
      </c>
    </row>
    <row r="12140" spans="1:7" x14ac:dyDescent="0.2">
      <c r="A12140" s="28">
        <v>43891</v>
      </c>
      <c r="B12140" s="26" t="s">
        <v>32</v>
      </c>
      <c r="C12140" s="26" t="s">
        <v>10</v>
      </c>
      <c r="D12140" s="26">
        <v>12.54482466</v>
      </c>
      <c r="E12140" s="26">
        <v>843.96941758000003</v>
      </c>
      <c r="F12140" s="26">
        <v>11.283403910000001</v>
      </c>
      <c r="G12140" s="26">
        <v>1.2614207500000001</v>
      </c>
    </row>
    <row r="12141" spans="1:7" x14ac:dyDescent="0.2">
      <c r="A12141" s="28">
        <v>43891</v>
      </c>
      <c r="B12141" s="26" t="s">
        <v>32</v>
      </c>
      <c r="C12141" s="26" t="s">
        <v>11</v>
      </c>
      <c r="D12141" s="26">
        <v>15.45927747</v>
      </c>
      <c r="E12141" s="26">
        <v>3562.4590931900002</v>
      </c>
      <c r="F12141" s="26">
        <v>12.25664802</v>
      </c>
      <c r="G12141" s="26">
        <v>3.2026294499999999</v>
      </c>
    </row>
    <row r="12142" spans="1:7" x14ac:dyDescent="0.2">
      <c r="A12142" s="28">
        <v>43891</v>
      </c>
      <c r="B12142" s="26" t="s">
        <v>33</v>
      </c>
      <c r="C12142" s="26" t="s">
        <v>6</v>
      </c>
      <c r="D12142" s="26">
        <v>21.950457830000001</v>
      </c>
      <c r="E12142" s="26">
        <v>35.434373049999998</v>
      </c>
      <c r="F12142" s="26">
        <v>16.419693639999998</v>
      </c>
      <c r="G12142" s="26">
        <v>5.5307641800000003</v>
      </c>
    </row>
    <row r="12143" spans="1:7" x14ac:dyDescent="0.2">
      <c r="A12143" s="28">
        <v>43891</v>
      </c>
      <c r="B12143" s="26" t="s">
        <v>33</v>
      </c>
      <c r="C12143" s="26" t="s">
        <v>7</v>
      </c>
      <c r="D12143" s="26">
        <v>31.185879159999999</v>
      </c>
      <c r="E12143" s="26">
        <v>224.35913608000001</v>
      </c>
      <c r="F12143" s="26">
        <v>26.30749758</v>
      </c>
      <c r="G12143" s="26">
        <v>4.8783815800000001</v>
      </c>
    </row>
    <row r="12144" spans="1:7" x14ac:dyDescent="0.2">
      <c r="A12144" s="28">
        <v>43891</v>
      </c>
      <c r="B12144" s="26" t="s">
        <v>33</v>
      </c>
      <c r="C12144" s="26" t="s">
        <v>8</v>
      </c>
      <c r="D12144" s="26">
        <v>9.9077584000000005</v>
      </c>
      <c r="E12144" s="26">
        <v>185.55205448000001</v>
      </c>
      <c r="F12144" s="26">
        <v>9.9077584000000005</v>
      </c>
      <c r="G12144" s="26">
        <v>0</v>
      </c>
    </row>
    <row r="12145" spans="1:7" x14ac:dyDescent="0.2">
      <c r="A12145" s="28">
        <v>43891</v>
      </c>
      <c r="B12145" s="26" t="s">
        <v>33</v>
      </c>
      <c r="C12145" s="26" t="s">
        <v>9</v>
      </c>
      <c r="D12145" s="26">
        <v>12.683311939999999</v>
      </c>
      <c r="E12145" s="26">
        <v>478.64421985000001</v>
      </c>
      <c r="F12145" s="26">
        <v>10.7548382</v>
      </c>
      <c r="G12145" s="26">
        <v>1.92847374</v>
      </c>
    </row>
    <row r="12146" spans="1:7" x14ac:dyDescent="0.2">
      <c r="A12146" s="28">
        <v>43891</v>
      </c>
      <c r="B12146" s="26" t="s">
        <v>33</v>
      </c>
      <c r="C12146" s="26" t="s">
        <v>10</v>
      </c>
      <c r="D12146" s="26">
        <v>11.150979189999999</v>
      </c>
      <c r="E12146" s="26">
        <v>694.83643369000004</v>
      </c>
      <c r="F12146" s="26">
        <v>8.1597231400000005</v>
      </c>
      <c r="G12146" s="26">
        <v>2.9912560500000001</v>
      </c>
    </row>
    <row r="12147" spans="1:7" x14ac:dyDescent="0.2">
      <c r="A12147" s="28">
        <v>43891</v>
      </c>
      <c r="B12147" s="26" t="s">
        <v>33</v>
      </c>
      <c r="C12147" s="26" t="s">
        <v>11</v>
      </c>
      <c r="D12147" s="26">
        <v>19.351701200000001</v>
      </c>
      <c r="E12147" s="26">
        <v>5061.8454924199996</v>
      </c>
      <c r="F12147" s="26">
        <v>16.484341409999999</v>
      </c>
      <c r="G12147" s="26">
        <v>2.8673597900000001</v>
      </c>
    </row>
    <row r="12148" spans="1:7" x14ac:dyDescent="0.2">
      <c r="A12148" s="28">
        <v>43891</v>
      </c>
      <c r="B12148" s="26" t="s">
        <v>34</v>
      </c>
      <c r="C12148" s="26" t="s">
        <v>6</v>
      </c>
      <c r="D12148" s="26">
        <v>18.333461249999999</v>
      </c>
      <c r="E12148" s="26">
        <v>35.943022429999999</v>
      </c>
      <c r="F12148" s="26">
        <v>14.52219521</v>
      </c>
      <c r="G12148" s="26">
        <v>3.81126604</v>
      </c>
    </row>
    <row r="12149" spans="1:7" x14ac:dyDescent="0.2">
      <c r="A12149" s="28">
        <v>43891</v>
      </c>
      <c r="B12149" s="26" t="s">
        <v>34</v>
      </c>
      <c r="C12149" s="26" t="s">
        <v>7</v>
      </c>
      <c r="D12149" s="26">
        <v>23.05865442</v>
      </c>
      <c r="E12149" s="26">
        <v>167.83061569</v>
      </c>
      <c r="F12149" s="26">
        <v>18.55719968</v>
      </c>
      <c r="G12149" s="26">
        <v>4.5014547299999998</v>
      </c>
    </row>
    <row r="12150" spans="1:7" x14ac:dyDescent="0.2">
      <c r="A12150" s="28">
        <v>43891</v>
      </c>
      <c r="B12150" s="26" t="s">
        <v>34</v>
      </c>
      <c r="C12150" s="26" t="s">
        <v>8</v>
      </c>
      <c r="D12150" s="26">
        <v>11.20111882</v>
      </c>
      <c r="E12150" s="26">
        <v>207.85750687000001</v>
      </c>
      <c r="F12150" s="26">
        <v>8.6467311799999997</v>
      </c>
      <c r="G12150" s="26">
        <v>2.5543876499999998</v>
      </c>
    </row>
    <row r="12151" spans="1:7" x14ac:dyDescent="0.2">
      <c r="A12151" s="28">
        <v>43891</v>
      </c>
      <c r="B12151" s="26" t="s">
        <v>34</v>
      </c>
      <c r="C12151" s="26" t="s">
        <v>9</v>
      </c>
      <c r="D12151" s="26">
        <v>10.93479175</v>
      </c>
      <c r="E12151" s="26">
        <v>412.90033278999999</v>
      </c>
      <c r="F12151" s="26">
        <v>7.6094478800000003</v>
      </c>
      <c r="G12151" s="26">
        <v>3.3253438599999998</v>
      </c>
    </row>
    <row r="12152" spans="1:7" x14ac:dyDescent="0.2">
      <c r="A12152" s="28">
        <v>43891</v>
      </c>
      <c r="B12152" s="26" t="s">
        <v>34</v>
      </c>
      <c r="C12152" s="26" t="s">
        <v>10</v>
      </c>
      <c r="D12152" s="26">
        <v>9.7844067100000007</v>
      </c>
      <c r="E12152" s="26">
        <v>683.84399708000001</v>
      </c>
      <c r="F12152" s="26">
        <v>8.8569337200000007</v>
      </c>
      <c r="G12152" s="26">
        <v>0.92747299000000005</v>
      </c>
    </row>
    <row r="12153" spans="1:7" x14ac:dyDescent="0.2">
      <c r="A12153" s="28">
        <v>43891</v>
      </c>
      <c r="B12153" s="26" t="s">
        <v>34</v>
      </c>
      <c r="C12153" s="26" t="s">
        <v>11</v>
      </c>
      <c r="D12153" s="26">
        <v>13.99303675</v>
      </c>
      <c r="E12153" s="26">
        <v>3238.0825536399998</v>
      </c>
      <c r="F12153" s="26">
        <v>11.548720810000001</v>
      </c>
      <c r="G12153" s="26">
        <v>2.4443159400000001</v>
      </c>
    </row>
    <row r="12154" spans="1:7" x14ac:dyDescent="0.2">
      <c r="A12154" s="28">
        <v>43891</v>
      </c>
      <c r="B12154" s="26" t="s">
        <v>35</v>
      </c>
      <c r="C12154" s="26" t="s">
        <v>6</v>
      </c>
      <c r="D12154" s="26">
        <v>6.1913937900000002</v>
      </c>
      <c r="E12154" s="26">
        <v>11.30050606</v>
      </c>
      <c r="F12154" s="26">
        <v>2.0940377699999999</v>
      </c>
      <c r="G12154" s="26">
        <v>4.0973560200000003</v>
      </c>
    </row>
    <row r="12155" spans="1:7" x14ac:dyDescent="0.2">
      <c r="A12155" s="28">
        <v>43891</v>
      </c>
      <c r="B12155" s="26" t="s">
        <v>35</v>
      </c>
      <c r="C12155" s="26" t="s">
        <v>7</v>
      </c>
      <c r="D12155" s="26">
        <v>3.0895902300000002</v>
      </c>
      <c r="E12155" s="26">
        <v>20.370537760000001</v>
      </c>
      <c r="F12155" s="26">
        <v>1.3661285400000001</v>
      </c>
      <c r="G12155" s="26">
        <v>1.7234617000000001</v>
      </c>
    </row>
    <row r="12156" spans="1:7" x14ac:dyDescent="0.2">
      <c r="A12156" s="28">
        <v>43891</v>
      </c>
      <c r="B12156" s="26" t="s">
        <v>35</v>
      </c>
      <c r="C12156" s="26" t="s">
        <v>8</v>
      </c>
      <c r="D12156" s="26">
        <v>1.7585065900000001</v>
      </c>
      <c r="E12156" s="26">
        <v>27.806378649999999</v>
      </c>
      <c r="F12156" s="26">
        <v>0.29275845</v>
      </c>
      <c r="G12156" s="26">
        <v>1.4657481400000001</v>
      </c>
    </row>
    <row r="12157" spans="1:7" x14ac:dyDescent="0.2">
      <c r="A12157" s="28">
        <v>43891</v>
      </c>
      <c r="B12157" s="26" t="s">
        <v>35</v>
      </c>
      <c r="C12157" s="26" t="s">
        <v>9</v>
      </c>
      <c r="D12157" s="26">
        <v>1.8458053699999999</v>
      </c>
      <c r="E12157" s="26">
        <v>63.009779649999999</v>
      </c>
      <c r="F12157" s="26">
        <v>1.8458053699999999</v>
      </c>
      <c r="G12157" s="26">
        <v>0</v>
      </c>
    </row>
    <row r="12158" spans="1:7" x14ac:dyDescent="0.2">
      <c r="A12158" s="28">
        <v>43891</v>
      </c>
      <c r="B12158" s="26" t="s">
        <v>35</v>
      </c>
      <c r="C12158" s="26" t="s">
        <v>10</v>
      </c>
      <c r="D12158" s="26">
        <v>2.30604963</v>
      </c>
      <c r="E12158" s="26">
        <v>181.42486556</v>
      </c>
      <c r="F12158" s="26">
        <v>0.93725199999999997</v>
      </c>
      <c r="G12158" s="26">
        <v>1.36879763</v>
      </c>
    </row>
    <row r="12159" spans="1:7" x14ac:dyDescent="0.2">
      <c r="A12159" s="28">
        <v>43891</v>
      </c>
      <c r="B12159" s="26" t="s">
        <v>35</v>
      </c>
      <c r="C12159" s="26" t="s">
        <v>11</v>
      </c>
      <c r="D12159" s="26">
        <v>2.5508047399999998</v>
      </c>
      <c r="E12159" s="26">
        <v>563.54040472999998</v>
      </c>
      <c r="F12159" s="26">
        <v>2.5508047399999998</v>
      </c>
      <c r="G12159" s="26">
        <v>0</v>
      </c>
    </row>
    <row r="12160" spans="1:7" x14ac:dyDescent="0.2">
      <c r="A12160" s="28">
        <v>43922</v>
      </c>
      <c r="B12160" s="26" t="s">
        <v>30</v>
      </c>
      <c r="C12160" s="26" t="s">
        <v>6</v>
      </c>
      <c r="D12160" s="26">
        <v>83.576862550000001</v>
      </c>
      <c r="E12160" s="26">
        <v>148.05994874000001</v>
      </c>
      <c r="F12160" s="26">
        <v>45.232932589999997</v>
      </c>
      <c r="G12160" s="26">
        <v>38.343929959999997</v>
      </c>
    </row>
    <row r="12161" spans="1:7" x14ac:dyDescent="0.2">
      <c r="A12161" s="28">
        <v>43922</v>
      </c>
      <c r="B12161" s="26" t="s">
        <v>30</v>
      </c>
      <c r="C12161" s="26" t="s">
        <v>7</v>
      </c>
      <c r="D12161" s="26">
        <v>85.809195410000001</v>
      </c>
      <c r="E12161" s="26">
        <v>574.58600994000005</v>
      </c>
      <c r="F12161" s="26">
        <v>50.319007079999999</v>
      </c>
      <c r="G12161" s="26">
        <v>35.490188340000003</v>
      </c>
    </row>
    <row r="12162" spans="1:7" x14ac:dyDescent="0.2">
      <c r="A12162" s="28">
        <v>43922</v>
      </c>
      <c r="B12162" s="26" t="s">
        <v>30</v>
      </c>
      <c r="C12162" s="26" t="s">
        <v>8</v>
      </c>
      <c r="D12162" s="26">
        <v>59.866765729999997</v>
      </c>
      <c r="E12162" s="26">
        <v>989.05592220000005</v>
      </c>
      <c r="F12162" s="26">
        <v>42.405885120000001</v>
      </c>
      <c r="G12162" s="26">
        <v>17.460880599999999</v>
      </c>
    </row>
    <row r="12163" spans="1:7" x14ac:dyDescent="0.2">
      <c r="A12163" s="28">
        <v>43922</v>
      </c>
      <c r="B12163" s="26" t="s">
        <v>30</v>
      </c>
      <c r="C12163" s="26" t="s">
        <v>9</v>
      </c>
      <c r="D12163" s="26">
        <v>25.5511762</v>
      </c>
      <c r="E12163" s="26">
        <v>898.79086402999997</v>
      </c>
      <c r="F12163" s="26">
        <v>13.827303410000001</v>
      </c>
      <c r="G12163" s="26">
        <v>11.72387279</v>
      </c>
    </row>
    <row r="12164" spans="1:7" x14ac:dyDescent="0.2">
      <c r="A12164" s="28">
        <v>43922</v>
      </c>
      <c r="B12164" s="26" t="s">
        <v>30</v>
      </c>
      <c r="C12164" s="26" t="s">
        <v>10</v>
      </c>
      <c r="D12164" s="26">
        <v>20.22217813</v>
      </c>
      <c r="E12164" s="26">
        <v>1402.3505985100001</v>
      </c>
      <c r="F12164" s="26">
        <v>11.90664488</v>
      </c>
      <c r="G12164" s="26">
        <v>8.3155332499999997</v>
      </c>
    </row>
    <row r="12165" spans="1:7" x14ac:dyDescent="0.2">
      <c r="A12165" s="28">
        <v>43922</v>
      </c>
      <c r="B12165" s="26" t="s">
        <v>30</v>
      </c>
      <c r="C12165" s="26" t="s">
        <v>11</v>
      </c>
      <c r="D12165" s="26">
        <v>11.25355527</v>
      </c>
      <c r="E12165" s="26">
        <v>2032.4191962299999</v>
      </c>
      <c r="F12165" s="26">
        <v>8.5516372300000008</v>
      </c>
      <c r="G12165" s="26">
        <v>2.7019180399999998</v>
      </c>
    </row>
    <row r="12166" spans="1:7" x14ac:dyDescent="0.2">
      <c r="A12166" s="28">
        <v>43922</v>
      </c>
      <c r="B12166" s="26" t="s">
        <v>31</v>
      </c>
      <c r="C12166" s="26" t="s">
        <v>6</v>
      </c>
      <c r="D12166" s="26">
        <v>74.699809099999996</v>
      </c>
      <c r="E12166" s="26">
        <v>130.92284874000001</v>
      </c>
      <c r="F12166" s="26">
        <v>64.883544349999994</v>
      </c>
      <c r="G12166" s="26">
        <v>9.8162647500000002</v>
      </c>
    </row>
    <row r="12167" spans="1:7" x14ac:dyDescent="0.2">
      <c r="A12167" s="28">
        <v>43922</v>
      </c>
      <c r="B12167" s="26" t="s">
        <v>31</v>
      </c>
      <c r="C12167" s="26" t="s">
        <v>7</v>
      </c>
      <c r="D12167" s="26">
        <v>57.296474940000003</v>
      </c>
      <c r="E12167" s="26">
        <v>403.92125621999998</v>
      </c>
      <c r="F12167" s="26">
        <v>45.927049660000002</v>
      </c>
      <c r="G12167" s="26">
        <v>11.369425270000001</v>
      </c>
    </row>
    <row r="12168" spans="1:7" x14ac:dyDescent="0.2">
      <c r="A12168" s="28">
        <v>43922</v>
      </c>
      <c r="B12168" s="26" t="s">
        <v>31</v>
      </c>
      <c r="C12168" s="26" t="s">
        <v>8</v>
      </c>
      <c r="D12168" s="26">
        <v>27.202340719999999</v>
      </c>
      <c r="E12168" s="26">
        <v>457.50778019000001</v>
      </c>
      <c r="F12168" s="26">
        <v>23.019259999999999</v>
      </c>
      <c r="G12168" s="26">
        <v>4.1830807099999996</v>
      </c>
    </row>
    <row r="12169" spans="1:7" x14ac:dyDescent="0.2">
      <c r="A12169" s="28">
        <v>43922</v>
      </c>
      <c r="B12169" s="26" t="s">
        <v>31</v>
      </c>
      <c r="C12169" s="26" t="s">
        <v>9</v>
      </c>
      <c r="D12169" s="26">
        <v>17.871624610000001</v>
      </c>
      <c r="E12169" s="26">
        <v>618.00294744999997</v>
      </c>
      <c r="F12169" s="26">
        <v>16.332443869999999</v>
      </c>
      <c r="G12169" s="26">
        <v>1.5391807399999999</v>
      </c>
    </row>
    <row r="12170" spans="1:7" x14ac:dyDescent="0.2">
      <c r="A12170" s="28">
        <v>43922</v>
      </c>
      <c r="B12170" s="26" t="s">
        <v>31</v>
      </c>
      <c r="C12170" s="26" t="s">
        <v>10</v>
      </c>
      <c r="D12170" s="26">
        <v>16.810643599999999</v>
      </c>
      <c r="E12170" s="26">
        <v>1154.3908701299999</v>
      </c>
      <c r="F12170" s="26">
        <v>15.109862270000001</v>
      </c>
      <c r="G12170" s="26">
        <v>1.7007813300000001</v>
      </c>
    </row>
    <row r="12171" spans="1:7" x14ac:dyDescent="0.2">
      <c r="A12171" s="28">
        <v>43922</v>
      </c>
      <c r="B12171" s="26" t="s">
        <v>31</v>
      </c>
      <c r="C12171" s="26" t="s">
        <v>11</v>
      </c>
      <c r="D12171" s="26">
        <v>15.00166108</v>
      </c>
      <c r="E12171" s="26">
        <v>4279.3343430000004</v>
      </c>
      <c r="F12171" s="26">
        <v>12.863813199999999</v>
      </c>
      <c r="G12171" s="26">
        <v>2.1378478699999999</v>
      </c>
    </row>
    <row r="12172" spans="1:7" x14ac:dyDescent="0.2">
      <c r="A12172" s="28">
        <v>43922</v>
      </c>
      <c r="B12172" s="26" t="s">
        <v>32</v>
      </c>
      <c r="C12172" s="26" t="s">
        <v>6</v>
      </c>
      <c r="D12172" s="26">
        <v>48.504024770000001</v>
      </c>
      <c r="E12172" s="26">
        <v>84.634018179999998</v>
      </c>
      <c r="F12172" s="26">
        <v>40.070440779999998</v>
      </c>
      <c r="G12172" s="26">
        <v>8.4335839900000007</v>
      </c>
    </row>
    <row r="12173" spans="1:7" x14ac:dyDescent="0.2">
      <c r="A12173" s="28">
        <v>43922</v>
      </c>
      <c r="B12173" s="26" t="s">
        <v>32</v>
      </c>
      <c r="C12173" s="26" t="s">
        <v>7</v>
      </c>
      <c r="D12173" s="26">
        <v>34.667690399999998</v>
      </c>
      <c r="E12173" s="26">
        <v>244.25723840000001</v>
      </c>
      <c r="F12173" s="26">
        <v>27.73479137</v>
      </c>
      <c r="G12173" s="26">
        <v>6.9328990299999997</v>
      </c>
    </row>
    <row r="12174" spans="1:7" x14ac:dyDescent="0.2">
      <c r="A12174" s="28">
        <v>43922</v>
      </c>
      <c r="B12174" s="26" t="s">
        <v>32</v>
      </c>
      <c r="C12174" s="26" t="s">
        <v>8</v>
      </c>
      <c r="D12174" s="26">
        <v>18.797296190000001</v>
      </c>
      <c r="E12174" s="26">
        <v>310.62613776000001</v>
      </c>
      <c r="F12174" s="26">
        <v>17.087218409999998</v>
      </c>
      <c r="G12174" s="26">
        <v>1.71007778</v>
      </c>
    </row>
    <row r="12175" spans="1:7" x14ac:dyDescent="0.2">
      <c r="A12175" s="28">
        <v>43922</v>
      </c>
      <c r="B12175" s="26" t="s">
        <v>32</v>
      </c>
      <c r="C12175" s="26" t="s">
        <v>9</v>
      </c>
      <c r="D12175" s="26">
        <v>11.69834913</v>
      </c>
      <c r="E12175" s="26">
        <v>463.40282904999998</v>
      </c>
      <c r="F12175" s="26">
        <v>10.64880507</v>
      </c>
      <c r="G12175" s="26">
        <v>1.0495440700000001</v>
      </c>
    </row>
    <row r="12176" spans="1:7" x14ac:dyDescent="0.2">
      <c r="A12176" s="28">
        <v>43922</v>
      </c>
      <c r="B12176" s="26" t="s">
        <v>32</v>
      </c>
      <c r="C12176" s="26" t="s">
        <v>10</v>
      </c>
      <c r="D12176" s="26">
        <v>9.0510109399999994</v>
      </c>
      <c r="E12176" s="26">
        <v>639.73324909999997</v>
      </c>
      <c r="F12176" s="26">
        <v>7.2983295200000002</v>
      </c>
      <c r="G12176" s="26">
        <v>1.75268142</v>
      </c>
    </row>
    <row r="12177" spans="1:7" x14ac:dyDescent="0.2">
      <c r="A12177" s="28">
        <v>43922</v>
      </c>
      <c r="B12177" s="26" t="s">
        <v>32</v>
      </c>
      <c r="C12177" s="26" t="s">
        <v>11</v>
      </c>
      <c r="D12177" s="26">
        <v>9.5331595399999998</v>
      </c>
      <c r="E12177" s="26">
        <v>2185.8584124099998</v>
      </c>
      <c r="F12177" s="26">
        <v>8.2738106299999998</v>
      </c>
      <c r="G12177" s="26">
        <v>1.2593489099999999</v>
      </c>
    </row>
    <row r="12178" spans="1:7" x14ac:dyDescent="0.2">
      <c r="A12178" s="28">
        <v>43922</v>
      </c>
      <c r="B12178" s="26" t="s">
        <v>33</v>
      </c>
      <c r="C12178" s="26" t="s">
        <v>6</v>
      </c>
      <c r="D12178" s="26">
        <v>33.539084279999997</v>
      </c>
      <c r="E12178" s="26">
        <v>57.765281870000003</v>
      </c>
      <c r="F12178" s="26">
        <v>27.20835881</v>
      </c>
      <c r="G12178" s="26">
        <v>6.33072547</v>
      </c>
    </row>
    <row r="12179" spans="1:7" x14ac:dyDescent="0.2">
      <c r="A12179" s="28">
        <v>43922</v>
      </c>
      <c r="B12179" s="26" t="s">
        <v>33</v>
      </c>
      <c r="C12179" s="26" t="s">
        <v>7</v>
      </c>
      <c r="D12179" s="26">
        <v>32.574679330000002</v>
      </c>
      <c r="E12179" s="26">
        <v>234.26630940999999</v>
      </c>
      <c r="F12179" s="26">
        <v>27.259331889999999</v>
      </c>
      <c r="G12179" s="26">
        <v>5.31534744</v>
      </c>
    </row>
    <row r="12180" spans="1:7" x14ac:dyDescent="0.2">
      <c r="A12180" s="28">
        <v>43922</v>
      </c>
      <c r="B12180" s="26" t="s">
        <v>33</v>
      </c>
      <c r="C12180" s="26" t="s">
        <v>8</v>
      </c>
      <c r="D12180" s="26">
        <v>17.100731020000001</v>
      </c>
      <c r="E12180" s="26">
        <v>294.19436510000003</v>
      </c>
      <c r="F12180" s="26">
        <v>15.8370564</v>
      </c>
      <c r="G12180" s="26">
        <v>1.26367462</v>
      </c>
    </row>
    <row r="12181" spans="1:7" x14ac:dyDescent="0.2">
      <c r="A12181" s="28">
        <v>43922</v>
      </c>
      <c r="B12181" s="26" t="s">
        <v>33</v>
      </c>
      <c r="C12181" s="26" t="s">
        <v>9</v>
      </c>
      <c r="D12181" s="26">
        <v>6.8556122500000001</v>
      </c>
      <c r="E12181" s="26">
        <v>247.47372308999999</v>
      </c>
      <c r="F12181" s="26">
        <v>6.0255558999999996</v>
      </c>
      <c r="G12181" s="26">
        <v>0.83005635</v>
      </c>
    </row>
    <row r="12182" spans="1:7" x14ac:dyDescent="0.2">
      <c r="A12182" s="28">
        <v>43922</v>
      </c>
      <c r="B12182" s="26" t="s">
        <v>33</v>
      </c>
      <c r="C12182" s="26" t="s">
        <v>10</v>
      </c>
      <c r="D12182" s="26">
        <v>14.43364886</v>
      </c>
      <c r="E12182" s="26">
        <v>1008.18466672</v>
      </c>
      <c r="F12182" s="26">
        <v>11.72140501</v>
      </c>
      <c r="G12182" s="26">
        <v>2.7122438600000001</v>
      </c>
    </row>
    <row r="12183" spans="1:7" x14ac:dyDescent="0.2">
      <c r="A12183" s="28">
        <v>43922</v>
      </c>
      <c r="B12183" s="26" t="s">
        <v>33</v>
      </c>
      <c r="C12183" s="26" t="s">
        <v>11</v>
      </c>
      <c r="D12183" s="26">
        <v>14.3327612</v>
      </c>
      <c r="E12183" s="26">
        <v>3188.3865027000002</v>
      </c>
      <c r="F12183" s="26">
        <v>11.61219548</v>
      </c>
      <c r="G12183" s="26">
        <v>2.7205657099999998</v>
      </c>
    </row>
    <row r="12184" spans="1:7" x14ac:dyDescent="0.2">
      <c r="A12184" s="28">
        <v>43922</v>
      </c>
      <c r="B12184" s="26" t="s">
        <v>34</v>
      </c>
      <c r="C12184" s="26" t="s">
        <v>6</v>
      </c>
      <c r="D12184" s="26">
        <v>21.240532859999998</v>
      </c>
      <c r="E12184" s="26">
        <v>36.551466249999997</v>
      </c>
      <c r="F12184" s="26">
        <v>15.270895339999999</v>
      </c>
      <c r="G12184" s="26">
        <v>5.96963752</v>
      </c>
    </row>
    <row r="12185" spans="1:7" x14ac:dyDescent="0.2">
      <c r="A12185" s="28">
        <v>43922</v>
      </c>
      <c r="B12185" s="26" t="s">
        <v>34</v>
      </c>
      <c r="C12185" s="26" t="s">
        <v>7</v>
      </c>
      <c r="D12185" s="26">
        <v>29.476653979999998</v>
      </c>
      <c r="E12185" s="26">
        <v>219.16278029</v>
      </c>
      <c r="F12185" s="26">
        <v>20.679177930000002</v>
      </c>
      <c r="G12185" s="26">
        <v>8.7974760500000002</v>
      </c>
    </row>
    <row r="12186" spans="1:7" x14ac:dyDescent="0.2">
      <c r="A12186" s="28">
        <v>43922</v>
      </c>
      <c r="B12186" s="26" t="s">
        <v>34</v>
      </c>
      <c r="C12186" s="26" t="s">
        <v>8</v>
      </c>
      <c r="D12186" s="26">
        <v>12.384028989999999</v>
      </c>
      <c r="E12186" s="26">
        <v>222.33173748999999</v>
      </c>
      <c r="F12186" s="26">
        <v>11.597445110000001</v>
      </c>
      <c r="G12186" s="26">
        <v>0.78658388000000001</v>
      </c>
    </row>
    <row r="12187" spans="1:7" x14ac:dyDescent="0.2">
      <c r="A12187" s="28">
        <v>43922</v>
      </c>
      <c r="B12187" s="26" t="s">
        <v>34</v>
      </c>
      <c r="C12187" s="26" t="s">
        <v>9</v>
      </c>
      <c r="D12187" s="26">
        <v>8.4278899000000003</v>
      </c>
      <c r="E12187" s="26">
        <v>323.00144176999999</v>
      </c>
      <c r="F12187" s="26">
        <v>6.8614982700000002</v>
      </c>
      <c r="G12187" s="26">
        <v>1.56639163</v>
      </c>
    </row>
    <row r="12188" spans="1:7" x14ac:dyDescent="0.2">
      <c r="A12188" s="28">
        <v>43922</v>
      </c>
      <c r="B12188" s="26" t="s">
        <v>34</v>
      </c>
      <c r="C12188" s="26" t="s">
        <v>10</v>
      </c>
      <c r="D12188" s="26">
        <v>8.03180315</v>
      </c>
      <c r="E12188" s="26">
        <v>614.16215409999995</v>
      </c>
      <c r="F12188" s="26">
        <v>6.7105667200000001</v>
      </c>
      <c r="G12188" s="26">
        <v>1.3212364299999999</v>
      </c>
    </row>
    <row r="12189" spans="1:7" x14ac:dyDescent="0.2">
      <c r="A12189" s="28">
        <v>43922</v>
      </c>
      <c r="B12189" s="26" t="s">
        <v>34</v>
      </c>
      <c r="C12189" s="26" t="s">
        <v>11</v>
      </c>
      <c r="D12189" s="26">
        <v>11.627516010000001</v>
      </c>
      <c r="E12189" s="26">
        <v>3466.11609718</v>
      </c>
      <c r="F12189" s="26">
        <v>9.3007691000000001</v>
      </c>
      <c r="G12189" s="26">
        <v>2.3267469099999998</v>
      </c>
    </row>
    <row r="12190" spans="1:7" x14ac:dyDescent="0.2">
      <c r="A12190" s="28">
        <v>43922</v>
      </c>
      <c r="B12190" s="26" t="s">
        <v>35</v>
      </c>
      <c r="C12190" s="26" t="s">
        <v>6</v>
      </c>
      <c r="D12190" s="26">
        <v>3.2572337099999999</v>
      </c>
      <c r="E12190" s="26">
        <v>3.9870035599999998</v>
      </c>
      <c r="F12190" s="26">
        <v>1.4577535500000001</v>
      </c>
      <c r="G12190" s="26">
        <v>1.7994801600000001</v>
      </c>
    </row>
    <row r="12191" spans="1:7" x14ac:dyDescent="0.2">
      <c r="A12191" s="28">
        <v>43922</v>
      </c>
      <c r="B12191" s="26" t="s">
        <v>35</v>
      </c>
      <c r="C12191" s="26" t="s">
        <v>7</v>
      </c>
      <c r="D12191" s="26">
        <v>2.1480312499999998</v>
      </c>
      <c r="E12191" s="26">
        <v>17.78546605</v>
      </c>
      <c r="F12191" s="26">
        <v>1.47125032</v>
      </c>
      <c r="G12191" s="26">
        <v>0.67678092000000001</v>
      </c>
    </row>
    <row r="12192" spans="1:7" x14ac:dyDescent="0.2">
      <c r="A12192" s="28">
        <v>43922</v>
      </c>
      <c r="B12192" s="26" t="s">
        <v>35</v>
      </c>
      <c r="C12192" s="26" t="s">
        <v>8</v>
      </c>
      <c r="D12192" s="26">
        <v>3.08037545</v>
      </c>
      <c r="E12192" s="26">
        <v>46.663243549999997</v>
      </c>
      <c r="F12192" s="26">
        <v>1.6535617499999999</v>
      </c>
      <c r="G12192" s="26">
        <v>1.4268137000000001</v>
      </c>
    </row>
    <row r="12193" spans="1:7" x14ac:dyDescent="0.2">
      <c r="A12193" s="28">
        <v>43922</v>
      </c>
      <c r="B12193" s="26" t="s">
        <v>35</v>
      </c>
      <c r="C12193" s="26" t="s">
        <v>9</v>
      </c>
      <c r="D12193" s="26">
        <v>1.3286592699999999</v>
      </c>
      <c r="E12193" s="26">
        <v>43.843828889999998</v>
      </c>
      <c r="F12193" s="26">
        <v>1.3286592699999999</v>
      </c>
      <c r="G12193" s="26">
        <v>0</v>
      </c>
    </row>
    <row r="12194" spans="1:7" x14ac:dyDescent="0.2">
      <c r="A12194" s="28">
        <v>43922</v>
      </c>
      <c r="B12194" s="26" t="s">
        <v>35</v>
      </c>
      <c r="C12194" s="26" t="s">
        <v>10</v>
      </c>
      <c r="D12194" s="26">
        <v>1.6774898600000001</v>
      </c>
      <c r="E12194" s="26">
        <v>128.14841093999999</v>
      </c>
      <c r="F12194" s="26">
        <v>0.52736715000000001</v>
      </c>
      <c r="G12194" s="26">
        <v>1.1501227199999999</v>
      </c>
    </row>
    <row r="12195" spans="1:7" x14ac:dyDescent="0.2">
      <c r="A12195" s="28">
        <v>43922</v>
      </c>
      <c r="B12195" s="26" t="s">
        <v>35</v>
      </c>
      <c r="C12195" s="26" t="s">
        <v>11</v>
      </c>
      <c r="D12195" s="26">
        <v>2.0097071999999998</v>
      </c>
      <c r="E12195" s="26">
        <v>441.61072352000002</v>
      </c>
      <c r="F12195" s="26">
        <v>1.5313695300000001</v>
      </c>
      <c r="G12195" s="26">
        <v>0.47833766999999999</v>
      </c>
    </row>
    <row r="12196" spans="1:7" x14ac:dyDescent="0.2">
      <c r="A12196" s="28">
        <v>43952</v>
      </c>
      <c r="B12196" s="26" t="s">
        <v>30</v>
      </c>
      <c r="C12196" s="26" t="s">
        <v>6</v>
      </c>
      <c r="D12196" s="26">
        <v>37.518788649999998</v>
      </c>
      <c r="E12196" s="26">
        <v>67.535522850000007</v>
      </c>
      <c r="F12196" s="26">
        <v>17.285105000000001</v>
      </c>
      <c r="G12196" s="26">
        <v>20.23368365</v>
      </c>
    </row>
    <row r="12197" spans="1:7" x14ac:dyDescent="0.2">
      <c r="A12197" s="28">
        <v>43952</v>
      </c>
      <c r="B12197" s="26" t="s">
        <v>30</v>
      </c>
      <c r="C12197" s="26" t="s">
        <v>7</v>
      </c>
      <c r="D12197" s="26">
        <v>122.16858320999999</v>
      </c>
      <c r="E12197" s="26">
        <v>925.91973652000001</v>
      </c>
      <c r="F12197" s="26">
        <v>66.871752139999998</v>
      </c>
      <c r="G12197" s="26">
        <v>55.296831070000003</v>
      </c>
    </row>
    <row r="12198" spans="1:7" x14ac:dyDescent="0.2">
      <c r="A12198" s="28">
        <v>43952</v>
      </c>
      <c r="B12198" s="26" t="s">
        <v>30</v>
      </c>
      <c r="C12198" s="26" t="s">
        <v>8</v>
      </c>
      <c r="D12198" s="26">
        <v>66.104662320000003</v>
      </c>
      <c r="E12198" s="26">
        <v>1204.57839926</v>
      </c>
      <c r="F12198" s="26">
        <v>42.459060839999999</v>
      </c>
      <c r="G12198" s="26">
        <v>23.645601469999999</v>
      </c>
    </row>
    <row r="12199" spans="1:7" x14ac:dyDescent="0.2">
      <c r="A12199" s="28">
        <v>43952</v>
      </c>
      <c r="B12199" s="26" t="s">
        <v>30</v>
      </c>
      <c r="C12199" s="26" t="s">
        <v>9</v>
      </c>
      <c r="D12199" s="26">
        <v>23.444320529999999</v>
      </c>
      <c r="E12199" s="26">
        <v>826.39010601999996</v>
      </c>
      <c r="F12199" s="26">
        <v>14.655406859999999</v>
      </c>
      <c r="G12199" s="26">
        <v>8.7889136699999995</v>
      </c>
    </row>
    <row r="12200" spans="1:7" x14ac:dyDescent="0.2">
      <c r="A12200" s="28">
        <v>43952</v>
      </c>
      <c r="B12200" s="26" t="s">
        <v>30</v>
      </c>
      <c r="C12200" s="26" t="s">
        <v>10</v>
      </c>
      <c r="D12200" s="26">
        <v>22.32614727</v>
      </c>
      <c r="E12200" s="26">
        <v>1513.5844019799999</v>
      </c>
      <c r="F12200" s="26">
        <v>16.815053349999999</v>
      </c>
      <c r="G12200" s="26">
        <v>5.5110939200000004</v>
      </c>
    </row>
    <row r="12201" spans="1:7" x14ac:dyDescent="0.2">
      <c r="A12201" s="28">
        <v>43952</v>
      </c>
      <c r="B12201" s="26" t="s">
        <v>30</v>
      </c>
      <c r="C12201" s="26" t="s">
        <v>11</v>
      </c>
      <c r="D12201" s="26">
        <v>18.90948766</v>
      </c>
      <c r="E12201" s="26">
        <v>3628.8614343899999</v>
      </c>
      <c r="F12201" s="26">
        <v>14.23897659</v>
      </c>
      <c r="G12201" s="26">
        <v>4.6705110599999999</v>
      </c>
    </row>
    <row r="12202" spans="1:7" x14ac:dyDescent="0.2">
      <c r="A12202" s="28">
        <v>43952</v>
      </c>
      <c r="B12202" s="26" t="s">
        <v>31</v>
      </c>
      <c r="C12202" s="26" t="s">
        <v>6</v>
      </c>
      <c r="D12202" s="26">
        <v>38.54558746</v>
      </c>
      <c r="E12202" s="26">
        <v>61.742174380000002</v>
      </c>
      <c r="F12202" s="26">
        <v>26.570458380000002</v>
      </c>
      <c r="G12202" s="26">
        <v>11.97512908</v>
      </c>
    </row>
    <row r="12203" spans="1:7" x14ac:dyDescent="0.2">
      <c r="A12203" s="28">
        <v>43952</v>
      </c>
      <c r="B12203" s="26" t="s">
        <v>31</v>
      </c>
      <c r="C12203" s="26" t="s">
        <v>7</v>
      </c>
      <c r="D12203" s="26">
        <v>103.43941478000001</v>
      </c>
      <c r="E12203" s="26">
        <v>783.47749080000006</v>
      </c>
      <c r="F12203" s="26">
        <v>87.050960059999994</v>
      </c>
      <c r="G12203" s="26">
        <v>16.388454729999999</v>
      </c>
    </row>
    <row r="12204" spans="1:7" x14ac:dyDescent="0.2">
      <c r="A12204" s="28">
        <v>43952</v>
      </c>
      <c r="B12204" s="26" t="s">
        <v>31</v>
      </c>
      <c r="C12204" s="26" t="s">
        <v>8</v>
      </c>
      <c r="D12204" s="26">
        <v>44.154994979999998</v>
      </c>
      <c r="E12204" s="26">
        <v>781.30545293</v>
      </c>
      <c r="F12204" s="26">
        <v>36.60013172</v>
      </c>
      <c r="G12204" s="26">
        <v>7.5548632600000003</v>
      </c>
    </row>
    <row r="12205" spans="1:7" x14ac:dyDescent="0.2">
      <c r="A12205" s="28">
        <v>43952</v>
      </c>
      <c r="B12205" s="26" t="s">
        <v>31</v>
      </c>
      <c r="C12205" s="26" t="s">
        <v>9</v>
      </c>
      <c r="D12205" s="26">
        <v>15.84430639</v>
      </c>
      <c r="E12205" s="26">
        <v>585.34931776999997</v>
      </c>
      <c r="F12205" s="26">
        <v>12.70567031</v>
      </c>
      <c r="G12205" s="26">
        <v>3.1386360799999999</v>
      </c>
    </row>
    <row r="12206" spans="1:7" x14ac:dyDescent="0.2">
      <c r="A12206" s="28">
        <v>43952</v>
      </c>
      <c r="B12206" s="26" t="s">
        <v>31</v>
      </c>
      <c r="C12206" s="26" t="s">
        <v>10</v>
      </c>
      <c r="D12206" s="26">
        <v>14.157550560000001</v>
      </c>
      <c r="E12206" s="26">
        <v>957.58315127000003</v>
      </c>
      <c r="F12206" s="26">
        <v>13.06736577</v>
      </c>
      <c r="G12206" s="26">
        <v>1.0901847899999999</v>
      </c>
    </row>
    <row r="12207" spans="1:7" x14ac:dyDescent="0.2">
      <c r="A12207" s="28">
        <v>43952</v>
      </c>
      <c r="B12207" s="26" t="s">
        <v>31</v>
      </c>
      <c r="C12207" s="26" t="s">
        <v>11</v>
      </c>
      <c r="D12207" s="26">
        <v>17.08217432</v>
      </c>
      <c r="E12207" s="26">
        <v>4289.2798081399997</v>
      </c>
      <c r="F12207" s="26">
        <v>14.60022783</v>
      </c>
      <c r="G12207" s="26">
        <v>2.48194648</v>
      </c>
    </row>
    <row r="12208" spans="1:7" x14ac:dyDescent="0.2">
      <c r="A12208" s="28">
        <v>43952</v>
      </c>
      <c r="B12208" s="26" t="s">
        <v>32</v>
      </c>
      <c r="C12208" s="26" t="s">
        <v>6</v>
      </c>
      <c r="D12208" s="26">
        <v>27.557101830000001</v>
      </c>
      <c r="E12208" s="26">
        <v>47.998706370000001</v>
      </c>
      <c r="F12208" s="26">
        <v>22.128847109999999</v>
      </c>
      <c r="G12208" s="26">
        <v>5.42825471</v>
      </c>
    </row>
    <row r="12209" spans="1:7" x14ac:dyDescent="0.2">
      <c r="A12209" s="28">
        <v>43952</v>
      </c>
      <c r="B12209" s="26" t="s">
        <v>32</v>
      </c>
      <c r="C12209" s="26" t="s">
        <v>7</v>
      </c>
      <c r="D12209" s="26">
        <v>58.268681880000003</v>
      </c>
      <c r="E12209" s="26">
        <v>418.39032214999997</v>
      </c>
      <c r="F12209" s="26">
        <v>49.514982170000003</v>
      </c>
      <c r="G12209" s="26">
        <v>8.7536997099999994</v>
      </c>
    </row>
    <row r="12210" spans="1:7" x14ac:dyDescent="0.2">
      <c r="A12210" s="28">
        <v>43952</v>
      </c>
      <c r="B12210" s="26" t="s">
        <v>32</v>
      </c>
      <c r="C12210" s="26" t="s">
        <v>8</v>
      </c>
      <c r="D12210" s="26">
        <v>24.797770289999999</v>
      </c>
      <c r="E12210" s="26">
        <v>450.92070380000001</v>
      </c>
      <c r="F12210" s="26">
        <v>21.64875275</v>
      </c>
      <c r="G12210" s="26">
        <v>3.14901754</v>
      </c>
    </row>
    <row r="12211" spans="1:7" x14ac:dyDescent="0.2">
      <c r="A12211" s="28">
        <v>43952</v>
      </c>
      <c r="B12211" s="26" t="s">
        <v>32</v>
      </c>
      <c r="C12211" s="26" t="s">
        <v>9</v>
      </c>
      <c r="D12211" s="26">
        <v>9.0970873700000006</v>
      </c>
      <c r="E12211" s="26">
        <v>329.55075477999998</v>
      </c>
      <c r="F12211" s="26">
        <v>8.6888762499999999</v>
      </c>
      <c r="G12211" s="26">
        <v>0.40821111999999998</v>
      </c>
    </row>
    <row r="12212" spans="1:7" x14ac:dyDescent="0.2">
      <c r="A12212" s="28">
        <v>43952</v>
      </c>
      <c r="B12212" s="26" t="s">
        <v>32</v>
      </c>
      <c r="C12212" s="26" t="s">
        <v>10</v>
      </c>
      <c r="D12212" s="26">
        <v>8.77160267</v>
      </c>
      <c r="E12212" s="26">
        <v>659.44220225000004</v>
      </c>
      <c r="F12212" s="26">
        <v>7.4298157099999997</v>
      </c>
      <c r="G12212" s="26">
        <v>1.3417869600000001</v>
      </c>
    </row>
    <row r="12213" spans="1:7" x14ac:dyDescent="0.2">
      <c r="A12213" s="28">
        <v>43952</v>
      </c>
      <c r="B12213" s="26" t="s">
        <v>32</v>
      </c>
      <c r="C12213" s="26" t="s">
        <v>11</v>
      </c>
      <c r="D12213" s="26">
        <v>9.5932040999999995</v>
      </c>
      <c r="E12213" s="26">
        <v>2187.7275559099999</v>
      </c>
      <c r="F12213" s="26">
        <v>7.7012455700000002</v>
      </c>
      <c r="G12213" s="26">
        <v>1.8919585299999999</v>
      </c>
    </row>
    <row r="12214" spans="1:7" x14ac:dyDescent="0.2">
      <c r="A12214" s="28">
        <v>43952</v>
      </c>
      <c r="B12214" s="26" t="s">
        <v>33</v>
      </c>
      <c r="C12214" s="26" t="s">
        <v>6</v>
      </c>
      <c r="D12214" s="26">
        <v>23.45894157</v>
      </c>
      <c r="E12214" s="26">
        <v>35.153657850000002</v>
      </c>
      <c r="F12214" s="26">
        <v>13.384081119999999</v>
      </c>
      <c r="G12214" s="26">
        <v>10.074860449999999</v>
      </c>
    </row>
    <row r="12215" spans="1:7" x14ac:dyDescent="0.2">
      <c r="A12215" s="28">
        <v>43952</v>
      </c>
      <c r="B12215" s="26" t="s">
        <v>33</v>
      </c>
      <c r="C12215" s="26" t="s">
        <v>7</v>
      </c>
      <c r="D12215" s="26">
        <v>44.909407379999998</v>
      </c>
      <c r="E12215" s="26">
        <v>333.95995870000002</v>
      </c>
      <c r="F12215" s="26">
        <v>41.401101310000001</v>
      </c>
      <c r="G12215" s="26">
        <v>3.5083060700000002</v>
      </c>
    </row>
    <row r="12216" spans="1:7" x14ac:dyDescent="0.2">
      <c r="A12216" s="28">
        <v>43952</v>
      </c>
      <c r="B12216" s="26" t="s">
        <v>33</v>
      </c>
      <c r="C12216" s="26" t="s">
        <v>8</v>
      </c>
      <c r="D12216" s="26">
        <v>21.140825719999999</v>
      </c>
      <c r="E12216" s="26">
        <v>359.69180067999997</v>
      </c>
      <c r="F12216" s="26">
        <v>18.9689485</v>
      </c>
      <c r="G12216" s="26">
        <v>2.1718772199999998</v>
      </c>
    </row>
    <row r="12217" spans="1:7" x14ac:dyDescent="0.2">
      <c r="A12217" s="28">
        <v>43952</v>
      </c>
      <c r="B12217" s="26" t="s">
        <v>33</v>
      </c>
      <c r="C12217" s="26" t="s">
        <v>9</v>
      </c>
      <c r="D12217" s="26">
        <v>14.87573581</v>
      </c>
      <c r="E12217" s="26">
        <v>507.61486714</v>
      </c>
      <c r="F12217" s="26">
        <v>13.40816937</v>
      </c>
      <c r="G12217" s="26">
        <v>1.4675664399999999</v>
      </c>
    </row>
    <row r="12218" spans="1:7" x14ac:dyDescent="0.2">
      <c r="A12218" s="28">
        <v>43952</v>
      </c>
      <c r="B12218" s="26" t="s">
        <v>33</v>
      </c>
      <c r="C12218" s="26" t="s">
        <v>10</v>
      </c>
      <c r="D12218" s="26">
        <v>13.687153929999999</v>
      </c>
      <c r="E12218" s="26">
        <v>926.20459747999996</v>
      </c>
      <c r="F12218" s="26">
        <v>12.035602559999999</v>
      </c>
      <c r="G12218" s="26">
        <v>1.65155136</v>
      </c>
    </row>
    <row r="12219" spans="1:7" x14ac:dyDescent="0.2">
      <c r="A12219" s="28">
        <v>43952</v>
      </c>
      <c r="B12219" s="26" t="s">
        <v>33</v>
      </c>
      <c r="C12219" s="26" t="s">
        <v>11</v>
      </c>
      <c r="D12219" s="26">
        <v>15.94987405</v>
      </c>
      <c r="E12219" s="26">
        <v>3400.2045480100001</v>
      </c>
      <c r="F12219" s="26">
        <v>14.046365850000001</v>
      </c>
      <c r="G12219" s="26">
        <v>1.90350821</v>
      </c>
    </row>
    <row r="12220" spans="1:7" x14ac:dyDescent="0.2">
      <c r="A12220" s="28">
        <v>43952</v>
      </c>
      <c r="B12220" s="26" t="s">
        <v>34</v>
      </c>
      <c r="C12220" s="26" t="s">
        <v>6</v>
      </c>
      <c r="D12220" s="26">
        <v>12.92821399</v>
      </c>
      <c r="E12220" s="26">
        <v>23.204213020000001</v>
      </c>
      <c r="F12220" s="26">
        <v>10.245219609999999</v>
      </c>
      <c r="G12220" s="26">
        <v>2.6829943799999998</v>
      </c>
    </row>
    <row r="12221" spans="1:7" x14ac:dyDescent="0.2">
      <c r="A12221" s="28">
        <v>43952</v>
      </c>
      <c r="B12221" s="26" t="s">
        <v>34</v>
      </c>
      <c r="C12221" s="26" t="s">
        <v>7</v>
      </c>
      <c r="D12221" s="26">
        <v>32.83483442</v>
      </c>
      <c r="E12221" s="26">
        <v>240.63944422</v>
      </c>
      <c r="F12221" s="26">
        <v>27.208371079999999</v>
      </c>
      <c r="G12221" s="26">
        <v>5.6264633399999999</v>
      </c>
    </row>
    <row r="12222" spans="1:7" x14ac:dyDescent="0.2">
      <c r="A12222" s="28">
        <v>43952</v>
      </c>
      <c r="B12222" s="26" t="s">
        <v>34</v>
      </c>
      <c r="C12222" s="26" t="s">
        <v>8</v>
      </c>
      <c r="D12222" s="26">
        <v>16.384916459999999</v>
      </c>
      <c r="E12222" s="26">
        <v>292.67272387000003</v>
      </c>
      <c r="F12222" s="26">
        <v>13.4748138</v>
      </c>
      <c r="G12222" s="26">
        <v>2.9101026600000002</v>
      </c>
    </row>
    <row r="12223" spans="1:7" x14ac:dyDescent="0.2">
      <c r="A12223" s="28">
        <v>43952</v>
      </c>
      <c r="B12223" s="26" t="s">
        <v>34</v>
      </c>
      <c r="C12223" s="26" t="s">
        <v>9</v>
      </c>
      <c r="D12223" s="26">
        <v>11.385021289999999</v>
      </c>
      <c r="E12223" s="26">
        <v>407.50949234000001</v>
      </c>
      <c r="F12223" s="26">
        <v>9.6925363099999995</v>
      </c>
      <c r="G12223" s="26">
        <v>1.6924849799999999</v>
      </c>
    </row>
    <row r="12224" spans="1:7" x14ac:dyDescent="0.2">
      <c r="A12224" s="28">
        <v>43952</v>
      </c>
      <c r="B12224" s="26" t="s">
        <v>34</v>
      </c>
      <c r="C12224" s="26" t="s">
        <v>10</v>
      </c>
      <c r="D12224" s="26">
        <v>8.5172669800000005</v>
      </c>
      <c r="E12224" s="26">
        <v>657.71665079000002</v>
      </c>
      <c r="F12224" s="26">
        <v>5.8601259800000003</v>
      </c>
      <c r="G12224" s="26">
        <v>2.6571409899999998</v>
      </c>
    </row>
    <row r="12225" spans="1:7" x14ac:dyDescent="0.2">
      <c r="A12225" s="28">
        <v>43952</v>
      </c>
      <c r="B12225" s="26" t="s">
        <v>34</v>
      </c>
      <c r="C12225" s="26" t="s">
        <v>11</v>
      </c>
      <c r="D12225" s="26">
        <v>13.9104189</v>
      </c>
      <c r="E12225" s="26">
        <v>2924.9143094800002</v>
      </c>
      <c r="F12225" s="26">
        <v>11.9074156</v>
      </c>
      <c r="G12225" s="26">
        <v>2.0030033</v>
      </c>
    </row>
    <row r="12226" spans="1:7" x14ac:dyDescent="0.2">
      <c r="A12226" s="28">
        <v>43952</v>
      </c>
      <c r="B12226" s="26" t="s">
        <v>35</v>
      </c>
      <c r="C12226" s="26" t="s">
        <v>6</v>
      </c>
      <c r="D12226" s="26">
        <v>5.2065920200000004</v>
      </c>
      <c r="E12226" s="26">
        <v>5.6712845999999999</v>
      </c>
      <c r="F12226" s="26">
        <v>0.60905600999999998</v>
      </c>
      <c r="G12226" s="26">
        <v>4.5975360099999998</v>
      </c>
    </row>
    <row r="12227" spans="1:7" x14ac:dyDescent="0.2">
      <c r="A12227" s="28">
        <v>43952</v>
      </c>
      <c r="B12227" s="26" t="s">
        <v>35</v>
      </c>
      <c r="C12227" s="26" t="s">
        <v>7</v>
      </c>
      <c r="D12227" s="26">
        <v>2.00724883</v>
      </c>
      <c r="E12227" s="26">
        <v>16.68512741</v>
      </c>
      <c r="F12227" s="26">
        <v>1.7118906199999999</v>
      </c>
      <c r="G12227" s="26">
        <v>0.29535821000000001</v>
      </c>
    </row>
    <row r="12228" spans="1:7" x14ac:dyDescent="0.2">
      <c r="A12228" s="28">
        <v>43952</v>
      </c>
      <c r="B12228" s="26" t="s">
        <v>35</v>
      </c>
      <c r="C12228" s="26" t="s">
        <v>8</v>
      </c>
      <c r="D12228" s="26">
        <v>2.5890026800000001</v>
      </c>
      <c r="E12228" s="26">
        <v>43.413234070000001</v>
      </c>
      <c r="F12228" s="26">
        <v>1.8320478200000001</v>
      </c>
      <c r="G12228" s="26">
        <v>0.75695486999999995</v>
      </c>
    </row>
    <row r="12229" spans="1:7" x14ac:dyDescent="0.2">
      <c r="A12229" s="28">
        <v>43952</v>
      </c>
      <c r="B12229" s="26" t="s">
        <v>35</v>
      </c>
      <c r="C12229" s="26" t="s">
        <v>9</v>
      </c>
      <c r="D12229" s="26">
        <v>1.1508243</v>
      </c>
      <c r="E12229" s="26">
        <v>39.049377399999997</v>
      </c>
      <c r="F12229" s="26">
        <v>0.92100181000000003</v>
      </c>
      <c r="G12229" s="26">
        <v>0.22982248</v>
      </c>
    </row>
    <row r="12230" spans="1:7" x14ac:dyDescent="0.2">
      <c r="A12230" s="28">
        <v>43952</v>
      </c>
      <c r="B12230" s="26" t="s">
        <v>35</v>
      </c>
      <c r="C12230" s="26" t="s">
        <v>10</v>
      </c>
      <c r="D12230" s="26">
        <v>1.13093807</v>
      </c>
      <c r="E12230" s="26">
        <v>67.121601400000003</v>
      </c>
      <c r="F12230" s="26">
        <v>0.51593710999999998</v>
      </c>
      <c r="G12230" s="26">
        <v>0.61500096000000004</v>
      </c>
    </row>
    <row r="12231" spans="1:7" x14ac:dyDescent="0.2">
      <c r="A12231" s="28">
        <v>43952</v>
      </c>
      <c r="B12231" s="26" t="s">
        <v>35</v>
      </c>
      <c r="C12231" s="26" t="s">
        <v>11</v>
      </c>
      <c r="D12231" s="26">
        <v>1.5829874100000001</v>
      </c>
      <c r="E12231" s="26">
        <v>1854.7913998900001</v>
      </c>
      <c r="F12231" s="26">
        <v>1.3003722600000001</v>
      </c>
      <c r="G12231" s="26">
        <v>0.28261514999999998</v>
      </c>
    </row>
    <row r="12232" spans="1:7" x14ac:dyDescent="0.2">
      <c r="A12232" s="28">
        <v>43983</v>
      </c>
      <c r="B12232" s="26" t="s">
        <v>30</v>
      </c>
      <c r="C12232" s="26" t="s">
        <v>6</v>
      </c>
      <c r="D12232" s="26">
        <v>55.38142405</v>
      </c>
      <c r="E12232" s="26">
        <v>80.020404279999994</v>
      </c>
      <c r="F12232" s="26">
        <v>27.92005189</v>
      </c>
      <c r="G12232" s="26">
        <v>27.461372170000001</v>
      </c>
    </row>
    <row r="12233" spans="1:7" x14ac:dyDescent="0.2">
      <c r="A12233" s="28">
        <v>43983</v>
      </c>
      <c r="B12233" s="26" t="s">
        <v>30</v>
      </c>
      <c r="C12233" s="26" t="s">
        <v>7</v>
      </c>
      <c r="D12233" s="26">
        <v>85.667321849999993</v>
      </c>
      <c r="E12233" s="26">
        <v>737.29979524999999</v>
      </c>
      <c r="F12233" s="26">
        <v>55.708554339999999</v>
      </c>
      <c r="G12233" s="26">
        <v>29.958767510000001</v>
      </c>
    </row>
    <row r="12234" spans="1:7" x14ac:dyDescent="0.2">
      <c r="A12234" s="28">
        <v>43983</v>
      </c>
      <c r="B12234" s="26" t="s">
        <v>30</v>
      </c>
      <c r="C12234" s="26" t="s">
        <v>8</v>
      </c>
      <c r="D12234" s="26">
        <v>88.261882099999994</v>
      </c>
      <c r="E12234" s="26">
        <v>1558.2982776700001</v>
      </c>
      <c r="F12234" s="26">
        <v>52.807129400000001</v>
      </c>
      <c r="G12234" s="26">
        <v>35.454752710000001</v>
      </c>
    </row>
    <row r="12235" spans="1:7" x14ac:dyDescent="0.2">
      <c r="A12235" s="28">
        <v>43983</v>
      </c>
      <c r="B12235" s="26" t="s">
        <v>30</v>
      </c>
      <c r="C12235" s="26" t="s">
        <v>9</v>
      </c>
      <c r="D12235" s="26">
        <v>44.588123639999999</v>
      </c>
      <c r="E12235" s="26">
        <v>1575.2343202</v>
      </c>
      <c r="F12235" s="26">
        <v>28.839973870000001</v>
      </c>
      <c r="G12235" s="26">
        <v>15.74814976</v>
      </c>
    </row>
    <row r="12236" spans="1:7" x14ac:dyDescent="0.2">
      <c r="A12236" s="28">
        <v>43983</v>
      </c>
      <c r="B12236" s="26" t="s">
        <v>30</v>
      </c>
      <c r="C12236" s="26" t="s">
        <v>10</v>
      </c>
      <c r="D12236" s="26">
        <v>24.54450258</v>
      </c>
      <c r="E12236" s="26">
        <v>1747.1309045</v>
      </c>
      <c r="F12236" s="26">
        <v>16.210368389999999</v>
      </c>
      <c r="G12236" s="26">
        <v>8.3341341900000003</v>
      </c>
    </row>
    <row r="12237" spans="1:7" x14ac:dyDescent="0.2">
      <c r="A12237" s="28">
        <v>43983</v>
      </c>
      <c r="B12237" s="26" t="s">
        <v>30</v>
      </c>
      <c r="C12237" s="26" t="s">
        <v>11</v>
      </c>
      <c r="D12237" s="26">
        <v>16.354448439999999</v>
      </c>
      <c r="E12237" s="26">
        <v>2473.0733606700001</v>
      </c>
      <c r="F12237" s="26">
        <v>11.042991580000001</v>
      </c>
      <c r="G12237" s="26">
        <v>5.3114568599999998</v>
      </c>
    </row>
    <row r="12238" spans="1:7" x14ac:dyDescent="0.2">
      <c r="A12238" s="28">
        <v>43983</v>
      </c>
      <c r="B12238" s="26" t="s">
        <v>31</v>
      </c>
      <c r="C12238" s="26" t="s">
        <v>6</v>
      </c>
      <c r="D12238" s="26">
        <v>45.64540307</v>
      </c>
      <c r="E12238" s="26">
        <v>78.685764379999995</v>
      </c>
      <c r="F12238" s="26">
        <v>32.639698660000001</v>
      </c>
      <c r="G12238" s="26">
        <v>13.00570441</v>
      </c>
    </row>
    <row r="12239" spans="1:7" x14ac:dyDescent="0.2">
      <c r="A12239" s="28">
        <v>43983</v>
      </c>
      <c r="B12239" s="26" t="s">
        <v>31</v>
      </c>
      <c r="C12239" s="26" t="s">
        <v>7</v>
      </c>
      <c r="D12239" s="26">
        <v>81.515377099999995</v>
      </c>
      <c r="E12239" s="26">
        <v>691.03132053000002</v>
      </c>
      <c r="F12239" s="26">
        <v>66.154786450000003</v>
      </c>
      <c r="G12239" s="26">
        <v>15.360590650000001</v>
      </c>
    </row>
    <row r="12240" spans="1:7" x14ac:dyDescent="0.2">
      <c r="A12240" s="28">
        <v>43983</v>
      </c>
      <c r="B12240" s="26" t="s">
        <v>31</v>
      </c>
      <c r="C12240" s="26" t="s">
        <v>8</v>
      </c>
      <c r="D12240" s="26">
        <v>69.033277519999999</v>
      </c>
      <c r="E12240" s="26">
        <v>1209.3396727300001</v>
      </c>
      <c r="F12240" s="26">
        <v>56.562896360000003</v>
      </c>
      <c r="G12240" s="26">
        <v>12.470381160000001</v>
      </c>
    </row>
    <row r="12241" spans="1:7" x14ac:dyDescent="0.2">
      <c r="A12241" s="28">
        <v>43983</v>
      </c>
      <c r="B12241" s="26" t="s">
        <v>31</v>
      </c>
      <c r="C12241" s="26" t="s">
        <v>9</v>
      </c>
      <c r="D12241" s="26">
        <v>14.901189779999999</v>
      </c>
      <c r="E12241" s="26">
        <v>527.80454265000003</v>
      </c>
      <c r="F12241" s="26">
        <v>13.85803537</v>
      </c>
      <c r="G12241" s="26">
        <v>1.0431544100000001</v>
      </c>
    </row>
    <row r="12242" spans="1:7" x14ac:dyDescent="0.2">
      <c r="A12242" s="28">
        <v>43983</v>
      </c>
      <c r="B12242" s="26" t="s">
        <v>31</v>
      </c>
      <c r="C12242" s="26" t="s">
        <v>10</v>
      </c>
      <c r="D12242" s="26">
        <v>10.98247344</v>
      </c>
      <c r="E12242" s="26">
        <v>741.12092159999997</v>
      </c>
      <c r="F12242" s="26">
        <v>9.6561262499999998</v>
      </c>
      <c r="G12242" s="26">
        <v>1.32634718</v>
      </c>
    </row>
    <row r="12243" spans="1:7" x14ac:dyDescent="0.2">
      <c r="A12243" s="28">
        <v>43983</v>
      </c>
      <c r="B12243" s="26" t="s">
        <v>31</v>
      </c>
      <c r="C12243" s="26" t="s">
        <v>11</v>
      </c>
      <c r="D12243" s="26">
        <v>17.65341248</v>
      </c>
      <c r="E12243" s="26">
        <v>3302.3528169800002</v>
      </c>
      <c r="F12243" s="26">
        <v>14.402909299999999</v>
      </c>
      <c r="G12243" s="26">
        <v>3.2505031799999999</v>
      </c>
    </row>
    <row r="12244" spans="1:7" x14ac:dyDescent="0.2">
      <c r="A12244" s="28">
        <v>43983</v>
      </c>
      <c r="B12244" s="26" t="s">
        <v>32</v>
      </c>
      <c r="C12244" s="26" t="s">
        <v>6</v>
      </c>
      <c r="D12244" s="26">
        <v>28.835459010000001</v>
      </c>
      <c r="E12244" s="26">
        <v>38.773975409999998</v>
      </c>
      <c r="F12244" s="26">
        <v>19.970223650000001</v>
      </c>
      <c r="G12244" s="26">
        <v>8.8652353599999998</v>
      </c>
    </row>
    <row r="12245" spans="1:7" x14ac:dyDescent="0.2">
      <c r="A12245" s="28">
        <v>43983</v>
      </c>
      <c r="B12245" s="26" t="s">
        <v>32</v>
      </c>
      <c r="C12245" s="26" t="s">
        <v>7</v>
      </c>
      <c r="D12245" s="26">
        <v>48.77668027</v>
      </c>
      <c r="E12245" s="26">
        <v>402.13237476</v>
      </c>
      <c r="F12245" s="26">
        <v>40.930749519999999</v>
      </c>
      <c r="G12245" s="26">
        <v>7.84593075</v>
      </c>
    </row>
    <row r="12246" spans="1:7" x14ac:dyDescent="0.2">
      <c r="A12246" s="28">
        <v>43983</v>
      </c>
      <c r="B12246" s="26" t="s">
        <v>32</v>
      </c>
      <c r="C12246" s="26" t="s">
        <v>8</v>
      </c>
      <c r="D12246" s="26">
        <v>34.371507209999997</v>
      </c>
      <c r="E12246" s="26">
        <v>595.54842480000002</v>
      </c>
      <c r="F12246" s="26">
        <v>27.693366319999999</v>
      </c>
      <c r="G12246" s="26">
        <v>6.6781408999999998</v>
      </c>
    </row>
    <row r="12247" spans="1:7" x14ac:dyDescent="0.2">
      <c r="A12247" s="28">
        <v>43983</v>
      </c>
      <c r="B12247" s="26" t="s">
        <v>32</v>
      </c>
      <c r="C12247" s="26" t="s">
        <v>9</v>
      </c>
      <c r="D12247" s="26">
        <v>10.442824290000001</v>
      </c>
      <c r="E12247" s="26">
        <v>347.62924853999999</v>
      </c>
      <c r="F12247" s="26">
        <v>9.6051615800000008</v>
      </c>
      <c r="G12247" s="26">
        <v>0.83766271999999997</v>
      </c>
    </row>
    <row r="12248" spans="1:7" x14ac:dyDescent="0.2">
      <c r="A12248" s="28">
        <v>43983</v>
      </c>
      <c r="B12248" s="26" t="s">
        <v>32</v>
      </c>
      <c r="C12248" s="26" t="s">
        <v>10</v>
      </c>
      <c r="D12248" s="26">
        <v>16.78765984</v>
      </c>
      <c r="E12248" s="26">
        <v>1208.8587295</v>
      </c>
      <c r="F12248" s="26">
        <v>13.612192569999999</v>
      </c>
      <c r="G12248" s="26">
        <v>3.17546726</v>
      </c>
    </row>
    <row r="12249" spans="1:7" x14ac:dyDescent="0.2">
      <c r="A12249" s="28">
        <v>43983</v>
      </c>
      <c r="B12249" s="26" t="s">
        <v>32</v>
      </c>
      <c r="C12249" s="26" t="s">
        <v>11</v>
      </c>
      <c r="D12249" s="26">
        <v>10.649088020000001</v>
      </c>
      <c r="E12249" s="26">
        <v>2233.35803915</v>
      </c>
      <c r="F12249" s="26">
        <v>9.9407504000000007</v>
      </c>
      <c r="G12249" s="26">
        <v>0.70833762</v>
      </c>
    </row>
    <row r="12250" spans="1:7" x14ac:dyDescent="0.2">
      <c r="A12250" s="28">
        <v>43983</v>
      </c>
      <c r="B12250" s="26" t="s">
        <v>33</v>
      </c>
      <c r="C12250" s="26" t="s">
        <v>6</v>
      </c>
      <c r="D12250" s="26">
        <v>22.593502449999999</v>
      </c>
      <c r="E12250" s="26">
        <v>29.82546202</v>
      </c>
      <c r="F12250" s="26">
        <v>15.08473826</v>
      </c>
      <c r="G12250" s="26">
        <v>7.5087641899999999</v>
      </c>
    </row>
    <row r="12251" spans="1:7" x14ac:dyDescent="0.2">
      <c r="A12251" s="28">
        <v>43983</v>
      </c>
      <c r="B12251" s="26" t="s">
        <v>33</v>
      </c>
      <c r="C12251" s="26" t="s">
        <v>7</v>
      </c>
      <c r="D12251" s="26">
        <v>38.248985820000001</v>
      </c>
      <c r="E12251" s="26">
        <v>304.74407574000003</v>
      </c>
      <c r="F12251" s="26">
        <v>32.615102720000003</v>
      </c>
      <c r="G12251" s="26">
        <v>5.6338831100000002</v>
      </c>
    </row>
    <row r="12252" spans="1:7" x14ac:dyDescent="0.2">
      <c r="A12252" s="28">
        <v>43983</v>
      </c>
      <c r="B12252" s="26" t="s">
        <v>33</v>
      </c>
      <c r="C12252" s="26" t="s">
        <v>8</v>
      </c>
      <c r="D12252" s="26">
        <v>30.181284130000002</v>
      </c>
      <c r="E12252" s="26">
        <v>512.86231751000003</v>
      </c>
      <c r="F12252" s="26">
        <v>28.140020029999999</v>
      </c>
      <c r="G12252" s="26">
        <v>2.0412641100000002</v>
      </c>
    </row>
    <row r="12253" spans="1:7" x14ac:dyDescent="0.2">
      <c r="A12253" s="28">
        <v>43983</v>
      </c>
      <c r="B12253" s="26" t="s">
        <v>33</v>
      </c>
      <c r="C12253" s="26" t="s">
        <v>9</v>
      </c>
      <c r="D12253" s="26">
        <v>15.08799473</v>
      </c>
      <c r="E12253" s="26">
        <v>507.82279276999998</v>
      </c>
      <c r="F12253" s="26">
        <v>13.525306799999999</v>
      </c>
      <c r="G12253" s="26">
        <v>1.5626879300000001</v>
      </c>
    </row>
    <row r="12254" spans="1:7" x14ac:dyDescent="0.2">
      <c r="A12254" s="28">
        <v>43983</v>
      </c>
      <c r="B12254" s="26" t="s">
        <v>33</v>
      </c>
      <c r="C12254" s="26" t="s">
        <v>10</v>
      </c>
      <c r="D12254" s="26">
        <v>11.49132782</v>
      </c>
      <c r="E12254" s="26">
        <v>801.42094277000001</v>
      </c>
      <c r="F12254" s="26">
        <v>9.7291369700000008</v>
      </c>
      <c r="G12254" s="26">
        <v>1.7621908500000001</v>
      </c>
    </row>
    <row r="12255" spans="1:7" x14ac:dyDescent="0.2">
      <c r="A12255" s="28">
        <v>43983</v>
      </c>
      <c r="B12255" s="26" t="s">
        <v>33</v>
      </c>
      <c r="C12255" s="26" t="s">
        <v>11</v>
      </c>
      <c r="D12255" s="26">
        <v>18.172491130000001</v>
      </c>
      <c r="E12255" s="26">
        <v>4866.25330235</v>
      </c>
      <c r="F12255" s="26">
        <v>14.83712463</v>
      </c>
      <c r="G12255" s="26">
        <v>3.3353664900000002</v>
      </c>
    </row>
    <row r="12256" spans="1:7" x14ac:dyDescent="0.2">
      <c r="A12256" s="28">
        <v>43983</v>
      </c>
      <c r="B12256" s="26" t="s">
        <v>34</v>
      </c>
      <c r="C12256" s="26" t="s">
        <v>6</v>
      </c>
      <c r="D12256" s="26">
        <v>15.536706649999999</v>
      </c>
      <c r="E12256" s="26">
        <v>26.517122839999999</v>
      </c>
      <c r="F12256" s="26">
        <v>9.87649987</v>
      </c>
      <c r="G12256" s="26">
        <v>5.6602067800000002</v>
      </c>
    </row>
    <row r="12257" spans="1:7" x14ac:dyDescent="0.2">
      <c r="A12257" s="28">
        <v>43983</v>
      </c>
      <c r="B12257" s="26" t="s">
        <v>34</v>
      </c>
      <c r="C12257" s="26" t="s">
        <v>7</v>
      </c>
      <c r="D12257" s="26">
        <v>31.341660430000001</v>
      </c>
      <c r="E12257" s="26">
        <v>246.21785621000001</v>
      </c>
      <c r="F12257" s="26">
        <v>27.5072686</v>
      </c>
      <c r="G12257" s="26">
        <v>3.8343918399999999</v>
      </c>
    </row>
    <row r="12258" spans="1:7" x14ac:dyDescent="0.2">
      <c r="A12258" s="28">
        <v>43983</v>
      </c>
      <c r="B12258" s="26" t="s">
        <v>34</v>
      </c>
      <c r="C12258" s="26" t="s">
        <v>8</v>
      </c>
      <c r="D12258" s="26">
        <v>27.574099520000001</v>
      </c>
      <c r="E12258" s="26">
        <v>494.93693554999999</v>
      </c>
      <c r="F12258" s="26">
        <v>21.831015480000001</v>
      </c>
      <c r="G12258" s="26">
        <v>5.7430840300000003</v>
      </c>
    </row>
    <row r="12259" spans="1:7" x14ac:dyDescent="0.2">
      <c r="A12259" s="28">
        <v>43983</v>
      </c>
      <c r="B12259" s="26" t="s">
        <v>34</v>
      </c>
      <c r="C12259" s="26" t="s">
        <v>9</v>
      </c>
      <c r="D12259" s="26">
        <v>9.9044688599999997</v>
      </c>
      <c r="E12259" s="26">
        <v>357.66074616999998</v>
      </c>
      <c r="F12259" s="26">
        <v>8.1962896599999997</v>
      </c>
      <c r="G12259" s="26">
        <v>1.7081792</v>
      </c>
    </row>
    <row r="12260" spans="1:7" x14ac:dyDescent="0.2">
      <c r="A12260" s="28">
        <v>43983</v>
      </c>
      <c r="B12260" s="26" t="s">
        <v>34</v>
      </c>
      <c r="C12260" s="26" t="s">
        <v>10</v>
      </c>
      <c r="D12260" s="26">
        <v>10.221174120000001</v>
      </c>
      <c r="E12260" s="26">
        <v>786.99977853999997</v>
      </c>
      <c r="F12260" s="26">
        <v>7.9963151699999999</v>
      </c>
      <c r="G12260" s="26">
        <v>2.2248589499999998</v>
      </c>
    </row>
    <row r="12261" spans="1:7" x14ac:dyDescent="0.2">
      <c r="A12261" s="28">
        <v>43983</v>
      </c>
      <c r="B12261" s="26" t="s">
        <v>34</v>
      </c>
      <c r="C12261" s="26" t="s">
        <v>11</v>
      </c>
      <c r="D12261" s="26">
        <v>15.220199989999999</v>
      </c>
      <c r="E12261" s="26">
        <v>3374.8054352600002</v>
      </c>
      <c r="F12261" s="26">
        <v>13.243981959999999</v>
      </c>
      <c r="G12261" s="26">
        <v>1.97621804</v>
      </c>
    </row>
    <row r="12262" spans="1:7" x14ac:dyDescent="0.2">
      <c r="A12262" s="28">
        <v>43983</v>
      </c>
      <c r="B12262" s="26" t="s">
        <v>35</v>
      </c>
      <c r="C12262" s="26" t="s">
        <v>6</v>
      </c>
      <c r="D12262" s="26">
        <v>3.0270107799999999</v>
      </c>
      <c r="E12262" s="26">
        <v>5.3969136400000002</v>
      </c>
      <c r="F12262" s="26">
        <v>0.37413499</v>
      </c>
      <c r="G12262" s="26">
        <v>2.65287579</v>
      </c>
    </row>
    <row r="12263" spans="1:7" x14ac:dyDescent="0.2">
      <c r="A12263" s="28">
        <v>43983</v>
      </c>
      <c r="B12263" s="26" t="s">
        <v>35</v>
      </c>
      <c r="C12263" s="26" t="s">
        <v>7</v>
      </c>
      <c r="D12263" s="26">
        <v>4.2691934099999997</v>
      </c>
      <c r="E12263" s="26">
        <v>35.646177109999996</v>
      </c>
      <c r="F12263" s="26">
        <v>3.0063612000000002</v>
      </c>
      <c r="G12263" s="26">
        <v>1.26283221</v>
      </c>
    </row>
    <row r="12264" spans="1:7" x14ac:dyDescent="0.2">
      <c r="A12264" s="28">
        <v>43983</v>
      </c>
      <c r="B12264" s="26" t="s">
        <v>35</v>
      </c>
      <c r="C12264" s="26" t="s">
        <v>8</v>
      </c>
      <c r="D12264" s="26">
        <v>3.6760338099999998</v>
      </c>
      <c r="E12264" s="26">
        <v>69.908413730000007</v>
      </c>
      <c r="F12264" s="26">
        <v>2.1737084200000001</v>
      </c>
      <c r="G12264" s="26">
        <v>1.50232539</v>
      </c>
    </row>
    <row r="12265" spans="1:7" x14ac:dyDescent="0.2">
      <c r="A12265" s="28">
        <v>43983</v>
      </c>
      <c r="B12265" s="26" t="s">
        <v>35</v>
      </c>
      <c r="C12265" s="26" t="s">
        <v>9</v>
      </c>
      <c r="D12265" s="26">
        <v>2.8614633700000001</v>
      </c>
      <c r="E12265" s="26">
        <v>90.586981429999994</v>
      </c>
      <c r="F12265" s="26">
        <v>2.8614633700000001</v>
      </c>
      <c r="G12265" s="26">
        <v>0</v>
      </c>
    </row>
    <row r="12266" spans="1:7" x14ac:dyDescent="0.2">
      <c r="A12266" s="28">
        <v>43983</v>
      </c>
      <c r="B12266" s="26" t="s">
        <v>35</v>
      </c>
      <c r="C12266" s="26" t="s">
        <v>10</v>
      </c>
      <c r="D12266" s="26">
        <v>1.5318025200000001</v>
      </c>
      <c r="E12266" s="26">
        <v>94.358440619999996</v>
      </c>
      <c r="F12266" s="26">
        <v>1.01314149</v>
      </c>
      <c r="G12266" s="26">
        <v>0.51866102000000003</v>
      </c>
    </row>
    <row r="12267" spans="1:7" x14ac:dyDescent="0.2">
      <c r="A12267" s="28">
        <v>43983</v>
      </c>
      <c r="B12267" s="26" t="s">
        <v>35</v>
      </c>
      <c r="C12267" s="26" t="s">
        <v>11</v>
      </c>
      <c r="D12267" s="26">
        <v>1.80978189</v>
      </c>
      <c r="E12267" s="26">
        <v>689.71903755999995</v>
      </c>
      <c r="F12267" s="26">
        <v>1.80978189</v>
      </c>
      <c r="G12267" s="26">
        <v>0</v>
      </c>
    </row>
    <row r="12268" spans="1:7" x14ac:dyDescent="0.2">
      <c r="A12268" s="28">
        <v>44013</v>
      </c>
      <c r="B12268" s="26" t="s">
        <v>30</v>
      </c>
      <c r="C12268" s="26" t="s">
        <v>6</v>
      </c>
      <c r="D12268" s="26">
        <v>53.983862889999997</v>
      </c>
      <c r="E12268" s="26">
        <v>80.043427800000003</v>
      </c>
      <c r="F12268" s="26">
        <v>21.448826189999998</v>
      </c>
      <c r="G12268" s="26">
        <v>32.535036699999999</v>
      </c>
    </row>
    <row r="12269" spans="1:7" x14ac:dyDescent="0.2">
      <c r="A12269" s="28">
        <v>44013</v>
      </c>
      <c r="B12269" s="26" t="s">
        <v>30</v>
      </c>
      <c r="C12269" s="26" t="s">
        <v>7</v>
      </c>
      <c r="D12269" s="26">
        <v>61.500105300000001</v>
      </c>
      <c r="E12269" s="26">
        <v>429.41874349</v>
      </c>
      <c r="F12269" s="26">
        <v>32.072819160000002</v>
      </c>
      <c r="G12269" s="26">
        <v>29.427286129999999</v>
      </c>
    </row>
    <row r="12270" spans="1:7" x14ac:dyDescent="0.2">
      <c r="A12270" s="28">
        <v>44013</v>
      </c>
      <c r="B12270" s="26" t="s">
        <v>30</v>
      </c>
      <c r="C12270" s="26" t="s">
        <v>8</v>
      </c>
      <c r="D12270" s="26">
        <v>105.90821593</v>
      </c>
      <c r="E12270" s="26">
        <v>1880.3554012</v>
      </c>
      <c r="F12270" s="26">
        <v>63.228351740000001</v>
      </c>
      <c r="G12270" s="26">
        <v>42.679864190000004</v>
      </c>
    </row>
    <row r="12271" spans="1:7" x14ac:dyDescent="0.2">
      <c r="A12271" s="28">
        <v>44013</v>
      </c>
      <c r="B12271" s="26" t="s">
        <v>30</v>
      </c>
      <c r="C12271" s="26" t="s">
        <v>9</v>
      </c>
      <c r="D12271" s="26">
        <v>49.238191610000001</v>
      </c>
      <c r="E12271" s="26">
        <v>1591.7669358000001</v>
      </c>
      <c r="F12271" s="26">
        <v>30.963350470000002</v>
      </c>
      <c r="G12271" s="26">
        <v>18.274841139999999</v>
      </c>
    </row>
    <row r="12272" spans="1:7" x14ac:dyDescent="0.2">
      <c r="A12272" s="28">
        <v>44013</v>
      </c>
      <c r="B12272" s="26" t="s">
        <v>30</v>
      </c>
      <c r="C12272" s="26" t="s">
        <v>10</v>
      </c>
      <c r="D12272" s="26">
        <v>36.738483649999999</v>
      </c>
      <c r="E12272" s="26">
        <v>2651.0450191599998</v>
      </c>
      <c r="F12272" s="26">
        <v>18.762995660000001</v>
      </c>
      <c r="G12272" s="26">
        <v>17.975487990000001</v>
      </c>
    </row>
    <row r="12273" spans="1:7" x14ac:dyDescent="0.2">
      <c r="A12273" s="28">
        <v>44013</v>
      </c>
      <c r="B12273" s="26" t="s">
        <v>30</v>
      </c>
      <c r="C12273" s="26" t="s">
        <v>11</v>
      </c>
      <c r="D12273" s="26">
        <v>24.372642899999999</v>
      </c>
      <c r="E12273" s="26">
        <v>4231.4467425700004</v>
      </c>
      <c r="F12273" s="26">
        <v>17.230630059999999</v>
      </c>
      <c r="G12273" s="26">
        <v>7.1420128399999996</v>
      </c>
    </row>
    <row r="12274" spans="1:7" x14ac:dyDescent="0.2">
      <c r="A12274" s="28">
        <v>44013</v>
      </c>
      <c r="B12274" s="26" t="s">
        <v>31</v>
      </c>
      <c r="C12274" s="26" t="s">
        <v>6</v>
      </c>
      <c r="D12274" s="26">
        <v>37.954805909999997</v>
      </c>
      <c r="E12274" s="26">
        <v>50.925227679999999</v>
      </c>
      <c r="F12274" s="26">
        <v>26.60584214</v>
      </c>
      <c r="G12274" s="26">
        <v>11.348963769999999</v>
      </c>
    </row>
    <row r="12275" spans="1:7" x14ac:dyDescent="0.2">
      <c r="A12275" s="28">
        <v>44013</v>
      </c>
      <c r="B12275" s="26" t="s">
        <v>31</v>
      </c>
      <c r="C12275" s="26" t="s">
        <v>7</v>
      </c>
      <c r="D12275" s="26">
        <v>50.397771470000002</v>
      </c>
      <c r="E12275" s="26">
        <v>355.18137790999998</v>
      </c>
      <c r="F12275" s="26">
        <v>40.13473509</v>
      </c>
      <c r="G12275" s="26">
        <v>10.263036380000001</v>
      </c>
    </row>
    <row r="12276" spans="1:7" x14ac:dyDescent="0.2">
      <c r="A12276" s="28">
        <v>44013</v>
      </c>
      <c r="B12276" s="26" t="s">
        <v>31</v>
      </c>
      <c r="C12276" s="26" t="s">
        <v>8</v>
      </c>
      <c r="D12276" s="26">
        <v>79.51838309</v>
      </c>
      <c r="E12276" s="26">
        <v>1339.9329033199999</v>
      </c>
      <c r="F12276" s="26">
        <v>65.779630060000002</v>
      </c>
      <c r="G12276" s="26">
        <v>13.73875303</v>
      </c>
    </row>
    <row r="12277" spans="1:7" x14ac:dyDescent="0.2">
      <c r="A12277" s="28">
        <v>44013</v>
      </c>
      <c r="B12277" s="26" t="s">
        <v>31</v>
      </c>
      <c r="C12277" s="26" t="s">
        <v>9</v>
      </c>
      <c r="D12277" s="26">
        <v>29.848813669999998</v>
      </c>
      <c r="E12277" s="26">
        <v>919.29598657999998</v>
      </c>
      <c r="F12277" s="26">
        <v>26.6853254</v>
      </c>
      <c r="G12277" s="26">
        <v>3.1634882700000002</v>
      </c>
    </row>
    <row r="12278" spans="1:7" x14ac:dyDescent="0.2">
      <c r="A12278" s="28">
        <v>44013</v>
      </c>
      <c r="B12278" s="26" t="s">
        <v>31</v>
      </c>
      <c r="C12278" s="26" t="s">
        <v>10</v>
      </c>
      <c r="D12278" s="26">
        <v>18.565455050000001</v>
      </c>
      <c r="E12278" s="26">
        <v>1323.97821069</v>
      </c>
      <c r="F12278" s="26">
        <v>14.456279240000001</v>
      </c>
      <c r="G12278" s="26">
        <v>4.10917581</v>
      </c>
    </row>
    <row r="12279" spans="1:7" x14ac:dyDescent="0.2">
      <c r="A12279" s="28">
        <v>44013</v>
      </c>
      <c r="B12279" s="26" t="s">
        <v>31</v>
      </c>
      <c r="C12279" s="26" t="s">
        <v>11</v>
      </c>
      <c r="D12279" s="26">
        <v>19.071953400000002</v>
      </c>
      <c r="E12279" s="26">
        <v>3830.1231987800002</v>
      </c>
      <c r="F12279" s="26">
        <v>17.48195261</v>
      </c>
      <c r="G12279" s="26">
        <v>1.5900007899999999</v>
      </c>
    </row>
    <row r="12280" spans="1:7" x14ac:dyDescent="0.2">
      <c r="A12280" s="28">
        <v>44013</v>
      </c>
      <c r="B12280" s="26" t="s">
        <v>32</v>
      </c>
      <c r="C12280" s="26" t="s">
        <v>6</v>
      </c>
      <c r="D12280" s="26">
        <v>32.999760510000002</v>
      </c>
      <c r="E12280" s="26">
        <v>48.270704819999999</v>
      </c>
      <c r="F12280" s="26">
        <v>26.951815979999999</v>
      </c>
      <c r="G12280" s="26">
        <v>6.0479445299999997</v>
      </c>
    </row>
    <row r="12281" spans="1:7" x14ac:dyDescent="0.2">
      <c r="A12281" s="28">
        <v>44013</v>
      </c>
      <c r="B12281" s="26" t="s">
        <v>32</v>
      </c>
      <c r="C12281" s="26" t="s">
        <v>7</v>
      </c>
      <c r="D12281" s="26">
        <v>34.674788110000001</v>
      </c>
      <c r="E12281" s="26">
        <v>261.52089093000001</v>
      </c>
      <c r="F12281" s="26">
        <v>30.94118873</v>
      </c>
      <c r="G12281" s="26">
        <v>3.7335993799999998</v>
      </c>
    </row>
    <row r="12282" spans="1:7" x14ac:dyDescent="0.2">
      <c r="A12282" s="28">
        <v>44013</v>
      </c>
      <c r="B12282" s="26" t="s">
        <v>32</v>
      </c>
      <c r="C12282" s="26" t="s">
        <v>8</v>
      </c>
      <c r="D12282" s="26">
        <v>43.204867649999997</v>
      </c>
      <c r="E12282" s="26">
        <v>719.89263846999995</v>
      </c>
      <c r="F12282" s="26">
        <v>37.116108840000003</v>
      </c>
      <c r="G12282" s="26">
        <v>6.0887588099999999</v>
      </c>
    </row>
    <row r="12283" spans="1:7" x14ac:dyDescent="0.2">
      <c r="A12283" s="28">
        <v>44013</v>
      </c>
      <c r="B12283" s="26" t="s">
        <v>32</v>
      </c>
      <c r="C12283" s="26" t="s">
        <v>9</v>
      </c>
      <c r="D12283" s="26">
        <v>15.52115386</v>
      </c>
      <c r="E12283" s="26">
        <v>502.91100017000002</v>
      </c>
      <c r="F12283" s="26">
        <v>13.8509788</v>
      </c>
      <c r="G12283" s="26">
        <v>1.67017506</v>
      </c>
    </row>
    <row r="12284" spans="1:7" x14ac:dyDescent="0.2">
      <c r="A12284" s="28">
        <v>44013</v>
      </c>
      <c r="B12284" s="26" t="s">
        <v>32</v>
      </c>
      <c r="C12284" s="26" t="s">
        <v>10</v>
      </c>
      <c r="D12284" s="26">
        <v>8.9112953099999999</v>
      </c>
      <c r="E12284" s="26">
        <v>642.14254675999996</v>
      </c>
      <c r="F12284" s="26">
        <v>8.3359164400000001</v>
      </c>
      <c r="G12284" s="26">
        <v>0.57537886000000005</v>
      </c>
    </row>
    <row r="12285" spans="1:7" x14ac:dyDescent="0.2">
      <c r="A12285" s="28">
        <v>44013</v>
      </c>
      <c r="B12285" s="26" t="s">
        <v>32</v>
      </c>
      <c r="C12285" s="26" t="s">
        <v>11</v>
      </c>
      <c r="D12285" s="26">
        <v>18.917647259999999</v>
      </c>
      <c r="E12285" s="26">
        <v>3815.6711541700001</v>
      </c>
      <c r="F12285" s="26">
        <v>14.82485157</v>
      </c>
      <c r="G12285" s="26">
        <v>4.0927956999999999</v>
      </c>
    </row>
    <row r="12286" spans="1:7" x14ac:dyDescent="0.2">
      <c r="A12286" s="28">
        <v>44013</v>
      </c>
      <c r="B12286" s="26" t="s">
        <v>33</v>
      </c>
      <c r="C12286" s="26" t="s">
        <v>6</v>
      </c>
      <c r="D12286" s="26">
        <v>24.847328319999999</v>
      </c>
      <c r="E12286" s="26">
        <v>38.816450760000002</v>
      </c>
      <c r="F12286" s="26">
        <v>18.358664879999999</v>
      </c>
      <c r="G12286" s="26">
        <v>6.4886634399999998</v>
      </c>
    </row>
    <row r="12287" spans="1:7" x14ac:dyDescent="0.2">
      <c r="A12287" s="28">
        <v>44013</v>
      </c>
      <c r="B12287" s="26" t="s">
        <v>33</v>
      </c>
      <c r="C12287" s="26" t="s">
        <v>7</v>
      </c>
      <c r="D12287" s="26">
        <v>21.58018217</v>
      </c>
      <c r="E12287" s="26">
        <v>159.01158451000001</v>
      </c>
      <c r="F12287" s="26">
        <v>19.358738039999999</v>
      </c>
      <c r="G12287" s="26">
        <v>2.2214441200000001</v>
      </c>
    </row>
    <row r="12288" spans="1:7" x14ac:dyDescent="0.2">
      <c r="A12288" s="28">
        <v>44013</v>
      </c>
      <c r="B12288" s="26" t="s">
        <v>33</v>
      </c>
      <c r="C12288" s="26" t="s">
        <v>8</v>
      </c>
      <c r="D12288" s="26">
        <v>48.888425550000001</v>
      </c>
      <c r="E12288" s="26">
        <v>835.2200881</v>
      </c>
      <c r="F12288" s="26">
        <v>42.556111979999997</v>
      </c>
      <c r="G12288" s="26">
        <v>6.3323135700000002</v>
      </c>
    </row>
    <row r="12289" spans="1:7" x14ac:dyDescent="0.2">
      <c r="A12289" s="28">
        <v>44013</v>
      </c>
      <c r="B12289" s="26" t="s">
        <v>33</v>
      </c>
      <c r="C12289" s="26" t="s">
        <v>9</v>
      </c>
      <c r="D12289" s="26">
        <v>18.959996220000001</v>
      </c>
      <c r="E12289" s="26">
        <v>659.42467804</v>
      </c>
      <c r="F12289" s="26">
        <v>16.326174959999999</v>
      </c>
      <c r="G12289" s="26">
        <v>2.6338212699999999</v>
      </c>
    </row>
    <row r="12290" spans="1:7" x14ac:dyDescent="0.2">
      <c r="A12290" s="28">
        <v>44013</v>
      </c>
      <c r="B12290" s="26" t="s">
        <v>33</v>
      </c>
      <c r="C12290" s="26" t="s">
        <v>10</v>
      </c>
      <c r="D12290" s="26">
        <v>11.35281412</v>
      </c>
      <c r="E12290" s="26">
        <v>763.43457693000005</v>
      </c>
      <c r="F12290" s="26">
        <v>10.07118782</v>
      </c>
      <c r="G12290" s="26">
        <v>1.28162631</v>
      </c>
    </row>
    <row r="12291" spans="1:7" x14ac:dyDescent="0.2">
      <c r="A12291" s="28">
        <v>44013</v>
      </c>
      <c r="B12291" s="26" t="s">
        <v>33</v>
      </c>
      <c r="C12291" s="26" t="s">
        <v>11</v>
      </c>
      <c r="D12291" s="26">
        <v>15.17271991</v>
      </c>
      <c r="E12291" s="26">
        <v>3326.4439641899999</v>
      </c>
      <c r="F12291" s="26">
        <v>12.249903140000001</v>
      </c>
      <c r="G12291" s="26">
        <v>2.9228167799999998</v>
      </c>
    </row>
    <row r="12292" spans="1:7" x14ac:dyDescent="0.2">
      <c r="A12292" s="28">
        <v>44013</v>
      </c>
      <c r="B12292" s="26" t="s">
        <v>34</v>
      </c>
      <c r="C12292" s="26" t="s">
        <v>6</v>
      </c>
      <c r="D12292" s="26">
        <v>11.99857014</v>
      </c>
      <c r="E12292" s="26">
        <v>15.992271710000001</v>
      </c>
      <c r="F12292" s="26">
        <v>5.3191353799999996</v>
      </c>
      <c r="G12292" s="26">
        <v>6.6794347600000004</v>
      </c>
    </row>
    <row r="12293" spans="1:7" x14ac:dyDescent="0.2">
      <c r="A12293" s="28">
        <v>44013</v>
      </c>
      <c r="B12293" s="26" t="s">
        <v>34</v>
      </c>
      <c r="C12293" s="26" t="s">
        <v>7</v>
      </c>
      <c r="D12293" s="26">
        <v>21.752363800000001</v>
      </c>
      <c r="E12293" s="26">
        <v>156.16804777999999</v>
      </c>
      <c r="F12293" s="26">
        <v>19.52777648</v>
      </c>
      <c r="G12293" s="26">
        <v>2.2245873199999999</v>
      </c>
    </row>
    <row r="12294" spans="1:7" x14ac:dyDescent="0.2">
      <c r="A12294" s="28">
        <v>44013</v>
      </c>
      <c r="B12294" s="26" t="s">
        <v>34</v>
      </c>
      <c r="C12294" s="26" t="s">
        <v>8</v>
      </c>
      <c r="D12294" s="26">
        <v>38.189491410000002</v>
      </c>
      <c r="E12294" s="26">
        <v>660.39217080000003</v>
      </c>
      <c r="F12294" s="26">
        <v>30.975904629999999</v>
      </c>
      <c r="G12294" s="26">
        <v>7.21358678</v>
      </c>
    </row>
    <row r="12295" spans="1:7" x14ac:dyDescent="0.2">
      <c r="A12295" s="28">
        <v>44013</v>
      </c>
      <c r="B12295" s="26" t="s">
        <v>34</v>
      </c>
      <c r="C12295" s="26" t="s">
        <v>9</v>
      </c>
      <c r="D12295" s="26">
        <v>17.22800956</v>
      </c>
      <c r="E12295" s="26">
        <v>553.61272658999997</v>
      </c>
      <c r="F12295" s="26">
        <v>14.81307683</v>
      </c>
      <c r="G12295" s="26">
        <v>2.4149327299999999</v>
      </c>
    </row>
    <row r="12296" spans="1:7" x14ac:dyDescent="0.2">
      <c r="A12296" s="28">
        <v>44013</v>
      </c>
      <c r="B12296" s="26" t="s">
        <v>34</v>
      </c>
      <c r="C12296" s="26" t="s">
        <v>10</v>
      </c>
      <c r="D12296" s="26">
        <v>12.039295449999999</v>
      </c>
      <c r="E12296" s="26">
        <v>897.36949589000005</v>
      </c>
      <c r="F12296" s="26">
        <v>10.915531870000001</v>
      </c>
      <c r="G12296" s="26">
        <v>1.1237635800000001</v>
      </c>
    </row>
    <row r="12297" spans="1:7" x14ac:dyDescent="0.2">
      <c r="A12297" s="28">
        <v>44013</v>
      </c>
      <c r="B12297" s="26" t="s">
        <v>34</v>
      </c>
      <c r="C12297" s="26" t="s">
        <v>11</v>
      </c>
      <c r="D12297" s="26">
        <v>14.0965056</v>
      </c>
      <c r="E12297" s="26">
        <v>3319.51785488</v>
      </c>
      <c r="F12297" s="26">
        <v>11.89150235</v>
      </c>
      <c r="G12297" s="26">
        <v>2.2050032599999998</v>
      </c>
    </row>
    <row r="12298" spans="1:7" x14ac:dyDescent="0.2">
      <c r="A12298" s="28">
        <v>44013</v>
      </c>
      <c r="B12298" s="26" t="s">
        <v>35</v>
      </c>
      <c r="C12298" s="26" t="s">
        <v>6</v>
      </c>
      <c r="D12298" s="26">
        <v>3.5891881300000001</v>
      </c>
      <c r="E12298" s="26">
        <v>4.5087670199999996</v>
      </c>
      <c r="F12298" s="26">
        <v>0.47846649000000002</v>
      </c>
      <c r="G12298" s="26">
        <v>3.11072164</v>
      </c>
    </row>
    <row r="12299" spans="1:7" x14ac:dyDescent="0.2">
      <c r="A12299" s="28">
        <v>44013</v>
      </c>
      <c r="B12299" s="26" t="s">
        <v>35</v>
      </c>
      <c r="C12299" s="26" t="s">
        <v>7</v>
      </c>
      <c r="D12299" s="26">
        <v>2.0686855500000001</v>
      </c>
      <c r="E12299" s="26">
        <v>16.376137790000001</v>
      </c>
      <c r="F12299" s="26">
        <v>1.7311840000000001</v>
      </c>
      <c r="G12299" s="26">
        <v>0.33750153999999999</v>
      </c>
    </row>
    <row r="12300" spans="1:7" x14ac:dyDescent="0.2">
      <c r="A12300" s="28">
        <v>44013</v>
      </c>
      <c r="B12300" s="26" t="s">
        <v>35</v>
      </c>
      <c r="C12300" s="26" t="s">
        <v>8</v>
      </c>
      <c r="D12300" s="26">
        <v>3.55557028</v>
      </c>
      <c r="E12300" s="26">
        <v>65.651118100000005</v>
      </c>
      <c r="F12300" s="26">
        <v>2.6571012999999999</v>
      </c>
      <c r="G12300" s="26">
        <v>0.89846899000000002</v>
      </c>
    </row>
    <row r="12301" spans="1:7" x14ac:dyDescent="0.2">
      <c r="A12301" s="28">
        <v>44013</v>
      </c>
      <c r="B12301" s="26" t="s">
        <v>35</v>
      </c>
      <c r="C12301" s="26" t="s">
        <v>9</v>
      </c>
      <c r="D12301" s="26">
        <v>3.6954157099999998</v>
      </c>
      <c r="E12301" s="26">
        <v>118.60931929</v>
      </c>
      <c r="F12301" s="26">
        <v>3.2409380099999998</v>
      </c>
      <c r="G12301" s="26">
        <v>0.45447769999999998</v>
      </c>
    </row>
    <row r="12302" spans="1:7" x14ac:dyDescent="0.2">
      <c r="A12302" s="28">
        <v>44013</v>
      </c>
      <c r="B12302" s="26" t="s">
        <v>35</v>
      </c>
      <c r="C12302" s="26" t="s">
        <v>10</v>
      </c>
      <c r="D12302" s="26">
        <v>2.90720657</v>
      </c>
      <c r="E12302" s="26">
        <v>217.89095197</v>
      </c>
      <c r="F12302" s="26">
        <v>2.63626965</v>
      </c>
      <c r="G12302" s="26">
        <v>0.27093692000000003</v>
      </c>
    </row>
    <row r="12303" spans="1:7" x14ac:dyDescent="0.2">
      <c r="A12303" s="28">
        <v>44013</v>
      </c>
      <c r="B12303" s="26" t="s">
        <v>35</v>
      </c>
      <c r="C12303" s="26" t="s">
        <v>11</v>
      </c>
      <c r="D12303" s="26">
        <v>1.81345935</v>
      </c>
      <c r="E12303" s="26">
        <v>407.14604888000002</v>
      </c>
      <c r="F12303" s="26">
        <v>1.1683443499999999</v>
      </c>
      <c r="G12303" s="26">
        <v>0.64511501000000004</v>
      </c>
    </row>
    <row r="12304" spans="1:7" x14ac:dyDescent="0.2">
      <c r="A12304" s="28">
        <v>44044</v>
      </c>
      <c r="B12304" s="26" t="s">
        <v>30</v>
      </c>
      <c r="C12304" s="26" t="s">
        <v>6</v>
      </c>
      <c r="D12304" s="26">
        <v>31.58482386</v>
      </c>
      <c r="E12304" s="26">
        <v>52.087698639999999</v>
      </c>
      <c r="F12304" s="26">
        <v>13.696147910000001</v>
      </c>
      <c r="G12304" s="26">
        <v>17.88867595</v>
      </c>
    </row>
    <row r="12305" spans="1:7" x14ac:dyDescent="0.2">
      <c r="A12305" s="28">
        <v>44044</v>
      </c>
      <c r="B12305" s="26" t="s">
        <v>30</v>
      </c>
      <c r="C12305" s="26" t="s">
        <v>7</v>
      </c>
      <c r="D12305" s="26">
        <v>48.373498240000004</v>
      </c>
      <c r="E12305" s="26">
        <v>338.35295909000001</v>
      </c>
      <c r="F12305" s="26">
        <v>24.315649220000001</v>
      </c>
      <c r="G12305" s="26">
        <v>24.057849019999999</v>
      </c>
    </row>
    <row r="12306" spans="1:7" x14ac:dyDescent="0.2">
      <c r="A12306" s="28">
        <v>44044</v>
      </c>
      <c r="B12306" s="26" t="s">
        <v>30</v>
      </c>
      <c r="C12306" s="26" t="s">
        <v>8</v>
      </c>
      <c r="D12306" s="26">
        <v>77.234021530000007</v>
      </c>
      <c r="E12306" s="26">
        <v>1524.7005416899999</v>
      </c>
      <c r="F12306" s="26">
        <v>48.000499859999998</v>
      </c>
      <c r="G12306" s="26">
        <v>29.233521660000001</v>
      </c>
    </row>
    <row r="12307" spans="1:7" x14ac:dyDescent="0.2">
      <c r="A12307" s="28">
        <v>44044</v>
      </c>
      <c r="B12307" s="26" t="s">
        <v>30</v>
      </c>
      <c r="C12307" s="26" t="s">
        <v>9</v>
      </c>
      <c r="D12307" s="26">
        <v>63.061720399999999</v>
      </c>
      <c r="E12307" s="26">
        <v>2100.7917525500002</v>
      </c>
      <c r="F12307" s="26">
        <v>42.78166066</v>
      </c>
      <c r="G12307" s="26">
        <v>20.280059739999999</v>
      </c>
    </row>
    <row r="12308" spans="1:7" x14ac:dyDescent="0.2">
      <c r="A12308" s="28">
        <v>44044</v>
      </c>
      <c r="B12308" s="26" t="s">
        <v>30</v>
      </c>
      <c r="C12308" s="26" t="s">
        <v>10</v>
      </c>
      <c r="D12308" s="26">
        <v>36.676876759999999</v>
      </c>
      <c r="E12308" s="26">
        <v>2702.67636799</v>
      </c>
      <c r="F12308" s="26">
        <v>19.622867750000001</v>
      </c>
      <c r="G12308" s="26">
        <v>17.054009010000001</v>
      </c>
    </row>
    <row r="12309" spans="1:7" x14ac:dyDescent="0.2">
      <c r="A12309" s="28">
        <v>44044</v>
      </c>
      <c r="B12309" s="26" t="s">
        <v>30</v>
      </c>
      <c r="C12309" s="26" t="s">
        <v>11</v>
      </c>
      <c r="D12309" s="26">
        <v>20.251856610000001</v>
      </c>
      <c r="E12309" s="26">
        <v>3640.2857649100001</v>
      </c>
      <c r="F12309" s="26">
        <v>15.85163661</v>
      </c>
      <c r="G12309" s="26">
        <v>4.40022</v>
      </c>
    </row>
    <row r="12310" spans="1:7" x14ac:dyDescent="0.2">
      <c r="A12310" s="28">
        <v>44044</v>
      </c>
      <c r="B12310" s="26" t="s">
        <v>31</v>
      </c>
      <c r="C12310" s="26" t="s">
        <v>6</v>
      </c>
      <c r="D12310" s="26">
        <v>27.372683649999999</v>
      </c>
      <c r="E12310" s="26">
        <v>49.905778660000003</v>
      </c>
      <c r="F12310" s="26">
        <v>19.997912450000001</v>
      </c>
      <c r="G12310" s="26">
        <v>7.3747712099999996</v>
      </c>
    </row>
    <row r="12311" spans="1:7" x14ac:dyDescent="0.2">
      <c r="A12311" s="28">
        <v>44044</v>
      </c>
      <c r="B12311" s="26" t="s">
        <v>31</v>
      </c>
      <c r="C12311" s="26" t="s">
        <v>7</v>
      </c>
      <c r="D12311" s="26">
        <v>48.803191869999999</v>
      </c>
      <c r="E12311" s="26">
        <v>367.25665511</v>
      </c>
      <c r="F12311" s="26">
        <v>39.336613079999999</v>
      </c>
      <c r="G12311" s="26">
        <v>9.4665787899999998</v>
      </c>
    </row>
    <row r="12312" spans="1:7" x14ac:dyDescent="0.2">
      <c r="A12312" s="28">
        <v>44044</v>
      </c>
      <c r="B12312" s="26" t="s">
        <v>31</v>
      </c>
      <c r="C12312" s="26" t="s">
        <v>8</v>
      </c>
      <c r="D12312" s="26">
        <v>76.067850309999997</v>
      </c>
      <c r="E12312" s="26">
        <v>1466.37731237</v>
      </c>
      <c r="F12312" s="26">
        <v>62.320325080000003</v>
      </c>
      <c r="G12312" s="26">
        <v>13.747525230000001</v>
      </c>
    </row>
    <row r="12313" spans="1:7" x14ac:dyDescent="0.2">
      <c r="A12313" s="28">
        <v>44044</v>
      </c>
      <c r="B12313" s="26" t="s">
        <v>31</v>
      </c>
      <c r="C12313" s="26" t="s">
        <v>9</v>
      </c>
      <c r="D12313" s="26">
        <v>47.32003091</v>
      </c>
      <c r="E12313" s="26">
        <v>1556.93677822</v>
      </c>
      <c r="F12313" s="26">
        <v>37.288674100000001</v>
      </c>
      <c r="G12313" s="26">
        <v>10.03135681</v>
      </c>
    </row>
    <row r="12314" spans="1:7" x14ac:dyDescent="0.2">
      <c r="A12314" s="28">
        <v>44044</v>
      </c>
      <c r="B12314" s="26" t="s">
        <v>31</v>
      </c>
      <c r="C12314" s="26" t="s">
        <v>10</v>
      </c>
      <c r="D12314" s="26">
        <v>16.610529719999999</v>
      </c>
      <c r="E12314" s="26">
        <v>1177.7112425400001</v>
      </c>
      <c r="F12314" s="26">
        <v>14.61610853</v>
      </c>
      <c r="G12314" s="26">
        <v>1.99442118</v>
      </c>
    </row>
    <row r="12315" spans="1:7" x14ac:dyDescent="0.2">
      <c r="A12315" s="28">
        <v>44044</v>
      </c>
      <c r="B12315" s="26" t="s">
        <v>31</v>
      </c>
      <c r="C12315" s="26" t="s">
        <v>11</v>
      </c>
      <c r="D12315" s="26">
        <v>18.310300179999999</v>
      </c>
      <c r="E12315" s="26">
        <v>4398.5809815599996</v>
      </c>
      <c r="F12315" s="26">
        <v>14.562400390000001</v>
      </c>
      <c r="G12315" s="26">
        <v>3.74789979</v>
      </c>
    </row>
    <row r="12316" spans="1:7" x14ac:dyDescent="0.2">
      <c r="A12316" s="28">
        <v>44044</v>
      </c>
      <c r="B12316" s="26" t="s">
        <v>32</v>
      </c>
      <c r="C12316" s="26" t="s">
        <v>6</v>
      </c>
      <c r="D12316" s="26">
        <v>17.665065070000001</v>
      </c>
      <c r="E12316" s="26">
        <v>27.073198779999998</v>
      </c>
      <c r="F12316" s="26">
        <v>12.970828089999999</v>
      </c>
      <c r="G12316" s="26">
        <v>4.6942369900000003</v>
      </c>
    </row>
    <row r="12317" spans="1:7" x14ac:dyDescent="0.2">
      <c r="A12317" s="28">
        <v>44044</v>
      </c>
      <c r="B12317" s="26" t="s">
        <v>32</v>
      </c>
      <c r="C12317" s="26" t="s">
        <v>7</v>
      </c>
      <c r="D12317" s="26">
        <v>25.730398829999999</v>
      </c>
      <c r="E12317" s="26">
        <v>204.45246173000001</v>
      </c>
      <c r="F12317" s="26">
        <v>20.427651480000002</v>
      </c>
      <c r="G12317" s="26">
        <v>5.3027473499999997</v>
      </c>
    </row>
    <row r="12318" spans="1:7" x14ac:dyDescent="0.2">
      <c r="A12318" s="28">
        <v>44044</v>
      </c>
      <c r="B12318" s="26" t="s">
        <v>32</v>
      </c>
      <c r="C12318" s="26" t="s">
        <v>8</v>
      </c>
      <c r="D12318" s="26">
        <v>43.823598349999997</v>
      </c>
      <c r="E12318" s="26">
        <v>828.31632769999999</v>
      </c>
      <c r="F12318" s="26">
        <v>36.18622903</v>
      </c>
      <c r="G12318" s="26">
        <v>7.6373693200000004</v>
      </c>
    </row>
    <row r="12319" spans="1:7" x14ac:dyDescent="0.2">
      <c r="A12319" s="28">
        <v>44044</v>
      </c>
      <c r="B12319" s="26" t="s">
        <v>32</v>
      </c>
      <c r="C12319" s="26" t="s">
        <v>9</v>
      </c>
      <c r="D12319" s="26">
        <v>24.587140479999999</v>
      </c>
      <c r="E12319" s="26">
        <v>847.52186282000002</v>
      </c>
      <c r="F12319" s="26">
        <v>21.447092900000001</v>
      </c>
      <c r="G12319" s="26">
        <v>3.1400475700000001</v>
      </c>
    </row>
    <row r="12320" spans="1:7" x14ac:dyDescent="0.2">
      <c r="A12320" s="28">
        <v>44044</v>
      </c>
      <c r="B12320" s="26" t="s">
        <v>32</v>
      </c>
      <c r="C12320" s="26" t="s">
        <v>10</v>
      </c>
      <c r="D12320" s="26">
        <v>11.0034464</v>
      </c>
      <c r="E12320" s="26">
        <v>704.20394597999996</v>
      </c>
      <c r="F12320" s="26">
        <v>8.5298337400000008</v>
      </c>
      <c r="G12320" s="26">
        <v>2.4736126700000001</v>
      </c>
    </row>
    <row r="12321" spans="1:7" x14ac:dyDescent="0.2">
      <c r="A12321" s="28">
        <v>44044</v>
      </c>
      <c r="B12321" s="26" t="s">
        <v>32</v>
      </c>
      <c r="C12321" s="26" t="s">
        <v>11</v>
      </c>
      <c r="D12321" s="26">
        <v>17.041614710000001</v>
      </c>
      <c r="E12321" s="26">
        <v>3248.4700266899999</v>
      </c>
      <c r="F12321" s="26">
        <v>15.52137448</v>
      </c>
      <c r="G12321" s="26">
        <v>1.52024023</v>
      </c>
    </row>
    <row r="12322" spans="1:7" x14ac:dyDescent="0.2">
      <c r="A12322" s="28">
        <v>44044</v>
      </c>
      <c r="B12322" s="26" t="s">
        <v>33</v>
      </c>
      <c r="C12322" s="26" t="s">
        <v>6</v>
      </c>
      <c r="D12322" s="26">
        <v>17.183264820000002</v>
      </c>
      <c r="E12322" s="26">
        <v>22.720560979999998</v>
      </c>
      <c r="F12322" s="26">
        <v>14.27431239</v>
      </c>
      <c r="G12322" s="26">
        <v>2.9089524299999998</v>
      </c>
    </row>
    <row r="12323" spans="1:7" x14ac:dyDescent="0.2">
      <c r="A12323" s="28">
        <v>44044</v>
      </c>
      <c r="B12323" s="26" t="s">
        <v>33</v>
      </c>
      <c r="C12323" s="26" t="s">
        <v>7</v>
      </c>
      <c r="D12323" s="26">
        <v>26.642699879999999</v>
      </c>
      <c r="E12323" s="26">
        <v>182.56974441</v>
      </c>
      <c r="F12323" s="26">
        <v>22.440349980000001</v>
      </c>
      <c r="G12323" s="26">
        <v>4.2023498999999997</v>
      </c>
    </row>
    <row r="12324" spans="1:7" x14ac:dyDescent="0.2">
      <c r="A12324" s="28">
        <v>44044</v>
      </c>
      <c r="B12324" s="26" t="s">
        <v>33</v>
      </c>
      <c r="C12324" s="26" t="s">
        <v>8</v>
      </c>
      <c r="D12324" s="26">
        <v>37.919416159999997</v>
      </c>
      <c r="E12324" s="26">
        <v>732.61025995</v>
      </c>
      <c r="F12324" s="26">
        <v>33.756591620000002</v>
      </c>
      <c r="G12324" s="26">
        <v>4.1628245399999999</v>
      </c>
    </row>
    <row r="12325" spans="1:7" x14ac:dyDescent="0.2">
      <c r="A12325" s="28">
        <v>44044</v>
      </c>
      <c r="B12325" s="26" t="s">
        <v>33</v>
      </c>
      <c r="C12325" s="26" t="s">
        <v>9</v>
      </c>
      <c r="D12325" s="26">
        <v>29.944050870000002</v>
      </c>
      <c r="E12325" s="26">
        <v>995.22375529999999</v>
      </c>
      <c r="F12325" s="26">
        <v>26.32004791</v>
      </c>
      <c r="G12325" s="26">
        <v>3.6240029499999999</v>
      </c>
    </row>
    <row r="12326" spans="1:7" x14ac:dyDescent="0.2">
      <c r="A12326" s="28">
        <v>44044</v>
      </c>
      <c r="B12326" s="26" t="s">
        <v>33</v>
      </c>
      <c r="C12326" s="26" t="s">
        <v>10</v>
      </c>
      <c r="D12326" s="26">
        <v>11.736263689999999</v>
      </c>
      <c r="E12326" s="26">
        <v>795.48972649999996</v>
      </c>
      <c r="F12326" s="26">
        <v>7.3150414899999996</v>
      </c>
      <c r="G12326" s="26">
        <v>4.4212221999999999</v>
      </c>
    </row>
    <row r="12327" spans="1:7" x14ac:dyDescent="0.2">
      <c r="A12327" s="28">
        <v>44044</v>
      </c>
      <c r="B12327" s="26" t="s">
        <v>33</v>
      </c>
      <c r="C12327" s="26" t="s">
        <v>11</v>
      </c>
      <c r="D12327" s="26">
        <v>18.829430139999999</v>
      </c>
      <c r="E12327" s="26">
        <v>4506.3476322200004</v>
      </c>
      <c r="F12327" s="26">
        <v>14.01176353</v>
      </c>
      <c r="G12327" s="26">
        <v>4.8176666199999998</v>
      </c>
    </row>
    <row r="12328" spans="1:7" x14ac:dyDescent="0.2">
      <c r="A12328" s="28">
        <v>44044</v>
      </c>
      <c r="B12328" s="26" t="s">
        <v>34</v>
      </c>
      <c r="C12328" s="26" t="s">
        <v>6</v>
      </c>
      <c r="D12328" s="26">
        <v>12.070158080000001</v>
      </c>
      <c r="E12328" s="26">
        <v>18.108786469999998</v>
      </c>
      <c r="F12328" s="26">
        <v>8.9770547399999998</v>
      </c>
      <c r="G12328" s="26">
        <v>3.0931033399999999</v>
      </c>
    </row>
    <row r="12329" spans="1:7" x14ac:dyDescent="0.2">
      <c r="A12329" s="28">
        <v>44044</v>
      </c>
      <c r="B12329" s="26" t="s">
        <v>34</v>
      </c>
      <c r="C12329" s="26" t="s">
        <v>7</v>
      </c>
      <c r="D12329" s="26">
        <v>16.016476229999999</v>
      </c>
      <c r="E12329" s="26">
        <v>108.50963968000001</v>
      </c>
      <c r="F12329" s="26">
        <v>10.39947615</v>
      </c>
      <c r="G12329" s="26">
        <v>5.6170000900000003</v>
      </c>
    </row>
    <row r="12330" spans="1:7" x14ac:dyDescent="0.2">
      <c r="A12330" s="28">
        <v>44044</v>
      </c>
      <c r="B12330" s="26" t="s">
        <v>34</v>
      </c>
      <c r="C12330" s="26" t="s">
        <v>8</v>
      </c>
      <c r="D12330" s="26">
        <v>42.611807939999998</v>
      </c>
      <c r="E12330" s="26">
        <v>865.71803361000002</v>
      </c>
      <c r="F12330" s="26">
        <v>36.199001420000002</v>
      </c>
      <c r="G12330" s="26">
        <v>6.4128065200000002</v>
      </c>
    </row>
    <row r="12331" spans="1:7" x14ac:dyDescent="0.2">
      <c r="A12331" s="28">
        <v>44044</v>
      </c>
      <c r="B12331" s="26" t="s">
        <v>34</v>
      </c>
      <c r="C12331" s="26" t="s">
        <v>9</v>
      </c>
      <c r="D12331" s="26">
        <v>17.063795720000002</v>
      </c>
      <c r="E12331" s="26">
        <v>575.26925386000005</v>
      </c>
      <c r="F12331" s="26">
        <v>15.585349600000001</v>
      </c>
      <c r="G12331" s="26">
        <v>1.4784461200000001</v>
      </c>
    </row>
    <row r="12332" spans="1:7" x14ac:dyDescent="0.2">
      <c r="A12332" s="28">
        <v>44044</v>
      </c>
      <c r="B12332" s="26" t="s">
        <v>34</v>
      </c>
      <c r="C12332" s="26" t="s">
        <v>10</v>
      </c>
      <c r="D12332" s="26">
        <v>14.15906461</v>
      </c>
      <c r="E12332" s="26">
        <v>1064.0661068899999</v>
      </c>
      <c r="F12332" s="26">
        <v>13.33650186</v>
      </c>
      <c r="G12332" s="26">
        <v>0.82256275000000001</v>
      </c>
    </row>
    <row r="12333" spans="1:7" x14ac:dyDescent="0.2">
      <c r="A12333" s="28">
        <v>44044</v>
      </c>
      <c r="B12333" s="26" t="s">
        <v>34</v>
      </c>
      <c r="C12333" s="26" t="s">
        <v>11</v>
      </c>
      <c r="D12333" s="26">
        <v>15.0547547</v>
      </c>
      <c r="E12333" s="26">
        <v>3907.1045442</v>
      </c>
      <c r="F12333" s="26">
        <v>13.609906779999999</v>
      </c>
      <c r="G12333" s="26">
        <v>1.44484792</v>
      </c>
    </row>
    <row r="12334" spans="1:7" x14ac:dyDescent="0.2">
      <c r="A12334" s="28">
        <v>44044</v>
      </c>
      <c r="B12334" s="26" t="s">
        <v>35</v>
      </c>
      <c r="C12334" s="26" t="s">
        <v>6</v>
      </c>
      <c r="D12334" s="26">
        <v>2.9050776800000002</v>
      </c>
      <c r="E12334" s="26">
        <v>3.4542031199999998</v>
      </c>
      <c r="F12334" s="26">
        <v>1.11253325</v>
      </c>
      <c r="G12334" s="26">
        <v>1.79254443</v>
      </c>
    </row>
    <row r="12335" spans="1:7" x14ac:dyDescent="0.2">
      <c r="A12335" s="28">
        <v>44044</v>
      </c>
      <c r="B12335" s="26" t="s">
        <v>35</v>
      </c>
      <c r="C12335" s="26" t="s">
        <v>7</v>
      </c>
      <c r="D12335" s="26">
        <v>0.97994745000000005</v>
      </c>
      <c r="E12335" s="26">
        <v>9.7366812599999992</v>
      </c>
      <c r="F12335" s="26">
        <v>0.87390634</v>
      </c>
      <c r="G12335" s="26">
        <v>0.1060411</v>
      </c>
    </row>
    <row r="12336" spans="1:7" x14ac:dyDescent="0.2">
      <c r="A12336" s="28">
        <v>44044</v>
      </c>
      <c r="B12336" s="26" t="s">
        <v>35</v>
      </c>
      <c r="C12336" s="26" t="s">
        <v>8</v>
      </c>
      <c r="D12336" s="26">
        <v>2.9963462000000001</v>
      </c>
      <c r="E12336" s="26">
        <v>62.08781862</v>
      </c>
      <c r="F12336" s="26">
        <v>2.3201977299999998</v>
      </c>
      <c r="G12336" s="26">
        <v>0.67614847</v>
      </c>
    </row>
    <row r="12337" spans="1:7" x14ac:dyDescent="0.2">
      <c r="A12337" s="28">
        <v>44044</v>
      </c>
      <c r="B12337" s="26" t="s">
        <v>35</v>
      </c>
      <c r="C12337" s="26" t="s">
        <v>9</v>
      </c>
      <c r="D12337" s="26">
        <v>4.1478332399999998</v>
      </c>
      <c r="E12337" s="26">
        <v>159.17077677</v>
      </c>
      <c r="F12337" s="26">
        <v>3.1718742400000002</v>
      </c>
      <c r="G12337" s="26">
        <v>0.97595900999999996</v>
      </c>
    </row>
    <row r="12338" spans="1:7" x14ac:dyDescent="0.2">
      <c r="A12338" s="28">
        <v>44044</v>
      </c>
      <c r="B12338" s="26" t="s">
        <v>35</v>
      </c>
      <c r="C12338" s="26" t="s">
        <v>10</v>
      </c>
      <c r="D12338" s="26">
        <v>1.21809933</v>
      </c>
      <c r="E12338" s="26">
        <v>86.513903839999998</v>
      </c>
      <c r="F12338" s="26">
        <v>1.0627827400000001</v>
      </c>
      <c r="G12338" s="26">
        <v>0.15531658000000001</v>
      </c>
    </row>
    <row r="12339" spans="1:7" x14ac:dyDescent="0.2">
      <c r="A12339" s="28">
        <v>44044</v>
      </c>
      <c r="B12339" s="26" t="s">
        <v>35</v>
      </c>
      <c r="C12339" s="26" t="s">
        <v>11</v>
      </c>
      <c r="D12339" s="26">
        <v>2.79702947</v>
      </c>
      <c r="E12339" s="26">
        <v>669.43909341000005</v>
      </c>
      <c r="F12339" s="26">
        <v>0.70806533000000005</v>
      </c>
      <c r="G12339" s="26">
        <v>2.0889641399999999</v>
      </c>
    </row>
    <row r="12340" spans="1:7" x14ac:dyDescent="0.2">
      <c r="A12340" s="28">
        <v>44075</v>
      </c>
      <c r="B12340" s="26" t="s">
        <v>30</v>
      </c>
      <c r="C12340" s="26" t="s">
        <v>6</v>
      </c>
      <c r="D12340" s="26">
        <v>48.336113709999999</v>
      </c>
      <c r="E12340" s="26">
        <v>71.615872780000004</v>
      </c>
      <c r="F12340" s="26">
        <v>20.99660072</v>
      </c>
      <c r="G12340" s="26">
        <v>27.339512989999999</v>
      </c>
    </row>
    <row r="12341" spans="1:7" x14ac:dyDescent="0.2">
      <c r="A12341" s="28">
        <v>44075</v>
      </c>
      <c r="B12341" s="26" t="s">
        <v>30</v>
      </c>
      <c r="C12341" s="26" t="s">
        <v>7</v>
      </c>
      <c r="D12341" s="26">
        <v>56.629810769999999</v>
      </c>
      <c r="E12341" s="26">
        <v>410.03531461</v>
      </c>
      <c r="F12341" s="26">
        <v>28.899823470000001</v>
      </c>
      <c r="G12341" s="26">
        <v>27.729987300000001</v>
      </c>
    </row>
    <row r="12342" spans="1:7" x14ac:dyDescent="0.2">
      <c r="A12342" s="28">
        <v>44075</v>
      </c>
      <c r="B12342" s="26" t="s">
        <v>30</v>
      </c>
      <c r="C12342" s="26" t="s">
        <v>8</v>
      </c>
      <c r="D12342" s="26">
        <v>50.71579406</v>
      </c>
      <c r="E12342" s="26">
        <v>1001.51131739</v>
      </c>
      <c r="F12342" s="26">
        <v>26.941946229999999</v>
      </c>
      <c r="G12342" s="26">
        <v>23.773847839999998</v>
      </c>
    </row>
    <row r="12343" spans="1:7" x14ac:dyDescent="0.2">
      <c r="A12343" s="28">
        <v>44075</v>
      </c>
      <c r="B12343" s="26" t="s">
        <v>30</v>
      </c>
      <c r="C12343" s="26" t="s">
        <v>9</v>
      </c>
      <c r="D12343" s="26">
        <v>80.094023780000001</v>
      </c>
      <c r="E12343" s="26">
        <v>2749.76421652</v>
      </c>
      <c r="F12343" s="26">
        <v>51.224921199999997</v>
      </c>
      <c r="G12343" s="26">
        <v>28.86910258</v>
      </c>
    </row>
    <row r="12344" spans="1:7" x14ac:dyDescent="0.2">
      <c r="A12344" s="28">
        <v>44075</v>
      </c>
      <c r="B12344" s="26" t="s">
        <v>30</v>
      </c>
      <c r="C12344" s="26" t="s">
        <v>10</v>
      </c>
      <c r="D12344" s="26">
        <v>28.167870959999998</v>
      </c>
      <c r="E12344" s="26">
        <v>2133.7738923900001</v>
      </c>
      <c r="F12344" s="26">
        <v>17.30723265</v>
      </c>
      <c r="G12344" s="26">
        <v>10.860638310000001</v>
      </c>
    </row>
    <row r="12345" spans="1:7" x14ac:dyDescent="0.2">
      <c r="A12345" s="28">
        <v>44075</v>
      </c>
      <c r="B12345" s="26" t="s">
        <v>30</v>
      </c>
      <c r="C12345" s="26" t="s">
        <v>11</v>
      </c>
      <c r="D12345" s="26">
        <v>25.768168379999999</v>
      </c>
      <c r="E12345" s="26">
        <v>4895.8036277600004</v>
      </c>
      <c r="F12345" s="26">
        <v>21.04470251</v>
      </c>
      <c r="G12345" s="26">
        <v>4.7234658600000001</v>
      </c>
    </row>
    <row r="12346" spans="1:7" x14ac:dyDescent="0.2">
      <c r="A12346" s="28">
        <v>44075</v>
      </c>
      <c r="B12346" s="26" t="s">
        <v>31</v>
      </c>
      <c r="C12346" s="26" t="s">
        <v>6</v>
      </c>
      <c r="D12346" s="26">
        <v>28.341172660000002</v>
      </c>
      <c r="E12346" s="26">
        <v>46.70560862</v>
      </c>
      <c r="F12346" s="26">
        <v>22.38854087</v>
      </c>
      <c r="G12346" s="26">
        <v>5.9526317799999999</v>
      </c>
    </row>
    <row r="12347" spans="1:7" x14ac:dyDescent="0.2">
      <c r="A12347" s="28">
        <v>44075</v>
      </c>
      <c r="B12347" s="26" t="s">
        <v>31</v>
      </c>
      <c r="C12347" s="26" t="s">
        <v>7</v>
      </c>
      <c r="D12347" s="26">
        <v>39.863359940000002</v>
      </c>
      <c r="E12347" s="26">
        <v>305.17374938</v>
      </c>
      <c r="F12347" s="26">
        <v>30.887454559999998</v>
      </c>
      <c r="G12347" s="26">
        <v>8.9759053800000004</v>
      </c>
    </row>
    <row r="12348" spans="1:7" x14ac:dyDescent="0.2">
      <c r="A12348" s="28">
        <v>44075</v>
      </c>
      <c r="B12348" s="26" t="s">
        <v>31</v>
      </c>
      <c r="C12348" s="26" t="s">
        <v>8</v>
      </c>
      <c r="D12348" s="26">
        <v>66.588052959999999</v>
      </c>
      <c r="E12348" s="26">
        <v>1321.5444217300001</v>
      </c>
      <c r="F12348" s="26">
        <v>55.601239980000003</v>
      </c>
      <c r="G12348" s="26">
        <v>10.98681298</v>
      </c>
    </row>
    <row r="12349" spans="1:7" x14ac:dyDescent="0.2">
      <c r="A12349" s="28">
        <v>44075</v>
      </c>
      <c r="B12349" s="26" t="s">
        <v>31</v>
      </c>
      <c r="C12349" s="26" t="s">
        <v>9</v>
      </c>
      <c r="D12349" s="26">
        <v>59.744961109999998</v>
      </c>
      <c r="E12349" s="26">
        <v>1988.9713747999999</v>
      </c>
      <c r="F12349" s="26">
        <v>53.34391712</v>
      </c>
      <c r="G12349" s="26">
        <v>6.4010439999999997</v>
      </c>
    </row>
    <row r="12350" spans="1:7" x14ac:dyDescent="0.2">
      <c r="A12350" s="28">
        <v>44075</v>
      </c>
      <c r="B12350" s="26" t="s">
        <v>31</v>
      </c>
      <c r="C12350" s="26" t="s">
        <v>10</v>
      </c>
      <c r="D12350" s="26">
        <v>21.592576940000001</v>
      </c>
      <c r="E12350" s="26">
        <v>1569.0946894399999</v>
      </c>
      <c r="F12350" s="26">
        <v>17.591553210000001</v>
      </c>
      <c r="G12350" s="26">
        <v>4.0010237399999999</v>
      </c>
    </row>
    <row r="12351" spans="1:7" x14ac:dyDescent="0.2">
      <c r="A12351" s="28">
        <v>44075</v>
      </c>
      <c r="B12351" s="26" t="s">
        <v>31</v>
      </c>
      <c r="C12351" s="26" t="s">
        <v>11</v>
      </c>
      <c r="D12351" s="26">
        <v>15.648330720000001</v>
      </c>
      <c r="E12351" s="26">
        <v>3305.5068453099998</v>
      </c>
      <c r="F12351" s="26">
        <v>13.082231139999999</v>
      </c>
      <c r="G12351" s="26">
        <v>2.5660995799999999</v>
      </c>
    </row>
    <row r="12352" spans="1:7" x14ac:dyDescent="0.2">
      <c r="A12352" s="28">
        <v>44075</v>
      </c>
      <c r="B12352" s="26" t="s">
        <v>32</v>
      </c>
      <c r="C12352" s="26" t="s">
        <v>6</v>
      </c>
      <c r="D12352" s="26">
        <v>16.740580649999998</v>
      </c>
      <c r="E12352" s="26">
        <v>26.995573449999998</v>
      </c>
      <c r="F12352" s="26">
        <v>11.55049975</v>
      </c>
      <c r="G12352" s="26">
        <v>5.1900808999999999</v>
      </c>
    </row>
    <row r="12353" spans="1:7" x14ac:dyDescent="0.2">
      <c r="A12353" s="28">
        <v>44075</v>
      </c>
      <c r="B12353" s="26" t="s">
        <v>32</v>
      </c>
      <c r="C12353" s="26" t="s">
        <v>7</v>
      </c>
      <c r="D12353" s="26">
        <v>22.61174815</v>
      </c>
      <c r="E12353" s="26">
        <v>178.54494801999999</v>
      </c>
      <c r="F12353" s="26">
        <v>17.787435460000001</v>
      </c>
      <c r="G12353" s="26">
        <v>4.8243126900000002</v>
      </c>
    </row>
    <row r="12354" spans="1:7" x14ac:dyDescent="0.2">
      <c r="A12354" s="28">
        <v>44075</v>
      </c>
      <c r="B12354" s="26" t="s">
        <v>32</v>
      </c>
      <c r="C12354" s="26" t="s">
        <v>8</v>
      </c>
      <c r="D12354" s="26">
        <v>38.818163519999999</v>
      </c>
      <c r="E12354" s="26">
        <v>802.95430950000002</v>
      </c>
      <c r="F12354" s="26">
        <v>35.023126329999997</v>
      </c>
      <c r="G12354" s="26">
        <v>3.7950371899999999</v>
      </c>
    </row>
    <row r="12355" spans="1:7" x14ac:dyDescent="0.2">
      <c r="A12355" s="28">
        <v>44075</v>
      </c>
      <c r="B12355" s="26" t="s">
        <v>32</v>
      </c>
      <c r="C12355" s="26" t="s">
        <v>9</v>
      </c>
      <c r="D12355" s="26">
        <v>31.786356770000001</v>
      </c>
      <c r="E12355" s="26">
        <v>1072.7939384599999</v>
      </c>
      <c r="F12355" s="26">
        <v>28.09643956</v>
      </c>
      <c r="G12355" s="26">
        <v>3.6899172099999999</v>
      </c>
    </row>
    <row r="12356" spans="1:7" x14ac:dyDescent="0.2">
      <c r="A12356" s="28">
        <v>44075</v>
      </c>
      <c r="B12356" s="26" t="s">
        <v>32</v>
      </c>
      <c r="C12356" s="26" t="s">
        <v>10</v>
      </c>
      <c r="D12356" s="26">
        <v>10.27619529</v>
      </c>
      <c r="E12356" s="26">
        <v>729.80704552999998</v>
      </c>
      <c r="F12356" s="26">
        <v>9.4396435099999998</v>
      </c>
      <c r="G12356" s="26">
        <v>0.83655177999999997</v>
      </c>
    </row>
    <row r="12357" spans="1:7" x14ac:dyDescent="0.2">
      <c r="A12357" s="28">
        <v>44075</v>
      </c>
      <c r="B12357" s="26" t="s">
        <v>32</v>
      </c>
      <c r="C12357" s="26" t="s">
        <v>11</v>
      </c>
      <c r="D12357" s="26">
        <v>12.79210443</v>
      </c>
      <c r="E12357" s="26">
        <v>2636.71388312</v>
      </c>
      <c r="F12357" s="26">
        <v>10.802393560000001</v>
      </c>
      <c r="G12357" s="26">
        <v>1.9897108699999999</v>
      </c>
    </row>
    <row r="12358" spans="1:7" x14ac:dyDescent="0.2">
      <c r="A12358" s="28">
        <v>44075</v>
      </c>
      <c r="B12358" s="26" t="s">
        <v>33</v>
      </c>
      <c r="C12358" s="26" t="s">
        <v>6</v>
      </c>
      <c r="D12358" s="26">
        <v>18.138470730000002</v>
      </c>
      <c r="E12358" s="26">
        <v>25.53094437</v>
      </c>
      <c r="F12358" s="26">
        <v>13.429494399999999</v>
      </c>
      <c r="G12358" s="26">
        <v>4.7089763400000004</v>
      </c>
    </row>
    <row r="12359" spans="1:7" x14ac:dyDescent="0.2">
      <c r="A12359" s="28">
        <v>44075</v>
      </c>
      <c r="B12359" s="26" t="s">
        <v>33</v>
      </c>
      <c r="C12359" s="26" t="s">
        <v>7</v>
      </c>
      <c r="D12359" s="26">
        <v>21.175470019999999</v>
      </c>
      <c r="E12359" s="26">
        <v>154.62418145000001</v>
      </c>
      <c r="F12359" s="26">
        <v>17.13259236</v>
      </c>
      <c r="G12359" s="26">
        <v>4.0428776600000003</v>
      </c>
    </row>
    <row r="12360" spans="1:7" x14ac:dyDescent="0.2">
      <c r="A12360" s="28">
        <v>44075</v>
      </c>
      <c r="B12360" s="26" t="s">
        <v>33</v>
      </c>
      <c r="C12360" s="26" t="s">
        <v>8</v>
      </c>
      <c r="D12360" s="26">
        <v>31.246013229999999</v>
      </c>
      <c r="E12360" s="26">
        <v>600.72714121000001</v>
      </c>
      <c r="F12360" s="26">
        <v>29.20394508</v>
      </c>
      <c r="G12360" s="26">
        <v>2.04206815</v>
      </c>
    </row>
    <row r="12361" spans="1:7" x14ac:dyDescent="0.2">
      <c r="A12361" s="28">
        <v>44075</v>
      </c>
      <c r="B12361" s="26" t="s">
        <v>33</v>
      </c>
      <c r="C12361" s="26" t="s">
        <v>9</v>
      </c>
      <c r="D12361" s="26">
        <v>33.453794369999997</v>
      </c>
      <c r="E12361" s="26">
        <v>1114.8900854200001</v>
      </c>
      <c r="F12361" s="26">
        <v>28.96543694</v>
      </c>
      <c r="G12361" s="26">
        <v>4.4883574299999998</v>
      </c>
    </row>
    <row r="12362" spans="1:7" x14ac:dyDescent="0.2">
      <c r="A12362" s="28">
        <v>44075</v>
      </c>
      <c r="B12362" s="26" t="s">
        <v>33</v>
      </c>
      <c r="C12362" s="26" t="s">
        <v>10</v>
      </c>
      <c r="D12362" s="26">
        <v>13.54192619</v>
      </c>
      <c r="E12362" s="26">
        <v>977.23368112000003</v>
      </c>
      <c r="F12362" s="26">
        <v>10.41113088</v>
      </c>
      <c r="G12362" s="26">
        <v>3.1307952999999999</v>
      </c>
    </row>
    <row r="12363" spans="1:7" x14ac:dyDescent="0.2">
      <c r="A12363" s="28">
        <v>44075</v>
      </c>
      <c r="B12363" s="26" t="s">
        <v>33</v>
      </c>
      <c r="C12363" s="26" t="s">
        <v>11</v>
      </c>
      <c r="D12363" s="26">
        <v>18.940310159999999</v>
      </c>
      <c r="E12363" s="26">
        <v>4912.2287374799998</v>
      </c>
      <c r="F12363" s="26">
        <v>15.574211930000001</v>
      </c>
      <c r="G12363" s="26">
        <v>3.36609823</v>
      </c>
    </row>
    <row r="12364" spans="1:7" x14ac:dyDescent="0.2">
      <c r="A12364" s="28">
        <v>44075</v>
      </c>
      <c r="B12364" s="26" t="s">
        <v>34</v>
      </c>
      <c r="C12364" s="26" t="s">
        <v>6</v>
      </c>
      <c r="D12364" s="26">
        <v>9.8316520500000006</v>
      </c>
      <c r="E12364" s="26">
        <v>15.85557419</v>
      </c>
      <c r="F12364" s="26">
        <v>5.5452885500000004</v>
      </c>
      <c r="G12364" s="26">
        <v>4.2863635000000002</v>
      </c>
    </row>
    <row r="12365" spans="1:7" x14ac:dyDescent="0.2">
      <c r="A12365" s="28">
        <v>44075</v>
      </c>
      <c r="B12365" s="26" t="s">
        <v>34</v>
      </c>
      <c r="C12365" s="26" t="s">
        <v>7</v>
      </c>
      <c r="D12365" s="26">
        <v>15.2522301</v>
      </c>
      <c r="E12365" s="26">
        <v>118.80660137</v>
      </c>
      <c r="F12365" s="26">
        <v>10.64345718</v>
      </c>
      <c r="G12365" s="26">
        <v>4.6087729199999998</v>
      </c>
    </row>
    <row r="12366" spans="1:7" x14ac:dyDescent="0.2">
      <c r="A12366" s="28">
        <v>44075</v>
      </c>
      <c r="B12366" s="26" t="s">
        <v>34</v>
      </c>
      <c r="C12366" s="26" t="s">
        <v>8</v>
      </c>
      <c r="D12366" s="26">
        <v>23.920992080000001</v>
      </c>
      <c r="E12366" s="26">
        <v>484.4755596</v>
      </c>
      <c r="F12366" s="26">
        <v>19.548146469999999</v>
      </c>
      <c r="G12366" s="26">
        <v>4.3728456099999997</v>
      </c>
    </row>
    <row r="12367" spans="1:7" x14ac:dyDescent="0.2">
      <c r="A12367" s="28">
        <v>44075</v>
      </c>
      <c r="B12367" s="26" t="s">
        <v>34</v>
      </c>
      <c r="C12367" s="26" t="s">
        <v>9</v>
      </c>
      <c r="D12367" s="26">
        <v>31.53375973</v>
      </c>
      <c r="E12367" s="26">
        <v>1017.88649939</v>
      </c>
      <c r="F12367" s="26">
        <v>28.304475159999999</v>
      </c>
      <c r="G12367" s="26">
        <v>3.2292845699999999</v>
      </c>
    </row>
    <row r="12368" spans="1:7" x14ac:dyDescent="0.2">
      <c r="A12368" s="28">
        <v>44075</v>
      </c>
      <c r="B12368" s="26" t="s">
        <v>34</v>
      </c>
      <c r="C12368" s="26" t="s">
        <v>10</v>
      </c>
      <c r="D12368" s="26">
        <v>9.9396530399999996</v>
      </c>
      <c r="E12368" s="26">
        <v>772.07094895</v>
      </c>
      <c r="F12368" s="26">
        <v>7.3691121199999996</v>
      </c>
      <c r="G12368" s="26">
        <v>2.57054092</v>
      </c>
    </row>
    <row r="12369" spans="1:7" x14ac:dyDescent="0.2">
      <c r="A12369" s="28">
        <v>44075</v>
      </c>
      <c r="B12369" s="26" t="s">
        <v>34</v>
      </c>
      <c r="C12369" s="26" t="s">
        <v>11</v>
      </c>
      <c r="D12369" s="26">
        <v>16.976892280000001</v>
      </c>
      <c r="E12369" s="26">
        <v>3558.97087182</v>
      </c>
      <c r="F12369" s="26">
        <v>12.26283003</v>
      </c>
      <c r="G12369" s="26">
        <v>4.7140622499999996</v>
      </c>
    </row>
    <row r="12370" spans="1:7" x14ac:dyDescent="0.2">
      <c r="A12370" s="28">
        <v>44075</v>
      </c>
      <c r="B12370" s="26" t="s">
        <v>35</v>
      </c>
      <c r="C12370" s="26" t="s">
        <v>6</v>
      </c>
      <c r="D12370" s="26">
        <v>2.12494074</v>
      </c>
      <c r="E12370" s="26">
        <v>3.2600823499999998</v>
      </c>
      <c r="F12370" s="26">
        <v>0.23536430999999999</v>
      </c>
      <c r="G12370" s="26">
        <v>1.88957643</v>
      </c>
    </row>
    <row r="12371" spans="1:7" x14ac:dyDescent="0.2">
      <c r="A12371" s="28">
        <v>44075</v>
      </c>
      <c r="B12371" s="26" t="s">
        <v>35</v>
      </c>
      <c r="C12371" s="26" t="s">
        <v>7</v>
      </c>
      <c r="D12371" s="26">
        <v>2.76893228</v>
      </c>
      <c r="E12371" s="26">
        <v>21.217541099999998</v>
      </c>
      <c r="F12371" s="26">
        <v>2.38594697</v>
      </c>
      <c r="G12371" s="26">
        <v>0.38298531000000002</v>
      </c>
    </row>
    <row r="12372" spans="1:7" x14ac:dyDescent="0.2">
      <c r="A12372" s="28">
        <v>44075</v>
      </c>
      <c r="B12372" s="26" t="s">
        <v>35</v>
      </c>
      <c r="C12372" s="26" t="s">
        <v>8</v>
      </c>
      <c r="D12372" s="26">
        <v>3.6668439799999999</v>
      </c>
      <c r="E12372" s="26">
        <v>81.306299780000003</v>
      </c>
      <c r="F12372" s="26">
        <v>2.0938983100000002</v>
      </c>
      <c r="G12372" s="26">
        <v>1.57294567</v>
      </c>
    </row>
    <row r="12373" spans="1:7" x14ac:dyDescent="0.2">
      <c r="A12373" s="28">
        <v>44075</v>
      </c>
      <c r="B12373" s="26" t="s">
        <v>35</v>
      </c>
      <c r="C12373" s="26" t="s">
        <v>9</v>
      </c>
      <c r="D12373" s="26">
        <v>3.4134363099999998</v>
      </c>
      <c r="E12373" s="26">
        <v>131.90707173999999</v>
      </c>
      <c r="F12373" s="26">
        <v>2.7856683900000001</v>
      </c>
      <c r="G12373" s="26">
        <v>0.62776792000000003</v>
      </c>
    </row>
    <row r="12374" spans="1:7" x14ac:dyDescent="0.2">
      <c r="A12374" s="28">
        <v>44075</v>
      </c>
      <c r="B12374" s="26" t="s">
        <v>35</v>
      </c>
      <c r="C12374" s="26" t="s">
        <v>10</v>
      </c>
      <c r="D12374" s="26">
        <v>0.98312498000000004</v>
      </c>
      <c r="E12374" s="26">
        <v>65.840755130000005</v>
      </c>
      <c r="F12374" s="26">
        <v>0.98312498000000004</v>
      </c>
      <c r="G12374" s="26">
        <v>0</v>
      </c>
    </row>
    <row r="12375" spans="1:7" x14ac:dyDescent="0.2">
      <c r="A12375" s="28">
        <v>44075</v>
      </c>
      <c r="B12375" s="26" t="s">
        <v>35</v>
      </c>
      <c r="C12375" s="26" t="s">
        <v>11</v>
      </c>
      <c r="D12375" s="26">
        <v>1.3736620799999999</v>
      </c>
      <c r="E12375" s="26">
        <v>374.63160801999999</v>
      </c>
      <c r="F12375" s="26">
        <v>0.93106544999999996</v>
      </c>
      <c r="G12375" s="26">
        <v>0.44259662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2020-10-13T11:13:06Z</dcterms:modified>
</cp:coreProperties>
</file>